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  <sheet name="金蝶核算维度表" sheetId="4" r:id="rId7"/>
    <sheet name="法人主体" sheetId="5" r:id="rId8"/>
    <sheet name="币种金蝶科目表" sheetId="6" r:id="rId9"/>
    <sheet name="部门" sheetId="7" r:id="rId10"/>
    <sheet name="品牌" sheetId="8" r:id="rId11"/>
    <sheet name="渠道" sheetId="9" r:id="rId12"/>
    <sheet name="店铺" sheetId="10" r:id="rId13"/>
    <sheet name="供应商(推广组)" sheetId="11" r:id="rId14"/>
    <sheet name="费用分摊事业线" sheetId="12" r:id="rId15"/>
    <sheet name="金蝶费用类型" sheetId="13" r:id="rId16"/>
    <sheet name="金蝶会计科目" sheetId="14" r:id="rId17"/>
    <sheet name="员工" sheetId="15" r:id="rId18"/>
    <sheet name="部门-示例" sheetId="16" r:id="rId19"/>
    <sheet name="枚举值" sheetId="17" r:id="rId20"/>
    <sheet name="供应商-示例" sheetId="18" r:id="rId2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<sst xmlns="http://schemas.openxmlformats.org/spreadsheetml/2006/main" count="33" uniqueCount="33">
  <si>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  </t>
  </si>
  <si>
    <t/>
    <r>
      <rPr>
        <u/>
        <sz val="10.5"/>
        <color theme="10"/>
        <rFont val="Calibri"/>
        <family val="2"/>
      </rPr>
      <t>供应商(推广组)</t>
    </r>
  </si>
  <si>
    <t/>
    <r>
      <rPr>
        <u/>
        <sz val="10.5"/>
        <color theme="10"/>
        <rFont val="Calibri"/>
        <family val="2"/>
      </rPr>
      <t>法人主体</t>
    </r>
  </si>
  <si>
    <t/>
    <r>
      <rPr>
        <u/>
        <sz val="10.5"/>
        <color theme="10"/>
        <rFont val="Calibri"/>
        <family val="2"/>
      </rPr>
      <t>币种金蝶科目表</t>
    </r>
  </si>
  <si>
    <t/>
    <r>
      <rPr>
        <u/>
        <sz val="10.5"/>
        <color theme="10"/>
        <rFont val="Calibri"/>
        <family val="2"/>
      </rPr>
      <t>员工</t>
    </r>
  </si>
  <si>
    <t/>
    <r>
      <rPr>
        <u/>
        <sz val="10.5"/>
        <color theme="10"/>
        <rFont val="Calibri"/>
        <family val="2"/>
      </rPr>
      <t>部门</t>
    </r>
  </si>
  <si>
    <t/>
    <r>
      <rPr>
        <u/>
        <sz val="10.5"/>
        <color theme="10"/>
        <rFont val="Calibri"/>
        <family val="2"/>
      </rPr>
      <t>品牌</t>
    </r>
  </si>
  <si>
    <t/>
    <r>
      <rPr>
        <u/>
        <sz val="10.5"/>
        <color theme="10"/>
        <rFont val="Calibri"/>
        <family val="2"/>
      </rPr>
      <t>费用分摊事业线</t>
    </r>
  </si>
  <si>
    <t/>
    <r>
      <rPr>
        <u/>
        <sz val="10.5"/>
        <color theme="10"/>
        <rFont val="Calibri"/>
        <family val="2"/>
      </rPr>
      <t>店铺</t>
    </r>
  </si>
  <si>
    <t/>
    <r>
      <rPr>
        <u/>
        <sz val="10.5"/>
        <color theme="10"/>
        <rFont val="Calibri"/>
        <family val="2"/>
      </rPr>
      <t>渠道</t>
    </r>
  </si>
  <si>
    <t/>
    <r>
      <rPr>
        <u/>
        <sz val="10.5"/>
        <color theme="10"/>
        <rFont val="Calibri"/>
        <family val="2"/>
      </rPr>
      <t>费用类型</t>
    </r>
  </si>
  <si>
    <t/>
    <r>
      <rPr>
        <u/>
        <sz val="10.5"/>
        <color theme="10"/>
        <rFont val="Calibri"/>
        <family val="2"/>
      </rPr>
      <t>金蝶会计科目</t>
    </r>
  </si>
  <si>
    <t/>
    <r>
      <t>杭州联合农村商业银行股份有限公司下沙支行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</si>
  <si>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>中国人寿财产保险股份有限公司</t>
    </r>
    <r>
      <rPr>
        <sz val="10.5"/>
        <color rgb="FF000000"/>
        <rFont val="Calibri"/>
        <family val="2"/>
      </rPr>
      <t xml:space="preserve"> </t>
    </r>
  </si>
  <si>
    <t/>
    <r>
      <t>武汉沉墨文化传媒有限公司</t>
    </r>
    <r>
      <rPr>
        <sz val="10.5"/>
        <color rgb="FF000000"/>
        <rFont val="Calibri"/>
        <family val="2"/>
      </rPr>
      <t xml:space="preserve"> </t>
    </r>
  </si>
  <si>
    <t/>
    <r>
      <t>安阳市易云网络科技有限公司</t>
    </r>
    <r>
      <rPr>
        <sz val="10.5"/>
        <color rgb="FF000000"/>
        <rFont val="Calibri"/>
        <family val="2"/>
      </rPr>
      <t xml:space="preserve"> </t>
    </r>
  </si>
  <si>
    <t/>
    <r>
      <t>玉溪市青少年发展基金会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</si>
  <si>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 xml:space="preserve">Wu Jie Shi</t>
    </r>
    <r>
      <rPr>
        <sz val="10.5"/>
        <color rgb="FF000000"/>
        <rFont val="Calibri"/>
        <family val="2"/>
      </rPr>
      <t xml:space="preserve"> </t>
    </r>
  </si>
  <si>
    <t/>
    <r>
      <t xml:space="preserve">Click Tech</t>
    </r>
    <r>
      <rPr>
        <sz val="10.5"/>
        <color rgb="FF000000"/>
        <rFont val="Calibri"/>
        <family val="2"/>
      </rPr>
      <t xml:space="preserve"> </t>
    </r>
  </si>
  <si>
    <t/>
    <r>
      <t>上海镁智网络科技有限公司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</si>
  <si>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>陆泽科技有限公司</t>
    </r>
    <r>
      <rPr>
        <sz val="10.5"/>
        <color rgb="FF000000"/>
        <rFont val="Calibri"/>
        <family val="2"/>
      </rPr>
      <t xml:space="preserve"> </t>
    </r>
  </si>
  <si>
    <t/>
    <r>
      <t>徐智超</t>
    </r>
    <r>
      <rPr>
        <sz val="10.5"/>
        <color rgb="FF000000"/>
        <rFont val="Calibri"/>
        <family val="2"/>
      </rPr>
      <t xml:space="preserve"> </t>
    </r>
  </si>
  <si>
    <t/>
    <r>
      <t>上海芈壳网络科技有限公司</t>
    </r>
    <r>
      <rPr>
        <sz val="10.5"/>
        <color rgb="FF000000"/>
        <rFont val="Calibri"/>
        <family val="2"/>
      </rPr>
      <t xml:space="preserve"> </t>
    </r>
  </si>
  <si>
    <t/>
    <r>
      <t xml:space="preserve">PIPO (HK)</t>
    </r>
    <r>
      <rPr>
        <sz val="10.5"/>
        <color rgb="FF000000"/>
        <rFont val="Calibri"/>
        <family val="2"/>
      </rPr>
      <t xml:space="preserve"> </t>
    </r>
    <r>
      <t>LIMITED</t>
    </r>
  </si>
  <si>
    <t/>
    <r>
      <rPr>
        <sz val="10.5"/>
        <color rgb="FF000000"/>
        <rFont val="Calibri"/>
        <family val="2"/>
      </rPr>
      <t xml:space="preserve"> </t>
    </r>
    <r>
      <t xml:space="preserve">Alicia Land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</si>
  <si>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>北京京东世纪贸易有限公司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</si>
  <si>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 xml:space="preserve">Daryna Barykina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</si>
  <si>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 xml:space="preserve">Ekaterina Shchavleva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</si>
  <si>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 xml:space="preserve">Zagaevschii Veaceslav</t>
    </r>
    <r>
      <rPr>
        <sz val="10.5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</si>
  <si>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 </t>
    </r>
    <r>
      <t xml:space="preserve">Joo Hee Lee</t>
    </r>
    <r>
      <rPr>
        <sz val="10.5"/>
        <color rgb="FF000000"/>
        <rFont val="Calibri"/>
        <family val="2"/>
      </rPr>
      <t xml:space="preserve"> </t>
    </r>
  </si>
  <si>
    <t/>
    <r>
      <t>北京投投是道网络科技发展有限公司</t>
    </r>
    <r>
      <rPr>
        <sz val="10.5"/>
        <color rgb="FF000000"/>
        <rFont val="Calibri"/>
        <family val="2"/>
      </rPr>
      <t xml:space="preserve"> </t>
    </r>
  </si>
  <si>
    <t/>
    <r>
      <rPr>
        <u/>
        <sz val="10.5"/>
        <color theme="10"/>
        <rFont val="Calibri"/>
        <family val="2"/>
      </rPr>
      <t>egzhuraavlyova@mail.ru</t>
    </r>
  </si>
  <si>
    <t/>
    <r>
      <rPr>
        <sz val="10.5"/>
        <color rgb="FF000000"/>
        <rFont val="Calibri"/>
        <family val="2"/>
      </rPr>
      <t xml:space="preserve"> </t>
    </r>
    <r>
      <t xml:space="preserve">DocuSign Inc.</t>
    </r>
    <r>
      <rPr>
        <sz val="10.5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</si>
</sst>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@"/>
    <numFmt numFmtId="165" formatCode="@"/>
    <numFmt numFmtId="166" formatCode="@"/>
    <numFmt numFmtId="167" formatCode="yyyy/m/d"/>
    <numFmt numFmtId="168" formatCode="@"/>
    <numFmt numFmtId="169" formatCode="@"/>
  </numFmts>
  <fonts count="27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.75"/>
      <color rgb="FF000000"/>
      <name val="Calibri"/>
      <family val="2"/>
      <scheme val="minor"/>
    </font>
    <font>
      <sz val="12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2" numFmtId="164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 wrapText="true"/>
    </xf>
    <xf applyAlignment="true" applyBorder="false" applyFill="false" applyFont="true" applyNumberFormat="true" applyProtection="false" borderId="4" fillId="0" fontId="4" numFmtId="165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2" fontId="8" numFmtId="0" xfId="0">
      <alignment horizontal="center" vertical="center" wrapText="true"/>
    </xf>
    <xf applyAlignment="true" applyBorder="false" applyFill="false" applyFont="true" applyNumberFormat="false" applyProtection="false" borderId="9" fillId="3" fontId="9" numFmtId="0" xfId="0">
      <alignment horizontal="center" vertical="center" wrapText="true"/>
    </xf>
    <xf applyAlignment="true" applyBorder="false" applyFill="false" applyFont="true" applyNumberFormat="false" applyProtection="false" borderId="10" fillId="4" fontId="10" numFmtId="0" xfId="0">
      <alignment vertical="center"/>
    </xf>
    <xf applyAlignment="true" applyBorder="false" applyFill="false" applyFont="true" applyNumberFormat="false" applyProtection="false" borderId="11" fillId="5" fontId="11" numFmtId="0" xfId="0">
      <alignment vertical="center"/>
    </xf>
    <xf applyAlignment="true" applyBorder="false" applyFill="false" applyFont="true" applyNumberFormat="false" applyProtection="false" borderId="12" fillId="6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horizontal="left" vertical="center"/>
    </xf>
    <xf applyAlignment="true" applyBorder="false" applyFill="false" applyFont="true" applyNumberFormat="false" applyProtection="false" borderId="14" fillId="0" fontId="14" numFmtId="0" xfId="0">
      <alignment horizontal="left" vertical="center"/>
    </xf>
    <xf applyAlignment="true" applyBorder="false" applyFill="false" applyFont="true" applyNumberFormat="false" applyProtection="false" borderId="15" fillId="7" fontId="15" numFmtId="0" xfId="0">
      <alignment horizontal="left" vertical="center"/>
    </xf>
    <xf applyAlignment="true" applyBorder="false" applyFill="false" applyFont="true" applyNumberFormat="true" applyProtection="false" borderId="16" fillId="0" fontId="16" numFmtId="166" xfId="0">
      <alignment vertical="center"/>
    </xf>
    <xf applyAlignment="true" applyBorder="false" applyFill="false" applyFont="true" applyNumberFormat="true" applyProtection="false" borderId="17" fillId="0" fontId="17" numFmtId="167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true" applyProtection="false" borderId="20" fillId="0" fontId="20" numFmtId="168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true" applyProtection="false" borderId="22" fillId="0" fontId="22" numFmtId="169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http://egzhuraavlyova@mail.ru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26"/>
    <col collapsed="false" customWidth="true" hidden="false" max="3" min="3" style="0" width="14"/>
    <col collapsed="false" customWidth="true" hidden="false" max="4" min="4" style="0" width="16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</cols>
  <sheetData>
    <row r="1">
      <c r="A1" s="6" t="str">
        <v>核算维度名称编码</v>
      </c>
      <c r="B1" s="6" t="str">
        <v>核算维度名称</v>
      </c>
      <c r="C1" s="1" t="str">
        <v>维度成员列表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4"/>
      <c r="B2" s="3" t="str">
        <v>公司</v>
      </c>
      <c r="C2" s="1"/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4"/>
      <c r="B3" s="3" t="str">
        <v>交易币种</v>
      </c>
      <c r="C3" s="1" t="str">
        <v>√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/>
      <c r="B4" s="3" t="str">
        <v>现金流</v>
      </c>
      <c r="C4" s="1" t="str">
        <v>√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5" t="str">
        <v>HSWD03_SYS</v>
      </c>
      <c r="B5" s="3" t="str">
        <v>部门</v>
      </c>
      <c r="C5" s="1"/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2" t="str">
        <v>0001</v>
      </c>
      <c r="B6" s="3" t="str">
        <v>品牌</v>
      </c>
      <c r="C6" s="1"/>
      <c r="D6" s="1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2" t="str">
        <v>004</v>
      </c>
      <c r="B7" s="3" t="str">
        <v>渠道</v>
      </c>
      <c r="C7" s="1"/>
      <c r="D7" s="1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2" t="str">
        <v>005</v>
      </c>
      <c r="B8" s="3" t="str">
        <v>店铺</v>
      </c>
      <c r="C8" s="1"/>
      <c r="D8" s="1" t="s">
        <v>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2" t="str">
        <v>HSWD01_SYS</v>
      </c>
      <c r="B9" s="3" t="str">
        <v>供应商</v>
      </c>
      <c r="C9" s="1"/>
      <c r="D9" s="1" t="s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customHeight="true" ht="20" r="10">
      <c r="A10" s="5" t="str">
        <v>HSWD02_SYS</v>
      </c>
      <c r="B10" s="1" t="str">
        <v>客户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2" t="str">
        <v>012</v>
      </c>
      <c r="B11" s="3" t="str">
        <v>费用类型</v>
      </c>
      <c r="C11" s="1"/>
      <c r="D11" s="1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2" t="str">
        <v>006</v>
      </c>
      <c r="B12" s="1" t="str">
        <v>银行账号</v>
      </c>
      <c r="C12" s="1"/>
      <c r="D12" s="1" t="str">
        <v>需紫秋提供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2" t="str">
        <v>015</v>
      </c>
      <c r="B13" s="5" t="str">
        <v>费用分摊事业线</v>
      </c>
      <c r="C13" s="1"/>
      <c r="D13" s="1" t="s">
        <v>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 t="str">
        <v>会计科目</v>
      </c>
      <c r="C14" s="1"/>
      <c r="D14" s="1" t="s">
        <v>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 t="str">
        <v>员工</v>
      </c>
      <c r="C15" s="1"/>
      <c r="D15" s="1" t="s">
        <v>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</sheetData>
  <hyperlinks>
    <hyperlink ref="D9" location="'供应商(推广组)'!A1" display="供应商(推广组)"/>
    <hyperlink ref="D8" location="'店铺'!A1" display="店铺"/>
    <hyperlink ref="D3" location="'币种金蝶科目表'!A1" display="币种金蝶科目表"/>
    <hyperlink ref="D5" location="'部门'!A1" display="部门"/>
    <hyperlink ref="D7" location="'渠道'!A1" display="渠道"/>
    <hyperlink ref="D14" location="'金蝶会计科目'!A1" display="金蝶会计科目"/>
    <hyperlink ref="D13" location="'费用分摊事业线'!A1" display="费用分摊事业线"/>
    <hyperlink ref="D11" location="'金蝶费用类型'!A1" display="费用类型"/>
    <hyperlink ref="D2" location="'法人主体'!A1" display="法人主体"/>
    <hyperlink ref="D15" location="'员工'!A1" display="员工"/>
    <hyperlink ref="D6" location="'品牌'!A1" display="品牌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8" t="str">
        <v>字段</v>
      </c>
      <c r="B1" s="8" t="str">
        <v>字段属性</v>
      </c>
      <c r="C1" s="8" t="str">
        <v>字段解释</v>
      </c>
      <c r="D1" s="8" t="str">
        <v>用途与诉求</v>
      </c>
      <c r="E1" s="9" t="str">
        <v>字段名</v>
      </c>
      <c r="F1" s="9" t="str">
        <v>字段长度</v>
      </c>
      <c r="G1" s="9" t="str">
        <v>是否主键</v>
      </c>
      <c r="H1" s="9" t="str">
        <v>字段备注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6" t="str">
        <v>核算维度编码</v>
      </c>
      <c r="B2" s="7" t="str">
        <v>文本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6" t="str">
        <v>核算维度名称</v>
      </c>
      <c r="B3" s="7" t="str">
        <v>文本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</sheetData>
  <dataValidations count="1">
    <dataValidation allowBlank="true" errorStyle="stop" showErrorMessage="true" sqref="B2:B197" type="list">
      <formula1>"文本,下拉-单选,下拉-多选,日期,数值"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18"/>
  </cols>
  <sheetData>
    <row r="1">
      <c r="A1" s="5" t="str">
        <v>编码</v>
      </c>
      <c r="B1" s="5" t="str">
        <v>维度类型</v>
      </c>
      <c r="C1" s="5" t="str">
        <v>名称</v>
      </c>
      <c r="D1" s="5" t="str">
        <v>维度来源</v>
      </c>
      <c r="E1" s="5" t="str">
        <v>数据状态</v>
      </c>
      <c r="F1" s="5" t="str">
        <v>禁用状态</v>
      </c>
      <c r="G1" s="5" t="str">
        <v>系统预置</v>
      </c>
    </row>
    <row r="2">
      <c r="A2" s="5" t="str">
        <v>HSWD01_SYS</v>
      </c>
      <c r="B2" s="5" t="str">
        <v>基础资料</v>
      </c>
      <c r="C2" s="5" t="str">
        <v>供应商</v>
      </c>
      <c r="D2" s="5" t="str">
        <v>供应商</v>
      </c>
      <c r="E2" s="5" t="str">
        <v>已审核</v>
      </c>
      <c r="F2" s="5" t="str">
        <v>未禁用</v>
      </c>
      <c r="G2" s="5" t="str">
        <v>是</v>
      </c>
    </row>
    <row r="3">
      <c r="A3" s="5" t="str">
        <v>HSWD03_SYS</v>
      </c>
      <c r="B3" s="5" t="str">
        <v>基础资料</v>
      </c>
      <c r="C3" s="5" t="str">
        <v>部门</v>
      </c>
      <c r="D3" s="5" t="str">
        <v>部门</v>
      </c>
      <c r="E3" s="5" t="str">
        <v>已审核</v>
      </c>
      <c r="F3" s="5" t="str">
        <v>未禁用</v>
      </c>
      <c r="G3" s="5" t="str">
        <v>是</v>
      </c>
    </row>
    <row r="4">
      <c r="A4" s="5" t="str">
        <v>HSWD02_SYS</v>
      </c>
      <c r="B4" s="5" t="str">
        <v>基础资料</v>
      </c>
      <c r="C4" s="5" t="str">
        <v>客户</v>
      </c>
      <c r="D4" s="5" t="str">
        <v>客户</v>
      </c>
      <c r="E4" s="5" t="str">
        <v>已审核</v>
      </c>
      <c r="F4" s="5" t="str">
        <v>未禁用</v>
      </c>
      <c r="G4" s="5" t="str">
        <v>是</v>
      </c>
    </row>
    <row r="5">
      <c r="A5" s="5" t="str">
        <v>HSWD04_SYS</v>
      </c>
      <c r="B5" s="5" t="str">
        <v>基础资料</v>
      </c>
      <c r="C5" s="5" t="str">
        <v>员工</v>
      </c>
      <c r="D5" s="5" t="str">
        <v>员工</v>
      </c>
      <c r="E5" s="5" t="str">
        <v>已审核</v>
      </c>
      <c r="F5" s="5" t="str">
        <v>未禁用</v>
      </c>
      <c r="G5" s="5" t="str">
        <v>是</v>
      </c>
    </row>
    <row r="6">
      <c r="A6" s="5" t="str">
        <v>HSWD05_SYS</v>
      </c>
      <c r="B6" s="5" t="str">
        <v>基础资料</v>
      </c>
      <c r="C6" s="5" t="str">
        <v>物料</v>
      </c>
      <c r="D6" s="5" t="str">
        <v>物料</v>
      </c>
      <c r="E6" s="5" t="str">
        <v>已审核</v>
      </c>
      <c r="F6" s="5" t="str">
        <v>未禁用</v>
      </c>
      <c r="G6" s="5" t="str">
        <v>是</v>
      </c>
    </row>
    <row r="7">
      <c r="A7" s="5" t="str">
        <v>HSWD07_SYS</v>
      </c>
      <c r="B7" s="5" t="str">
        <v>基础资料</v>
      </c>
      <c r="C7" s="5" t="str">
        <v>费用项目</v>
      </c>
      <c r="D7" s="5" t="str">
        <v>费用项目</v>
      </c>
      <c r="E7" s="5" t="str">
        <v>已审核</v>
      </c>
      <c r="F7" s="5" t="str">
        <v>未禁用</v>
      </c>
      <c r="G7" s="5" t="str">
        <v>是</v>
      </c>
    </row>
    <row r="8">
      <c r="A8" s="5" t="str">
        <v>HSWD06_SYS</v>
      </c>
      <c r="B8" s="5" t="str">
        <v>基础资料</v>
      </c>
      <c r="C8" s="5" t="str">
        <v>资产类别</v>
      </c>
      <c r="D8" s="5" t="str">
        <v>资产类别</v>
      </c>
      <c r="E8" s="5" t="str">
        <v>已审核</v>
      </c>
      <c r="F8" s="5" t="str">
        <v>未禁用</v>
      </c>
      <c r="G8" s="5" t="str">
        <v>是</v>
      </c>
    </row>
    <row r="9">
      <c r="A9" s="5" t="str">
        <v>HSWD08_SYS</v>
      </c>
      <c r="B9" s="5" t="str">
        <v>基础资料</v>
      </c>
      <c r="C9" s="5" t="str">
        <v>组织机构</v>
      </c>
      <c r="D9" s="5" t="str">
        <v>组织机构</v>
      </c>
      <c r="E9" s="5" t="str">
        <v>已审核</v>
      </c>
      <c r="F9" s="5" t="str">
        <v>未禁用</v>
      </c>
      <c r="G9" s="5" t="str">
        <v>是</v>
      </c>
    </row>
    <row r="10">
      <c r="A10" s="5" t="str">
        <v>HSWD09_SYS</v>
      </c>
      <c r="B10" s="5" t="str">
        <v>基础资料</v>
      </c>
      <c r="C10" s="5" t="str">
        <v>物料分组</v>
      </c>
      <c r="D10" s="5" t="str">
        <v>物料分组</v>
      </c>
      <c r="E10" s="5" t="str">
        <v>已审核</v>
      </c>
      <c r="F10" s="5" t="str">
        <v>未禁用</v>
      </c>
      <c r="G10" s="5" t="str">
        <v>是</v>
      </c>
    </row>
    <row r="11">
      <c r="A11" s="5" t="str">
        <v>HSWD10_SYS</v>
      </c>
      <c r="B11" s="5" t="str">
        <v>基础资料</v>
      </c>
      <c r="C11" s="5" t="str">
        <v>客户分组</v>
      </c>
      <c r="D11" s="5" t="str">
        <v>客户分组</v>
      </c>
      <c r="E11" s="5" t="str">
        <v>已审核</v>
      </c>
      <c r="F11" s="5" t="str">
        <v>未禁用</v>
      </c>
      <c r="G11" s="5" t="str">
        <v>是</v>
      </c>
    </row>
    <row r="12">
      <c r="A12" s="2" t="str">
        <v>0001</v>
      </c>
      <c r="B12" s="5" t="str">
        <v>辅助资料</v>
      </c>
      <c r="C12" s="5" t="str">
        <v>品牌</v>
      </c>
      <c r="D12" s="5" t="str">
        <v>品牌</v>
      </c>
      <c r="E12" s="5" t="str">
        <v>已审核</v>
      </c>
      <c r="F12" s="5" t="str">
        <v>未禁用</v>
      </c>
      <c r="G12" s="5" t="str">
        <v>否</v>
      </c>
    </row>
    <row r="13">
      <c r="A13" s="2" t="str">
        <v>002</v>
      </c>
      <c r="B13" s="5" t="str">
        <v>基础资料</v>
      </c>
      <c r="C13" s="5" t="str">
        <v>存货类别</v>
      </c>
      <c r="D13" s="5" t="str">
        <v>存货类别</v>
      </c>
      <c r="E13" s="5" t="str">
        <v>已审核</v>
      </c>
      <c r="F13" s="5" t="str">
        <v>未禁用</v>
      </c>
      <c r="G13" s="5" t="str">
        <v>否</v>
      </c>
    </row>
    <row r="14">
      <c r="A14" s="2" t="str">
        <v>003</v>
      </c>
      <c r="B14" s="5" t="str">
        <v>基础资料</v>
      </c>
      <c r="C14" s="5" t="str">
        <v>仓库</v>
      </c>
      <c r="D14" s="5" t="str">
        <v>仓库</v>
      </c>
      <c r="E14" s="5" t="str">
        <v>已审核</v>
      </c>
      <c r="F14" s="5" t="str">
        <v>未禁用</v>
      </c>
      <c r="G14" s="5" t="str">
        <v>否</v>
      </c>
    </row>
    <row r="15">
      <c r="A15" s="2" t="str">
        <v>004</v>
      </c>
      <c r="B15" s="5" t="str">
        <v>辅助资料</v>
      </c>
      <c r="C15" s="5" t="str">
        <v>渠道</v>
      </c>
      <c r="D15" s="5" t="str">
        <v>渠道</v>
      </c>
      <c r="E15" s="5" t="str">
        <v>已审核</v>
      </c>
      <c r="F15" s="5" t="str">
        <v>未禁用</v>
      </c>
      <c r="G15" s="5" t="str">
        <v>否</v>
      </c>
    </row>
    <row r="16">
      <c r="A16" s="2" t="str">
        <v>005</v>
      </c>
      <c r="B16" s="5" t="str">
        <v>辅助资料</v>
      </c>
      <c r="C16" s="5" t="str">
        <v>店铺</v>
      </c>
      <c r="D16" s="5" t="str">
        <v>店铺渠道</v>
      </c>
      <c r="E16" s="5" t="str">
        <v>已审核</v>
      </c>
      <c r="F16" s="5" t="str">
        <v>未禁用</v>
      </c>
      <c r="G16" s="5" t="str">
        <v>否</v>
      </c>
    </row>
    <row r="17">
      <c r="A17" s="2" t="str">
        <v>006</v>
      </c>
      <c r="B17" s="5" t="str">
        <v>基础资料</v>
      </c>
      <c r="C17" s="5" t="str">
        <v>银行账号</v>
      </c>
      <c r="D17" s="5" t="str">
        <v>银行账号</v>
      </c>
      <c r="E17" s="5" t="str">
        <v>已审核</v>
      </c>
      <c r="F17" s="5" t="str">
        <v>未禁用</v>
      </c>
      <c r="G17" s="5" t="str">
        <v>否</v>
      </c>
    </row>
    <row r="18">
      <c r="A18" s="2" t="str">
        <v>007</v>
      </c>
      <c r="B18" s="5" t="str">
        <v>辅助资料</v>
      </c>
      <c r="C18" s="5" t="str">
        <v>研发项目</v>
      </c>
      <c r="D18" s="5" t="str">
        <v>研发项目</v>
      </c>
      <c r="E18" s="5" t="str">
        <v>已审核</v>
      </c>
      <c r="F18" s="5" t="str">
        <v>未禁用</v>
      </c>
      <c r="G18" s="5" t="str">
        <v>否</v>
      </c>
    </row>
    <row r="19">
      <c r="A19" s="2" t="str">
        <v>008</v>
      </c>
      <c r="B19" s="5" t="str">
        <v>辅助资料</v>
      </c>
      <c r="C19" s="5" t="str">
        <v>外采竞品类别</v>
      </c>
      <c r="D19" s="5" t="str">
        <v>外采竞品采购费</v>
      </c>
      <c r="E19" s="5" t="str">
        <v>已审核</v>
      </c>
      <c r="F19" s="5" t="str">
        <v>未禁用</v>
      </c>
      <c r="G19" s="5" t="str">
        <v>否</v>
      </c>
    </row>
    <row r="20">
      <c r="A20" s="2" t="str">
        <v>009</v>
      </c>
      <c r="B20" s="5" t="str">
        <v>辅助资料</v>
      </c>
      <c r="C20" s="5" t="str">
        <v>费用类型</v>
      </c>
      <c r="D20" s="5" t="str">
        <v>费用类型</v>
      </c>
      <c r="E20" s="5" t="str">
        <v>已审核</v>
      </c>
      <c r="F20" s="5" t="str">
        <v>未禁用</v>
      </c>
      <c r="G20" s="5" t="str">
        <v>否</v>
      </c>
    </row>
    <row r="21">
      <c r="A21" s="2" t="str">
        <v>010</v>
      </c>
      <c r="B21" s="5" t="str">
        <v>辅助资料</v>
      </c>
      <c r="C21" s="5" t="str">
        <v>预算科目</v>
      </c>
      <c r="D21" s="5" t="str">
        <v>预算科目</v>
      </c>
      <c r="E21" s="5" t="str">
        <v>已审核</v>
      </c>
      <c r="F21" s="5" t="str">
        <v>未禁用</v>
      </c>
      <c r="G21" s="5" t="str">
        <v>否</v>
      </c>
    </row>
    <row r="22">
      <c r="A22" s="2" t="str">
        <v>011</v>
      </c>
      <c r="B22" s="5" t="str">
        <v>辅助资料</v>
      </c>
      <c r="C22" s="5" t="str">
        <v>公益项目</v>
      </c>
      <c r="D22" s="5" t="str">
        <v>公益项目</v>
      </c>
      <c r="E22" s="5" t="str">
        <v>已审核</v>
      </c>
      <c r="F22" s="5" t="str">
        <v>未禁用</v>
      </c>
      <c r="G22" s="5" t="str">
        <v>否</v>
      </c>
    </row>
    <row r="23">
      <c r="A23" s="2" t="str">
        <v>012</v>
      </c>
      <c r="B23" s="5" t="str">
        <v>辅助资料</v>
      </c>
      <c r="C23" s="5" t="str">
        <v>费用类别</v>
      </c>
      <c r="D23" s="5" t="str">
        <v>费用类别</v>
      </c>
      <c r="E23" s="5" t="str">
        <v>已审核</v>
      </c>
      <c r="F23" s="5" t="str">
        <v>未禁用</v>
      </c>
      <c r="G23" s="5" t="str">
        <v>否</v>
      </c>
    </row>
    <row r="24">
      <c r="A24" s="2" t="str">
        <v>013</v>
      </c>
      <c r="B24" s="5" t="str">
        <v>辅助资料</v>
      </c>
      <c r="C24" s="5" t="str">
        <v>资金来源</v>
      </c>
      <c r="D24" s="5" t="str">
        <v>资金来源</v>
      </c>
      <c r="E24" s="5" t="str">
        <v>已审核</v>
      </c>
      <c r="F24" s="5" t="str">
        <v>未禁用</v>
      </c>
      <c r="G24" s="5" t="str">
        <v>否</v>
      </c>
    </row>
    <row r="25">
      <c r="A25" s="2" t="str">
        <v>014</v>
      </c>
      <c r="B25" s="5" t="str">
        <v>辅助资料</v>
      </c>
      <c r="C25" s="5" t="str">
        <v>限定</v>
      </c>
      <c r="D25" s="5" t="str">
        <v>限定</v>
      </c>
      <c r="E25" s="5" t="str">
        <v>已审核</v>
      </c>
      <c r="F25" s="5" t="str">
        <v>未禁用</v>
      </c>
      <c r="G25" s="5" t="str">
        <v>否</v>
      </c>
    </row>
    <row r="26">
      <c r="A26" s="2" t="str">
        <v>015</v>
      </c>
      <c r="B26" s="5" t="str">
        <v>辅助资料</v>
      </c>
      <c r="C26" s="5" t="str">
        <v>费用分摊事业线</v>
      </c>
      <c r="D26" s="5" t="str">
        <v>费用分摊事业线</v>
      </c>
      <c r="E26" s="5" t="str">
        <v>已审核</v>
      </c>
      <c r="F26" s="5" t="str">
        <v>未禁用</v>
      </c>
      <c r="G26" s="5" t="str">
        <v>否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9"/>
    <col collapsed="false" customWidth="true" hidden="false" max="4" min="4" style="0" width="10"/>
    <col collapsed="false" customWidth="true" hidden="false" max="5" min="5" style="0" width="12"/>
    <col collapsed="false" customWidth="true" hidden="false" max="6" min="6" style="0" width="31"/>
    <col collapsed="false" customWidth="true" hidden="false" max="7" min="7" style="0" width="8"/>
    <col collapsed="false" customWidth="true" hidden="false" max="8" min="8" style="0" width="8"/>
  </cols>
  <sheetData>
    <row r="1">
      <c r="A1" s="5" t="str">
        <v>编码</v>
      </c>
      <c r="B1" s="5" t="str">
        <v>名称</v>
      </c>
      <c r="C1" s="5" t="str">
        <v>形态</v>
      </c>
      <c r="D1" s="5" t="str">
        <v>核算组织</v>
      </c>
      <c r="E1" s="5" t="str">
        <v>核算组织类型</v>
      </c>
      <c r="F1" s="5" t="str">
        <v>所属法人</v>
      </c>
      <c r="G1" s="5" t="str">
        <v>业务组织</v>
      </c>
      <c r="H1" s="5" t="str">
        <v>数据状态</v>
      </c>
    </row>
    <row r="2">
      <c r="A2" s="5" t="str">
        <v>YG01</v>
      </c>
      <c r="B2" s="5" t="str">
        <v>浙江宜格企业管理集团有限公司</v>
      </c>
      <c r="C2" s="5" t="str">
        <v>总公司</v>
      </c>
      <c r="D2" s="5" t="str">
        <v>是</v>
      </c>
      <c r="E2" s="5" t="str">
        <v>法人组织</v>
      </c>
      <c r="F2" s="5" t="str">
        <v>浙江宜格企业管理集团有限公司</v>
      </c>
      <c r="G2" s="5" t="str">
        <v>是</v>
      </c>
      <c r="H2" s="5" t="str">
        <v>已审核</v>
      </c>
    </row>
    <row r="3">
      <c r="A3" s="5" t="str">
        <v>YG0101</v>
      </c>
      <c r="B3" s="5" t="str">
        <v>杭州花凝香生物科技有限公司</v>
      </c>
      <c r="C3" s="5" t="str">
        <v>公司</v>
      </c>
      <c r="D3" s="5" t="str">
        <v>是</v>
      </c>
      <c r="E3" s="5" t="str">
        <v>法人组织</v>
      </c>
      <c r="F3" s="5" t="str">
        <v>杭州花凝香生物科技有限公司</v>
      </c>
      <c r="G3" s="5" t="str">
        <v>是</v>
      </c>
      <c r="H3" s="5" t="str">
        <v>已审核</v>
      </c>
    </row>
    <row r="4">
      <c r="A4" s="11" t="str">
        <v>YG0102</v>
      </c>
      <c r="B4" s="11" t="str">
        <v>杭州宜格化妆品有限公司</v>
      </c>
      <c r="C4" s="11" t="str">
        <v>公司</v>
      </c>
      <c r="D4" s="11" t="str">
        <v>是</v>
      </c>
      <c r="E4" s="11" t="str">
        <v>法人组织</v>
      </c>
      <c r="F4" s="11" t="str">
        <v>杭州宜格化妆品有限公司</v>
      </c>
      <c r="G4" s="11" t="str">
        <v>是</v>
      </c>
      <c r="H4" s="11" t="str">
        <v>已审核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5" t="str">
        <v>YG010201</v>
      </c>
      <c r="B5" s="5" t="str">
        <v>杭州宜格化妆品有限公司上海分公司</v>
      </c>
      <c r="C5" s="5" t="str">
        <v>公司</v>
      </c>
      <c r="D5" s="5" t="str">
        <v>是</v>
      </c>
      <c r="E5" s="5" t="str">
        <v>法人组织</v>
      </c>
      <c r="F5" s="5" t="str">
        <v>杭州宜格化妆品有限公司上海分公司</v>
      </c>
      <c r="G5" s="5" t="str">
        <v>是</v>
      </c>
      <c r="H5" s="5" t="str">
        <v>已审核</v>
      </c>
    </row>
    <row r="6">
      <c r="A6" s="5" t="str">
        <v>YG0103</v>
      </c>
      <c r="B6" s="5" t="str">
        <v>杭州匠泽电子商务有限公司</v>
      </c>
      <c r="C6" s="5" t="str">
        <v>公司</v>
      </c>
      <c r="D6" s="5" t="str">
        <v>是</v>
      </c>
      <c r="E6" s="5" t="str">
        <v>法人组织</v>
      </c>
      <c r="F6" s="5" t="str">
        <v>杭州匠泽电子商务有限公司</v>
      </c>
      <c r="G6" s="5" t="str">
        <v>是</v>
      </c>
      <c r="H6" s="5" t="str">
        <v>已审核</v>
      </c>
    </row>
    <row r="7">
      <c r="A7" s="5" t="str">
        <v>YG0104</v>
      </c>
      <c r="B7" s="5" t="str">
        <v>杭州时光肌生物科技有限公司</v>
      </c>
      <c r="C7" s="5" t="str">
        <v>公司</v>
      </c>
      <c r="D7" s="5" t="str">
        <v>是</v>
      </c>
      <c r="E7" s="5" t="str">
        <v>法人组织</v>
      </c>
      <c r="F7" s="5" t="str">
        <v>杭州时光肌生物科技有限公司</v>
      </c>
      <c r="G7" s="5" t="str">
        <v>是</v>
      </c>
      <c r="H7" s="5" t="str">
        <v>已审核</v>
      </c>
    </row>
    <row r="8">
      <c r="A8" s="5" t="str">
        <v>YG010401</v>
      </c>
      <c r="B8" s="5" t="str">
        <v>上海晟肽生物科技有限公司</v>
      </c>
      <c r="C8" s="5" t="str">
        <v>公司</v>
      </c>
      <c r="D8" s="5" t="str">
        <v>是</v>
      </c>
      <c r="E8" s="5" t="str">
        <v>法人组织</v>
      </c>
      <c r="F8" s="5" t="str">
        <v>上海晟肽生物科技有限公司</v>
      </c>
      <c r="G8" s="5" t="str">
        <v>是</v>
      </c>
      <c r="H8" s="5" t="str">
        <v>已审核</v>
      </c>
    </row>
    <row r="9">
      <c r="A9" s="5" t="str">
        <v>YG0105</v>
      </c>
      <c r="B9" s="5" t="str">
        <v>杭州匠客电子商务有限公司</v>
      </c>
      <c r="C9" s="5" t="str">
        <v>公司</v>
      </c>
      <c r="D9" s="5" t="str">
        <v>是</v>
      </c>
      <c r="E9" s="5" t="str">
        <v>法人组织</v>
      </c>
      <c r="F9" s="5" t="str">
        <v>杭州匠客电子商务有限公司</v>
      </c>
      <c r="G9" s="5" t="str">
        <v>是</v>
      </c>
      <c r="H9" s="5" t="str">
        <v>已审核</v>
      </c>
    </row>
    <row r="10">
      <c r="A10" s="5" t="str">
        <v>YG0106</v>
      </c>
      <c r="B10" s="5" t="str">
        <v>杭州时光机智能电子科技有限公司</v>
      </c>
      <c r="C10" s="5" t="str">
        <v>公司</v>
      </c>
      <c r="D10" s="5" t="str">
        <v>是</v>
      </c>
      <c r="E10" s="5" t="str">
        <v>法人组织</v>
      </c>
      <c r="F10" s="5" t="str">
        <v>杭州时光机智能电子科技有限公司</v>
      </c>
      <c r="G10" s="5" t="str">
        <v>是</v>
      </c>
      <c r="H10" s="5" t="str">
        <v>已审核</v>
      </c>
    </row>
    <row r="11">
      <c r="A11" s="5" t="str">
        <v>YG0107</v>
      </c>
      <c r="B11" s="5" t="str">
        <v>杭州浙帮仓储服务有限公司</v>
      </c>
      <c r="C11" s="5" t="str">
        <v>公司</v>
      </c>
      <c r="D11" s="5" t="str">
        <v>是</v>
      </c>
      <c r="E11" s="5" t="str">
        <v>法人组织</v>
      </c>
      <c r="F11" s="5" t="str">
        <v>杭州浙帮仓储服务有限公司</v>
      </c>
      <c r="G11" s="5" t="str">
        <v>是</v>
      </c>
      <c r="H11" s="5" t="str">
        <v>已审核</v>
      </c>
    </row>
    <row r="12">
      <c r="A12" s="5" t="str">
        <v>YG0108</v>
      </c>
      <c r="B12" s="5" t="str">
        <v>杭州至鸿电子商务有限公司</v>
      </c>
      <c r="C12" s="5" t="str">
        <v>公司</v>
      </c>
      <c r="D12" s="5" t="str">
        <v>是</v>
      </c>
      <c r="E12" s="5" t="str">
        <v>法人组织</v>
      </c>
      <c r="F12" s="5" t="str">
        <v>杭州至鸿电子商务有限公司</v>
      </c>
      <c r="G12" s="5" t="str">
        <v>是</v>
      </c>
      <c r="H12" s="5" t="str">
        <v>已审核</v>
      </c>
    </row>
    <row r="13">
      <c r="A13" s="5" t="str">
        <v>YG0109</v>
      </c>
      <c r="B13" s="5" t="str">
        <v>浙江百年宜格实业发展有限公司</v>
      </c>
      <c r="C13" s="5" t="str">
        <v>公司</v>
      </c>
      <c r="D13" s="5" t="str">
        <v>是</v>
      </c>
      <c r="E13" s="5" t="str">
        <v>法人组织</v>
      </c>
      <c r="F13" s="5" t="str">
        <v>浙江百年宜格实业发展有限公司</v>
      </c>
      <c r="G13" s="5" t="str">
        <v>是</v>
      </c>
      <c r="H13" s="5" t="str">
        <v>已审核</v>
      </c>
    </row>
    <row r="14">
      <c r="A14" s="5" t="str">
        <v>YG0110</v>
      </c>
      <c r="B14" s="5" t="str">
        <v>浙江花西子化妆品有限公司</v>
      </c>
      <c r="C14" s="5" t="str">
        <v>公司</v>
      </c>
      <c r="D14" s="5" t="str">
        <v>是</v>
      </c>
      <c r="E14" s="5" t="str">
        <v>法人组织</v>
      </c>
      <c r="F14" s="5" t="str">
        <v>浙江花西子化妆品有限公司</v>
      </c>
      <c r="G14" s="5" t="str">
        <v>是</v>
      </c>
      <c r="H14" s="5" t="str">
        <v>已审核</v>
      </c>
    </row>
    <row r="15">
      <c r="A15" s="5" t="str">
        <v>YG0111</v>
      </c>
      <c r="B15" s="5" t="str">
        <v>杭州至美营销策划有限公司</v>
      </c>
      <c r="C15" s="5" t="str">
        <v>公司</v>
      </c>
      <c r="D15" s="5" t="str">
        <v>是</v>
      </c>
      <c r="E15" s="5" t="str">
        <v>法人组织</v>
      </c>
      <c r="F15" s="5" t="str">
        <v>杭州至美营销策划有限公司</v>
      </c>
      <c r="G15" s="5" t="str">
        <v>是</v>
      </c>
      <c r="H15" s="5" t="str">
        <v>已审核</v>
      </c>
    </row>
    <row r="16">
      <c r="A16" s="5" t="str">
        <v>YG0112</v>
      </c>
      <c r="B16" s="5" t="str">
        <v>江西盟客电子商务有限公司</v>
      </c>
      <c r="C16" s="5" t="str">
        <v>公司</v>
      </c>
      <c r="D16" s="5" t="str">
        <v>是</v>
      </c>
      <c r="E16" s="5" t="str">
        <v>法人组织</v>
      </c>
      <c r="F16" s="5" t="str">
        <v>江西盟客电子商务有限公司</v>
      </c>
      <c r="G16" s="5" t="str">
        <v>是</v>
      </c>
      <c r="H16" s="5" t="str">
        <v>已审核</v>
      </c>
    </row>
    <row r="17">
      <c r="A17" s="5" t="str">
        <v>YG0113</v>
      </c>
      <c r="B17" s="5" t="str">
        <v>浙江宜格美妆集团有限公司</v>
      </c>
      <c r="C17" s="5" t="str">
        <v>公司</v>
      </c>
      <c r="D17" s="5" t="str">
        <v>是</v>
      </c>
      <c r="E17" s="5" t="str">
        <v>法人组织</v>
      </c>
      <c r="F17" s="5" t="str">
        <v>浙江宜格美妆集团有限公司</v>
      </c>
      <c r="G17" s="5" t="str">
        <v>是</v>
      </c>
      <c r="H17" s="5" t="str">
        <v>已审核</v>
      </c>
    </row>
    <row r="18">
      <c r="A18" s="5" t="str">
        <v>YG0114</v>
      </c>
      <c r="B18" s="5" t="str">
        <v>宜格（香港）国际有限公司</v>
      </c>
      <c r="C18" s="5" t="str">
        <v>公司</v>
      </c>
      <c r="D18" s="5" t="str">
        <v>是</v>
      </c>
      <c r="E18" s="5" t="str">
        <v>法人组织</v>
      </c>
      <c r="F18" s="5" t="str">
        <v>宜格（香港）国际有限公司</v>
      </c>
      <c r="G18" s="5" t="str">
        <v>是</v>
      </c>
      <c r="H18" s="5" t="str">
        <v>已审核</v>
      </c>
    </row>
    <row r="19">
      <c r="A19" s="5" t="str">
        <v>YG0115</v>
      </c>
      <c r="B19" s="5" t="str">
        <v>宜格国际投资发展（海南）有限公司</v>
      </c>
      <c r="C19" s="5" t="str">
        <v>公司</v>
      </c>
      <c r="D19" s="5" t="str">
        <v>是</v>
      </c>
      <c r="E19" s="5" t="str">
        <v>法人组织</v>
      </c>
      <c r="F19" s="5" t="str">
        <v>宜格国际投资发展（海南）有限公司</v>
      </c>
      <c r="G19" s="5" t="str">
        <v>是</v>
      </c>
      <c r="H19" s="5" t="str">
        <v>已审核</v>
      </c>
    </row>
    <row r="20">
      <c r="A20" s="5" t="str">
        <v>YG0116</v>
      </c>
      <c r="B20" s="5" t="str">
        <v>杭州宜格宜美化妆品有限公司</v>
      </c>
      <c r="C20" s="5" t="str">
        <v>公司</v>
      </c>
      <c r="D20" s="5" t="str">
        <v>是</v>
      </c>
      <c r="E20" s="5" t="str">
        <v>法人组织</v>
      </c>
      <c r="F20" s="5" t="str">
        <v>杭州宜格宜美化妆品有限公司</v>
      </c>
      <c r="G20" s="5" t="str">
        <v>是</v>
      </c>
      <c r="H20" s="5" t="str">
        <v>已审核</v>
      </c>
    </row>
    <row r="21">
      <c r="A21" s="5" t="str">
        <v>YG0117</v>
      </c>
      <c r="B21" s="5" t="str">
        <v>宜格国际集团（香港）有限公司</v>
      </c>
      <c r="C21" s="5" t="str">
        <v>公司</v>
      </c>
      <c r="D21" s="5" t="str">
        <v>是</v>
      </c>
      <c r="E21" s="5" t="str">
        <v>法人组织</v>
      </c>
      <c r="F21" s="5" t="str">
        <v>宜格国际集团（香港）有限公司</v>
      </c>
      <c r="G21" s="5" t="str">
        <v>是</v>
      </c>
      <c r="H21" s="5" t="str">
        <v>已审核</v>
      </c>
    </row>
    <row r="22">
      <c r="A22" s="5" t="str">
        <v>YG0118</v>
      </c>
      <c r="B22" s="5" t="str">
        <v>上海宜格宜美化妆品有限公司</v>
      </c>
      <c r="C22" s="5" t="str">
        <v>公司</v>
      </c>
      <c r="D22" s="5" t="str">
        <v>是</v>
      </c>
      <c r="E22" s="5" t="str">
        <v>法人组织</v>
      </c>
      <c r="F22" s="5" t="str">
        <v>上海宜格宜美化妆品有限公司</v>
      </c>
      <c r="G22" s="5" t="str">
        <v>是</v>
      </c>
      <c r="H22" s="5" t="str">
        <v>已审核</v>
      </c>
    </row>
    <row r="23">
      <c r="A23" s="5" t="str">
        <v>YG02</v>
      </c>
      <c r="B23" s="5" t="str">
        <v>浙江省宜格慈善基金会</v>
      </c>
      <c r="C23" s="5" t="str">
        <v>公司</v>
      </c>
      <c r="D23" s="5" t="str">
        <v>是</v>
      </c>
      <c r="E23" s="5" t="str">
        <v>法人组织</v>
      </c>
      <c r="F23" s="5" t="str">
        <v>浙江省宜格慈善基金会</v>
      </c>
      <c r="G23" s="5" t="str">
        <v>是</v>
      </c>
      <c r="H23" s="5" t="str">
        <v>已审核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20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8"/>
  </cols>
  <sheetData>
    <row r="1">
      <c r="A1" s="5" t="str">
        <v>编码</v>
      </c>
      <c r="B1" s="5" t="str">
        <v>名称</v>
      </c>
      <c r="C1" s="5" t="str">
        <v>货币代码</v>
      </c>
      <c r="D1" s="5" t="str">
        <v>单据显示货币符号</v>
      </c>
      <c r="E1" s="5" t="str">
        <v>单价精度</v>
      </c>
      <c r="F1" s="5" t="str">
        <v>金额精度</v>
      </c>
      <c r="G1" s="5" t="str">
        <v>优先级</v>
      </c>
      <c r="H1" s="5" t="str">
        <v>中间币</v>
      </c>
      <c r="I1" s="5" t="str">
        <v>数据状态</v>
      </c>
      <c r="J1" s="5" t="str">
        <v>禁用状态</v>
      </c>
      <c r="K1" s="5" t="str">
        <v>系统预置</v>
      </c>
    </row>
    <row r="2">
      <c r="A2" s="5" t="str">
        <v>PRE001</v>
      </c>
      <c r="B2" s="5" t="str">
        <v>人民币</v>
      </c>
      <c r="C2" s="5" t="str">
        <v>CNY</v>
      </c>
      <c r="D2" s="5" t="str">
        <v>是</v>
      </c>
      <c r="E2" s="6">
        <v>6</v>
      </c>
      <c r="F2" s="6">
        <v>2</v>
      </c>
      <c r="G2" s="5"/>
      <c r="H2" s="5" t="str">
        <v>否</v>
      </c>
      <c r="I2" s="5" t="str">
        <v>已审核</v>
      </c>
      <c r="J2" s="5" t="str">
        <v>否</v>
      </c>
      <c r="K2" s="5" t="str">
        <v>是</v>
      </c>
    </row>
    <row r="3">
      <c r="A3" s="5" t="str">
        <v>PRE002</v>
      </c>
      <c r="B3" s="5" t="str">
        <v>港币</v>
      </c>
      <c r="C3" s="5" t="str">
        <v>HKD</v>
      </c>
      <c r="D3" s="5" t="str">
        <v>是</v>
      </c>
      <c r="E3" s="6">
        <v>6</v>
      </c>
      <c r="F3" s="6">
        <v>2</v>
      </c>
      <c r="G3" s="5"/>
      <c r="H3" s="5" t="str">
        <v>否</v>
      </c>
      <c r="I3" s="5" t="str">
        <v>已审核</v>
      </c>
      <c r="J3" s="5" t="str">
        <v>否</v>
      </c>
      <c r="K3" s="5" t="str">
        <v>是</v>
      </c>
    </row>
    <row r="4">
      <c r="A4" s="5" t="str">
        <v>PRE003</v>
      </c>
      <c r="B4" s="5" t="str">
        <v>欧元</v>
      </c>
      <c r="C4" s="5" t="str">
        <v>EUR</v>
      </c>
      <c r="D4" s="5" t="str">
        <v>是</v>
      </c>
      <c r="E4" s="6">
        <v>6</v>
      </c>
      <c r="F4" s="6">
        <v>2</v>
      </c>
      <c r="G4" s="5"/>
      <c r="H4" s="5" t="str">
        <v>否</v>
      </c>
      <c r="I4" s="5" t="str">
        <v>创建</v>
      </c>
      <c r="J4" s="5" t="str">
        <v>否</v>
      </c>
      <c r="K4" s="5" t="str">
        <v>是</v>
      </c>
    </row>
    <row r="5">
      <c r="A5" s="5" t="str">
        <v>PRE004</v>
      </c>
      <c r="B5" s="5" t="str">
        <v>日元</v>
      </c>
      <c r="C5" s="5" t="str">
        <v>JPY</v>
      </c>
      <c r="D5" s="5" t="str">
        <v>是</v>
      </c>
      <c r="E5" s="6">
        <v>6</v>
      </c>
      <c r="F5" s="6">
        <v>2</v>
      </c>
      <c r="G5" s="5"/>
      <c r="H5" s="5" t="str">
        <v>否</v>
      </c>
      <c r="I5" s="5" t="str">
        <v>已审核</v>
      </c>
      <c r="J5" s="5" t="str">
        <v>否</v>
      </c>
      <c r="K5" s="5" t="str">
        <v>是</v>
      </c>
    </row>
    <row r="6">
      <c r="A6" s="5" t="str">
        <v>PRE005</v>
      </c>
      <c r="B6" s="5" t="str">
        <v>新台币元</v>
      </c>
      <c r="C6" s="5" t="str">
        <v>TWD</v>
      </c>
      <c r="D6" s="5" t="str">
        <v>是</v>
      </c>
      <c r="E6" s="6">
        <v>6</v>
      </c>
      <c r="F6" s="6">
        <v>2</v>
      </c>
      <c r="G6" s="5"/>
      <c r="H6" s="5" t="str">
        <v>否</v>
      </c>
      <c r="I6" s="5" t="str">
        <v>创建</v>
      </c>
      <c r="J6" s="5" t="str">
        <v>否</v>
      </c>
      <c r="K6" s="5" t="str">
        <v>是</v>
      </c>
    </row>
    <row r="7">
      <c r="A7" s="5" t="str">
        <v>PRE006</v>
      </c>
      <c r="B7" s="5" t="str">
        <v>英镑</v>
      </c>
      <c r="C7" s="5" t="str">
        <v>GBP</v>
      </c>
      <c r="D7" s="5" t="str">
        <v>是</v>
      </c>
      <c r="E7" s="6">
        <v>6</v>
      </c>
      <c r="F7" s="6">
        <v>2</v>
      </c>
      <c r="G7" s="5"/>
      <c r="H7" s="5" t="str">
        <v>否</v>
      </c>
      <c r="I7" s="5" t="str">
        <v>已审核</v>
      </c>
      <c r="J7" s="5" t="str">
        <v>否</v>
      </c>
      <c r="K7" s="5" t="str">
        <v>是</v>
      </c>
    </row>
    <row r="8">
      <c r="A8" s="5" t="str">
        <v>PRE007</v>
      </c>
      <c r="B8" s="5" t="str">
        <v>美元</v>
      </c>
      <c r="C8" s="5" t="str">
        <v>USD</v>
      </c>
      <c r="D8" s="5" t="str">
        <v>是</v>
      </c>
      <c r="E8" s="6">
        <v>6</v>
      </c>
      <c r="F8" s="6">
        <v>2</v>
      </c>
      <c r="G8" s="5"/>
      <c r="H8" s="5" t="str">
        <v>否</v>
      </c>
      <c r="I8" s="5" t="str">
        <v>已审核</v>
      </c>
      <c r="J8" s="5" t="str">
        <v>否</v>
      </c>
      <c r="K8" s="5" t="str">
        <v>是</v>
      </c>
    </row>
    <row r="9">
      <c r="A9" s="5" t="str">
        <v>PRE008</v>
      </c>
      <c r="B9" s="5" t="str">
        <v>新加坡元</v>
      </c>
      <c r="C9" s="5" t="str">
        <v>SGD</v>
      </c>
      <c r="D9" s="5" t="str">
        <v>是</v>
      </c>
      <c r="E9" s="6">
        <v>6</v>
      </c>
      <c r="F9" s="6">
        <v>2</v>
      </c>
      <c r="G9" s="5"/>
      <c r="H9" s="5" t="str">
        <v>否</v>
      </c>
      <c r="I9" s="5" t="str">
        <v>已审核</v>
      </c>
      <c r="J9" s="5" t="str">
        <v>否</v>
      </c>
      <c r="K9" s="5" t="str">
        <v>否</v>
      </c>
    </row>
    <row r="10">
      <c r="A10" s="5" t="str">
        <v>PRE009</v>
      </c>
      <c r="B10" s="5" t="str">
        <v>越南盾</v>
      </c>
      <c r="C10" s="5" t="str">
        <v>VND</v>
      </c>
      <c r="D10" s="5" t="str">
        <v>是</v>
      </c>
      <c r="E10" s="6">
        <v>6</v>
      </c>
      <c r="F10" s="6">
        <v>2</v>
      </c>
      <c r="G10" s="5"/>
      <c r="H10" s="5" t="str">
        <v>否</v>
      </c>
      <c r="I10" s="5" t="str">
        <v>已审核</v>
      </c>
      <c r="J10" s="5" t="str">
        <v>否</v>
      </c>
      <c r="K10" s="5" t="str">
        <v>否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23"/>
    <col collapsed="false" customWidth="true" hidden="false" max="7" min="7" style="0" width="18"/>
    <col collapsed="false" customWidth="true" hidden="false" max="8" min="8" style="0" width="18"/>
  </cols>
  <sheetData>
    <row r="1">
      <c r="A1" s="13" t="str">
        <v>编码</v>
      </c>
      <c r="B1" s="15" t="str">
        <v>名称</v>
      </c>
      <c r="C1" s="13" t="str">
        <v>上级部门</v>
      </c>
      <c r="D1" s="13" t="str">
        <v>数据状态</v>
      </c>
      <c r="E1" s="13" t="str">
        <v>禁用状态</v>
      </c>
      <c r="F1" s="13" t="str">
        <v>部门全称</v>
      </c>
      <c r="G1" s="13" t="str">
        <v>创建组织</v>
      </c>
      <c r="H1" s="15" t="str">
        <v>使用组织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5" t="str">
        <v>YG0101-02</v>
      </c>
      <c r="B2" s="12" t="str">
        <v>人力资源部</v>
      </c>
      <c r="C2" s="5"/>
      <c r="D2" s="5" t="str">
        <v>已审核</v>
      </c>
      <c r="E2" s="5" t="str">
        <v>否</v>
      </c>
      <c r="F2" s="5" t="str">
        <v>人力资源部</v>
      </c>
      <c r="G2" s="5" t="str">
        <v>杭州花凝香生物科技有限公司</v>
      </c>
      <c r="H2" s="12" t="str">
        <v>杭州花凝香生物科技有限公司</v>
      </c>
    </row>
    <row r="3">
      <c r="A3" s="5" t="str">
        <v>YG0101-02-01</v>
      </c>
      <c r="B3" s="12" t="str">
        <v>HRBP部</v>
      </c>
      <c r="C3" s="5" t="str">
        <v>人力资源部</v>
      </c>
      <c r="D3" s="5" t="str">
        <v>已审核</v>
      </c>
      <c r="E3" s="5" t="str">
        <v>否</v>
      </c>
      <c r="F3" s="5" t="str">
        <v>人力资源部/HRBP部</v>
      </c>
      <c r="G3" s="5" t="str">
        <v>杭州花凝香生物科技有限公司</v>
      </c>
      <c r="H3" s="12" t="str">
        <v>杭州花凝香生物科技有限公司</v>
      </c>
    </row>
    <row r="4">
      <c r="A4" s="5" t="str">
        <v>YG0101-02-02</v>
      </c>
      <c r="B4" s="12" t="str">
        <v>人事薪酬绩效部</v>
      </c>
      <c r="C4" s="5" t="str">
        <v>人力资源部</v>
      </c>
      <c r="D4" s="5" t="str">
        <v>已审核</v>
      </c>
      <c r="E4" s="5" t="str">
        <v>否</v>
      </c>
      <c r="F4" s="5" t="str">
        <v>人力资源部/人事薪酬绩效部</v>
      </c>
      <c r="G4" s="5" t="str">
        <v>杭州花凝香生物科技有限公司</v>
      </c>
      <c r="H4" s="12" t="str">
        <v>杭州花凝香生物科技有限公司</v>
      </c>
    </row>
    <row r="5">
      <c r="A5" s="5" t="str">
        <v>YG0101-02-03</v>
      </c>
      <c r="B5" s="12" t="str">
        <v>招聘部</v>
      </c>
      <c r="C5" s="5" t="str">
        <v>人力资源部</v>
      </c>
      <c r="D5" s="5" t="str">
        <v>已审核</v>
      </c>
      <c r="E5" s="5" t="str">
        <v>否</v>
      </c>
      <c r="F5" s="5" t="str">
        <v>人力资源部/招聘部</v>
      </c>
      <c r="G5" s="5" t="str">
        <v>杭州花凝香生物科技有限公司</v>
      </c>
      <c r="H5" s="12" t="str">
        <v>杭州花凝香生物科技有限公司</v>
      </c>
    </row>
    <row r="6">
      <c r="A6" s="5" t="str">
        <v>YG0101-02-04</v>
      </c>
      <c r="B6" s="12" t="str">
        <v>组织发展部</v>
      </c>
      <c r="C6" s="5" t="str">
        <v>人力资源部</v>
      </c>
      <c r="D6" s="5" t="str">
        <v>已审核</v>
      </c>
      <c r="E6" s="5" t="str">
        <v>否</v>
      </c>
      <c r="F6" s="5" t="str">
        <v>人力资源部/组织发展部</v>
      </c>
      <c r="G6" s="5" t="str">
        <v>杭州花凝香生物科技有限公司</v>
      </c>
      <c r="H6" s="12" t="str">
        <v>杭州花凝香生物科技有限公司</v>
      </c>
    </row>
    <row r="7">
      <c r="A7" s="5" t="str">
        <v>YG0101-02-05</v>
      </c>
      <c r="B7" s="12" t="str">
        <v>组织文化部</v>
      </c>
      <c r="C7" s="5" t="str">
        <v>人力资源部</v>
      </c>
      <c r="D7" s="5" t="str">
        <v>已审核</v>
      </c>
      <c r="E7" s="5" t="str">
        <v>否</v>
      </c>
      <c r="F7" s="5" t="str">
        <v>人力资源部/组织文化部</v>
      </c>
      <c r="G7" s="5" t="str">
        <v>杭州花凝香生物科技有限公司</v>
      </c>
      <c r="H7" s="12" t="str">
        <v>杭州花凝香生物科技有限公司</v>
      </c>
    </row>
    <row r="8">
      <c r="A8" s="5" t="str">
        <v>YG0101-03</v>
      </c>
      <c r="B8" s="12" t="str">
        <v>财务部</v>
      </c>
      <c r="C8" s="5"/>
      <c r="D8" s="5" t="str">
        <v>已审核</v>
      </c>
      <c r="E8" s="5" t="str">
        <v>否</v>
      </c>
      <c r="F8" s="5" t="str">
        <v>财务部</v>
      </c>
      <c r="G8" s="5" t="str">
        <v>杭州花凝香生物科技有限公司</v>
      </c>
      <c r="H8" s="12" t="str">
        <v>杭州花凝香生物科技有限公司</v>
      </c>
    </row>
    <row r="9">
      <c r="A9" s="5" t="str">
        <v>YG0101-03-04</v>
      </c>
      <c r="B9" s="12" t="str">
        <v>供应链财务BP</v>
      </c>
      <c r="C9" s="5" t="str">
        <v>财务部</v>
      </c>
      <c r="D9" s="5" t="str">
        <v>已审核</v>
      </c>
      <c r="E9" s="5" t="str">
        <v>否</v>
      </c>
      <c r="F9" s="5" t="str">
        <v>财务部/供应链财务BP</v>
      </c>
      <c r="G9" s="5" t="str">
        <v>杭州花凝香生物科技有限公司</v>
      </c>
      <c r="H9" s="12" t="str">
        <v>杭州花凝香生物科技有限公司</v>
      </c>
    </row>
    <row r="10">
      <c r="A10" s="5" t="str">
        <v>YG0101-03-06</v>
      </c>
      <c r="B10" s="12" t="str">
        <v>花西子财务BP</v>
      </c>
      <c r="C10" s="5" t="str">
        <v>财务部</v>
      </c>
      <c r="D10" s="5" t="str">
        <v>已审核</v>
      </c>
      <c r="E10" s="5" t="str">
        <v>否</v>
      </c>
      <c r="F10" s="5" t="str">
        <v>财务部/花西子财务BP</v>
      </c>
      <c r="G10" s="5" t="str">
        <v>杭州花凝香生物科技有限公司</v>
      </c>
      <c r="H10" s="12" t="str">
        <v>杭州花凝香生物科技有限公司</v>
      </c>
    </row>
    <row r="11">
      <c r="A11" s="5" t="str">
        <v>YG0101-03-07</v>
      </c>
      <c r="B11" s="12" t="str">
        <v>集团财务BP</v>
      </c>
      <c r="C11" s="5" t="str">
        <v>财务部</v>
      </c>
      <c r="D11" s="5" t="str">
        <v>已审核</v>
      </c>
      <c r="E11" s="5" t="str">
        <v>否</v>
      </c>
      <c r="F11" s="5" t="str">
        <v>财务部/集团财务BP</v>
      </c>
      <c r="G11" s="5" t="str">
        <v>杭州花凝香生物科技有限公司</v>
      </c>
      <c r="H11" s="12" t="str">
        <v>杭州花凝香生物科技有限公司</v>
      </c>
    </row>
    <row r="12">
      <c r="A12" s="5" t="str">
        <v>YG0101-03-08</v>
      </c>
      <c r="B12" s="12" t="str">
        <v>专业服务中心</v>
      </c>
      <c r="C12" s="5" t="str">
        <v>财务部</v>
      </c>
      <c r="D12" s="5" t="str">
        <v>已审核</v>
      </c>
      <c r="E12" s="5" t="str">
        <v>否</v>
      </c>
      <c r="F12" s="5" t="str">
        <v>财务部/专业服务中心</v>
      </c>
      <c r="G12" s="5" t="str">
        <v>杭州花凝香生物科技有限公司</v>
      </c>
      <c r="H12" s="12" t="str">
        <v>杭州花凝香生物科技有限公司</v>
      </c>
    </row>
    <row r="13">
      <c r="A13" s="5" t="str">
        <v>YG0101-03-09</v>
      </c>
      <c r="B13" s="12" t="str">
        <v>OGP财务BP</v>
      </c>
      <c r="C13" s="5" t="str">
        <v>财务部</v>
      </c>
      <c r="D13" s="5" t="str">
        <v>已审核</v>
      </c>
      <c r="E13" s="5" t="str">
        <v>否</v>
      </c>
      <c r="F13" s="5" t="str">
        <v>财务部/OGP财务BP</v>
      </c>
      <c r="G13" s="5" t="str">
        <v>杭州花凝香生物科技有限公司</v>
      </c>
      <c r="H13" s="12" t="str">
        <v>杭州花凝香生物科技有限公司</v>
      </c>
    </row>
    <row r="14">
      <c r="A14" s="5" t="str">
        <v>YG0101-03-10</v>
      </c>
      <c r="B14" s="12" t="str">
        <v>财务信息化BP部</v>
      </c>
      <c r="C14" s="5" t="str">
        <v>财务部</v>
      </c>
      <c r="D14" s="5" t="str">
        <v>已审核</v>
      </c>
      <c r="E14" s="5" t="str">
        <v>否</v>
      </c>
      <c r="F14" s="5" t="str">
        <v>财务部/财务信息化BP部</v>
      </c>
      <c r="G14" s="5" t="str">
        <v>杭州花凝香生物科技有限公司</v>
      </c>
      <c r="H14" s="12" t="str">
        <v>杭州花凝香生物科技有限公司</v>
      </c>
    </row>
    <row r="15">
      <c r="A15" s="5" t="str">
        <v>YG0101-03-11</v>
      </c>
      <c r="B15" s="12" t="str">
        <v>共享服务运营部</v>
      </c>
      <c r="C15" s="5" t="str">
        <v>财务部</v>
      </c>
      <c r="D15" s="5" t="str">
        <v>已审核</v>
      </c>
      <c r="E15" s="5" t="str">
        <v>否</v>
      </c>
      <c r="F15" s="5" t="str">
        <v>财务部/共享服务运营部</v>
      </c>
      <c r="G15" s="5" t="str">
        <v>杭州花凝香生物科技有限公司</v>
      </c>
      <c r="H15" s="12" t="str">
        <v>杭州花凝香生物科技有限公司</v>
      </c>
    </row>
    <row r="16">
      <c r="A16" s="5" t="str">
        <v>YG0101-04</v>
      </c>
      <c r="B16" s="12" t="str">
        <v>综合服务中心</v>
      </c>
      <c r="C16" s="5"/>
      <c r="D16" s="5" t="str">
        <v>已审核</v>
      </c>
      <c r="E16" s="5" t="str">
        <v>否</v>
      </c>
      <c r="F16" s="5" t="str">
        <v>综合服务中心</v>
      </c>
      <c r="G16" s="5" t="str">
        <v>杭州花凝香生物科技有限公司</v>
      </c>
      <c r="H16" s="12" t="str">
        <v>杭州花凝香生物科技有限公司</v>
      </c>
    </row>
    <row r="17">
      <c r="A17" s="5" t="str">
        <v>YG0101-04-02</v>
      </c>
      <c r="B17" s="12" t="str">
        <v>公共事务部</v>
      </c>
      <c r="C17" s="5" t="str">
        <v>综合服务中心</v>
      </c>
      <c r="D17" s="5" t="str">
        <v>已审核</v>
      </c>
      <c r="E17" s="5" t="str">
        <v>否</v>
      </c>
      <c r="F17" s="5" t="str">
        <v>综合服务中心/公共事务部</v>
      </c>
      <c r="G17" s="5" t="str">
        <v>杭州花凝香生物科技有限公司</v>
      </c>
      <c r="H17" s="12" t="str">
        <v>杭州花凝香生物科技有限公司</v>
      </c>
    </row>
    <row r="18">
      <c r="A18" s="5" t="str">
        <v>YG0101-04-04</v>
      </c>
      <c r="B18" s="12" t="str">
        <v>合规监察部</v>
      </c>
      <c r="C18" s="5" t="str">
        <v>综合服务中心</v>
      </c>
      <c r="D18" s="5" t="str">
        <v>已审核</v>
      </c>
      <c r="E18" s="5" t="str">
        <v>否</v>
      </c>
      <c r="F18" s="5" t="str">
        <v>综合服务中心/合规监察部</v>
      </c>
      <c r="G18" s="5" t="str">
        <v>杭州花凝香生物科技有限公司</v>
      </c>
      <c r="H18" s="12" t="str">
        <v>杭州花凝香生物科技有限公司</v>
      </c>
    </row>
    <row r="19">
      <c r="A19" s="5" t="str">
        <v>YG0101-04-05</v>
      </c>
      <c r="B19" s="12" t="str">
        <v>行政部</v>
      </c>
      <c r="C19" s="5" t="str">
        <v>综合服务中心</v>
      </c>
      <c r="D19" s="5" t="str">
        <v>已审核</v>
      </c>
      <c r="E19" s="5" t="str">
        <v>否</v>
      </c>
      <c r="F19" s="5" t="str">
        <v>综合服务中心/行政部</v>
      </c>
      <c r="G19" s="5" t="str">
        <v>杭州花凝香生物科技有限公司</v>
      </c>
      <c r="H19" s="12" t="str">
        <v>杭州花凝香生物科技有限公司</v>
      </c>
    </row>
    <row r="20">
      <c r="A20" s="5" t="str">
        <v>YG0101-04-07</v>
      </c>
      <c r="B20" s="12" t="str">
        <v>基建部</v>
      </c>
      <c r="C20" s="5" t="str">
        <v>综合服务中心</v>
      </c>
      <c r="D20" s="5" t="str">
        <v>已审核</v>
      </c>
      <c r="E20" s="5" t="str">
        <v>否</v>
      </c>
      <c r="F20" s="5" t="str">
        <v>综合服务中心/基建部</v>
      </c>
      <c r="G20" s="5" t="str">
        <v>杭州花凝香生物科技有限公司</v>
      </c>
      <c r="H20" s="12" t="str">
        <v>杭州花凝香生物科技有限公司</v>
      </c>
    </row>
    <row r="21">
      <c r="A21" s="5" t="str">
        <v>YG0101-04-09</v>
      </c>
      <c r="B21" s="12" t="str">
        <v>党群部</v>
      </c>
      <c r="C21" s="5" t="str">
        <v>综合服务中心</v>
      </c>
      <c r="D21" s="5" t="str">
        <v>已审核</v>
      </c>
      <c r="E21" s="5" t="str">
        <v>否</v>
      </c>
      <c r="F21" s="5" t="str">
        <v>综合服务中心/党群部</v>
      </c>
      <c r="G21" s="5" t="str">
        <v>杭州花凝香生物科技有限公司</v>
      </c>
      <c r="H21" s="12" t="str">
        <v>杭州花凝香生物科技有限公司</v>
      </c>
    </row>
    <row r="22">
      <c r="A22" s="5" t="str">
        <v>YG0101-04-10</v>
      </c>
      <c r="B22" s="12" t="str">
        <v>法律事务部</v>
      </c>
      <c r="C22" s="5" t="str">
        <v>综合服务中心</v>
      </c>
      <c r="D22" s="5" t="str">
        <v>已审核</v>
      </c>
      <c r="E22" s="5" t="str">
        <v>否</v>
      </c>
      <c r="F22" s="5" t="str">
        <v>综合服务中心/法律事务部</v>
      </c>
      <c r="G22" s="5" t="str">
        <v>杭州花凝香生物科技有限公司</v>
      </c>
      <c r="H22" s="12" t="str">
        <v>杭州花凝香生物科技有限公司</v>
      </c>
    </row>
    <row r="23">
      <c r="A23" s="5" t="str">
        <v>YG0101-05</v>
      </c>
      <c r="B23" s="12" t="str">
        <v>供应链中心</v>
      </c>
      <c r="C23" s="5"/>
      <c r="D23" s="5" t="str">
        <v>已审核</v>
      </c>
      <c r="E23" s="5" t="str">
        <v>否</v>
      </c>
      <c r="F23" s="5" t="str">
        <v>供应链中心</v>
      </c>
      <c r="G23" s="5" t="str">
        <v>杭州花凝香生物科技有限公司</v>
      </c>
      <c r="H23" s="12" t="str">
        <v>杭州花凝香生物科技有限公司</v>
      </c>
    </row>
    <row r="24">
      <c r="A24" s="5" t="str">
        <v>YG0101-05-01</v>
      </c>
      <c r="B24" s="12" t="str">
        <v>采购部</v>
      </c>
      <c r="C24" s="5" t="str">
        <v>供应链中心</v>
      </c>
      <c r="D24" s="5" t="str">
        <v>已审核</v>
      </c>
      <c r="E24" s="5" t="str">
        <v>否</v>
      </c>
      <c r="F24" s="5" t="str">
        <v>供应链中心/采购部</v>
      </c>
      <c r="G24" s="5" t="str">
        <v>杭州花凝香生物科技有限公司</v>
      </c>
      <c r="H24" s="12" t="str">
        <v>杭州花凝香生物科技有限公司</v>
      </c>
    </row>
    <row r="25">
      <c r="A25" s="5" t="str">
        <v>YG0101-05-02</v>
      </c>
      <c r="B25" s="12" t="str">
        <v>计划部</v>
      </c>
      <c r="C25" s="5" t="str">
        <v>供应链中心</v>
      </c>
      <c r="D25" s="5" t="str">
        <v>已审核</v>
      </c>
      <c r="E25" s="5" t="str">
        <v>否</v>
      </c>
      <c r="F25" s="5" t="str">
        <v>供应链中心/计划部</v>
      </c>
      <c r="G25" s="5" t="str">
        <v>杭州花凝香生物科技有限公司</v>
      </c>
      <c r="H25" s="12" t="str">
        <v>杭州花凝香生物科技有限公司</v>
      </c>
    </row>
    <row r="26">
      <c r="A26" s="5" t="str">
        <v>YG0101-05-03</v>
      </c>
      <c r="B26" s="12" t="str">
        <v>物流部</v>
      </c>
      <c r="C26" s="5" t="str">
        <v>供应链中心</v>
      </c>
      <c r="D26" s="5" t="str">
        <v>已审核</v>
      </c>
      <c r="E26" s="5" t="str">
        <v>否</v>
      </c>
      <c r="F26" s="5" t="str">
        <v>供应链中心/物流部</v>
      </c>
      <c r="G26" s="5" t="str">
        <v>杭州花凝香生物科技有限公司</v>
      </c>
      <c r="H26" s="12" t="str">
        <v>杭州花凝香生物科技有限公司</v>
      </c>
    </row>
    <row r="27">
      <c r="A27" s="5" t="str">
        <v>YG0101-05-06</v>
      </c>
      <c r="B27" s="12" t="str">
        <v>制造技术部</v>
      </c>
      <c r="C27" s="5" t="str">
        <v>供应链中心</v>
      </c>
      <c r="D27" s="5" t="str">
        <v>已审核</v>
      </c>
      <c r="E27" s="5" t="str">
        <v>否</v>
      </c>
      <c r="F27" s="5" t="str">
        <v>供应链中心/制造技术部</v>
      </c>
      <c r="G27" s="5" t="str">
        <v>杭州花凝香生物科技有限公司</v>
      </c>
      <c r="H27" s="12" t="str">
        <v>杭州花凝香生物科技有限公司</v>
      </c>
    </row>
    <row r="28">
      <c r="A28" s="5" t="str">
        <v>YG0101-10</v>
      </c>
      <c r="B28" s="12" t="str">
        <v>线下体验部</v>
      </c>
      <c r="C28" s="5"/>
      <c r="D28" s="5" t="str">
        <v>已审核</v>
      </c>
      <c r="E28" s="5" t="str">
        <v>否</v>
      </c>
      <c r="F28" s="5" t="str">
        <v>线下体验部</v>
      </c>
      <c r="G28" s="5" t="str">
        <v>杭州花凝香生物科技有限公司</v>
      </c>
      <c r="H28" s="12" t="str">
        <v>杭州花凝香生物科技有限公司</v>
      </c>
    </row>
    <row r="29">
      <c r="A29" s="5" t="str">
        <v>YG0101-10-03</v>
      </c>
      <c r="B29" s="12" t="str">
        <v>线下业务中台</v>
      </c>
      <c r="C29" s="5" t="str">
        <v>线下体验部</v>
      </c>
      <c r="D29" s="5" t="str">
        <v>已审核</v>
      </c>
      <c r="E29" s="5" t="str">
        <v>否</v>
      </c>
      <c r="F29" s="5" t="str">
        <v>线下体验部/线下业务中台</v>
      </c>
      <c r="G29" s="5" t="str">
        <v>杭州花凝香生物科技有限公司</v>
      </c>
      <c r="H29" s="12" t="str">
        <v>杭州花凝香生物科技有限公司</v>
      </c>
    </row>
    <row r="30">
      <c r="A30" s="5" t="str">
        <v>YG0101-10-04</v>
      </c>
      <c r="B30" s="12" t="str">
        <v>西湖隐园旗舰店</v>
      </c>
      <c r="C30" s="5" t="str">
        <v>线下体验部</v>
      </c>
      <c r="D30" s="5" t="str">
        <v>已审核</v>
      </c>
      <c r="E30" s="5" t="str">
        <v>否</v>
      </c>
      <c r="F30" s="5" t="str">
        <v>线下体验部/西湖隐园旗舰店</v>
      </c>
      <c r="G30" s="5" t="str">
        <v>杭州花凝香生物科技有限公司</v>
      </c>
      <c r="H30" s="12" t="str">
        <v>杭州花凝香生物科技有限公司</v>
      </c>
    </row>
    <row r="31">
      <c r="A31" s="5" t="str">
        <v>YG0101-11</v>
      </c>
      <c r="B31" s="12" t="str">
        <v>用户服务中心</v>
      </c>
      <c r="C31" s="5"/>
      <c r="D31" s="5" t="str">
        <v>已审核</v>
      </c>
      <c r="E31" s="5" t="str">
        <v>否</v>
      </c>
      <c r="F31" s="5" t="str">
        <v>用户服务中心</v>
      </c>
      <c r="G31" s="5" t="str">
        <v>杭州花凝香生物科技有限公司</v>
      </c>
      <c r="H31" s="12" t="str">
        <v>杭州花凝香生物科技有限公司</v>
      </c>
    </row>
    <row r="32">
      <c r="A32" s="5" t="str">
        <v>YG0101-11-03</v>
      </c>
      <c r="B32" s="12" t="str">
        <v>用户运营部</v>
      </c>
      <c r="C32" s="5" t="str">
        <v>用户服务中心</v>
      </c>
      <c r="D32" s="5" t="str">
        <v>已审核</v>
      </c>
      <c r="E32" s="5" t="str">
        <v>否</v>
      </c>
      <c r="F32" s="5" t="str">
        <v>用户服务中心/用户运营部</v>
      </c>
      <c r="G32" s="5" t="str">
        <v>杭州花凝香生物科技有限公司</v>
      </c>
      <c r="H32" s="12" t="str">
        <v>杭州花凝香生物科技有限公司</v>
      </c>
    </row>
    <row r="33">
      <c r="A33" s="5" t="str">
        <v>YG0101-13</v>
      </c>
      <c r="B33" s="12" t="str">
        <v>科创中心</v>
      </c>
      <c r="C33" s="5"/>
      <c r="D33" s="5" t="str">
        <v>已审核</v>
      </c>
      <c r="E33" s="5" t="str">
        <v>否</v>
      </c>
      <c r="F33" s="5" t="str">
        <v>科创中心</v>
      </c>
      <c r="G33" s="5" t="str">
        <v>杭州花凝香生物科技有限公司</v>
      </c>
      <c r="H33" s="12" t="str">
        <v>杭州花凝香生物科技有限公司</v>
      </c>
    </row>
    <row r="34">
      <c r="A34" s="5" t="str">
        <v>YG0101-13-01</v>
      </c>
      <c r="B34" s="12" t="str">
        <v>创新研发二部</v>
      </c>
      <c r="C34" s="5" t="str">
        <v>科创中心</v>
      </c>
      <c r="D34" s="5" t="str">
        <v>已审核</v>
      </c>
      <c r="E34" s="5" t="str">
        <v>否</v>
      </c>
      <c r="F34" s="5" t="str">
        <v>科创中心/创新研发二部</v>
      </c>
      <c r="G34" s="5" t="str">
        <v>杭州花凝香生物科技有限公司</v>
      </c>
      <c r="H34" s="12" t="str">
        <v>杭州花凝香生物科技有限公司</v>
      </c>
    </row>
    <row r="35">
      <c r="A35" s="5" t="str">
        <v>YG0101-13-02</v>
      </c>
      <c r="B35" s="12" t="str">
        <v>创新研发一部</v>
      </c>
      <c r="C35" s="5" t="str">
        <v>科创中心</v>
      </c>
      <c r="D35" s="5" t="str">
        <v>已审核</v>
      </c>
      <c r="E35" s="5" t="str">
        <v>否</v>
      </c>
      <c r="F35" s="5" t="str">
        <v>科创中心/创新研发一部</v>
      </c>
      <c r="G35" s="5" t="str">
        <v>杭州花凝香生物科技有限公司</v>
      </c>
      <c r="H35" s="12" t="str">
        <v>杭州花凝香生物科技有限公司</v>
      </c>
    </row>
    <row r="36">
      <c r="A36" s="5" t="str">
        <v>YG0101-13-03</v>
      </c>
      <c r="B36" s="12" t="str">
        <v>研发与项目管理部</v>
      </c>
      <c r="C36" s="5" t="str">
        <v>科创中心</v>
      </c>
      <c r="D36" s="5" t="str">
        <v>已审核</v>
      </c>
      <c r="E36" s="5" t="str">
        <v>否</v>
      </c>
      <c r="F36" s="5" t="str">
        <v>科创中心/研发与项目管理部</v>
      </c>
      <c r="G36" s="5" t="str">
        <v>杭州花凝香生物科技有限公司</v>
      </c>
      <c r="H36" s="12" t="str">
        <v>杭州花凝香生物科技有限公司</v>
      </c>
    </row>
    <row r="37">
      <c r="A37" s="5" t="str">
        <v>YG0101-13-05</v>
      </c>
      <c r="B37" s="12" t="str">
        <v>化妆品分析与检测部</v>
      </c>
      <c r="C37" s="5" t="str">
        <v>科创中心</v>
      </c>
      <c r="D37" s="5" t="str">
        <v>已审核</v>
      </c>
      <c r="E37" s="5" t="str">
        <v>否</v>
      </c>
      <c r="F37" s="5" t="str">
        <v>科创中心/化妆品分析与检测部</v>
      </c>
      <c r="G37" s="5" t="str">
        <v>杭州花凝香生物科技有限公司</v>
      </c>
      <c r="H37" s="12" t="str">
        <v>杭州花凝香生物科技有限公司</v>
      </c>
    </row>
    <row r="38">
      <c r="A38" s="5" t="str">
        <v>YG0101-13-06</v>
      </c>
      <c r="B38" s="12" t="str">
        <v>东方美妆研究部</v>
      </c>
      <c r="C38" s="5" t="str">
        <v>科创中心</v>
      </c>
      <c r="D38" s="5" t="str">
        <v>已审核</v>
      </c>
      <c r="E38" s="5" t="str">
        <v>否</v>
      </c>
      <c r="F38" s="5" t="str">
        <v>科创中心/东方美妆研究部</v>
      </c>
      <c r="G38" s="5" t="str">
        <v>杭州花凝香生物科技有限公司</v>
      </c>
      <c r="H38" s="12" t="str">
        <v>杭州花凝香生物科技有限公司</v>
      </c>
    </row>
    <row r="39">
      <c r="A39" s="5" t="str">
        <v>YG0101-13-07</v>
      </c>
      <c r="B39" s="12" t="str">
        <v>基础研究部</v>
      </c>
      <c r="C39" s="5" t="str">
        <v>科创中心</v>
      </c>
      <c r="D39" s="5" t="str">
        <v>已审核</v>
      </c>
      <c r="E39" s="5" t="str">
        <v>否</v>
      </c>
      <c r="F39" s="5" t="str">
        <v>科创中心/基础研究部</v>
      </c>
      <c r="G39" s="5" t="str">
        <v>杭州花凝香生物科技有限公司</v>
      </c>
      <c r="H39" s="12" t="str">
        <v>杭州花凝香生物科技有限公司</v>
      </c>
    </row>
    <row r="40">
      <c r="A40" s="5" t="str">
        <v>YG0101-13-08</v>
      </c>
      <c r="B40" s="12" t="str">
        <v>人体安全与功效测评部</v>
      </c>
      <c r="C40" s="5" t="str">
        <v>科创中心</v>
      </c>
      <c r="D40" s="5" t="str">
        <v>已审核</v>
      </c>
      <c r="E40" s="5" t="str">
        <v>否</v>
      </c>
      <c r="F40" s="5" t="str">
        <v>科创中心/人体安全与功效测评部</v>
      </c>
      <c r="G40" s="5" t="str">
        <v>杭州花凝香生物科技有限公司</v>
      </c>
      <c r="H40" s="12" t="str">
        <v>杭州花凝香生物科技有限公司</v>
      </c>
    </row>
    <row r="41">
      <c r="A41" s="5" t="str">
        <v>YG0101-13-09</v>
      </c>
      <c r="B41" s="12" t="str">
        <v>技术支持部</v>
      </c>
      <c r="C41" s="5" t="str">
        <v>科创中心</v>
      </c>
      <c r="D41" s="5" t="str">
        <v>已审核</v>
      </c>
      <c r="E41" s="5" t="str">
        <v>否</v>
      </c>
      <c r="F41" s="5" t="str">
        <v>科创中心/技术支持部</v>
      </c>
      <c r="G41" s="5" t="str">
        <v>杭州花凝香生物科技有限公司</v>
      </c>
      <c r="H41" s="12" t="str">
        <v>杭州花凝香生物科技有限公司</v>
      </c>
    </row>
    <row r="42">
      <c r="A42" s="5" t="str">
        <v>YG0101-13-10</v>
      </c>
      <c r="B42" s="12" t="str">
        <v>应用基础研究部</v>
      </c>
      <c r="C42" s="5" t="str">
        <v>科创中心</v>
      </c>
      <c r="D42" s="5" t="str">
        <v>已审核</v>
      </c>
      <c r="E42" s="5" t="str">
        <v>否</v>
      </c>
      <c r="F42" s="5" t="str">
        <v>科创中心/应用基础研究部</v>
      </c>
      <c r="G42" s="5" t="str">
        <v>杭州花凝香生物科技有限公司</v>
      </c>
      <c r="H42" s="12" t="str">
        <v>杭州花凝香生物科技有限公司</v>
      </c>
    </row>
    <row r="43">
      <c r="A43" s="5" t="str">
        <v>YG0101-13-11</v>
      </c>
      <c r="B43" s="12" t="str">
        <v>数字化妆品研究部</v>
      </c>
      <c r="C43" s="5" t="str">
        <v>科创中心</v>
      </c>
      <c r="D43" s="5" t="str">
        <v>已审核</v>
      </c>
      <c r="E43" s="5" t="str">
        <v>否</v>
      </c>
      <c r="F43" s="5" t="str">
        <v>科创中心/数字化妆品研究部</v>
      </c>
      <c r="G43" s="5" t="str">
        <v>杭州花凝香生物科技有限公司</v>
      </c>
      <c r="H43" s="12" t="str">
        <v>杭州花凝香生物科技有限公司</v>
      </c>
    </row>
    <row r="44">
      <c r="A44" s="5" t="str">
        <v>YG0101-13-12</v>
      </c>
      <c r="B44" s="12" t="str">
        <v>产品合规部</v>
      </c>
      <c r="C44" s="5" t="str">
        <v>科创中心</v>
      </c>
      <c r="D44" s="5" t="str">
        <v>已审核</v>
      </c>
      <c r="E44" s="5" t="str">
        <v>否</v>
      </c>
      <c r="F44" s="5" t="str">
        <v>科创中心/产品合规部</v>
      </c>
      <c r="G44" s="5" t="str">
        <v>杭州花凝香生物科技有限公司</v>
      </c>
      <c r="H44" s="12" t="str">
        <v>杭州花凝香生物科技有限公司</v>
      </c>
    </row>
    <row r="45">
      <c r="A45" s="5" t="str">
        <v>YG0101-14</v>
      </c>
      <c r="B45" s="12" t="str">
        <v>品牌公关部</v>
      </c>
      <c r="C45" s="5"/>
      <c r="D45" s="5" t="str">
        <v>已审核</v>
      </c>
      <c r="E45" s="5" t="str">
        <v>否</v>
      </c>
      <c r="F45" s="5" t="str">
        <v>品牌公关部</v>
      </c>
      <c r="G45" s="5" t="str">
        <v>杭州花凝香生物科技有限公司</v>
      </c>
      <c r="H45" s="12" t="str">
        <v>杭州花凝香生物科技有限公司</v>
      </c>
    </row>
    <row r="46">
      <c r="A46" s="5" t="str">
        <v>YG0101-14-01</v>
      </c>
      <c r="B46" s="12" t="str">
        <v>产品力和公益传播部</v>
      </c>
      <c r="C46" s="5" t="str">
        <v>品牌公关部</v>
      </c>
      <c r="D46" s="5" t="str">
        <v>已审核</v>
      </c>
      <c r="E46" s="5" t="str">
        <v>否</v>
      </c>
      <c r="F46" s="5" t="str">
        <v>品牌公关部/产品力和公益传播部</v>
      </c>
      <c r="G46" s="5" t="str">
        <v>杭州花凝香生物科技有限公司</v>
      </c>
      <c r="H46" s="12" t="str">
        <v>杭州花凝香生物科技有限公司</v>
      </c>
    </row>
    <row r="47">
      <c r="A47" s="5" t="str">
        <v>YG0101-14-02</v>
      </c>
      <c r="B47" s="12" t="str">
        <v>国际PR部</v>
      </c>
      <c r="C47" s="5" t="str">
        <v>品牌公关部</v>
      </c>
      <c r="D47" s="5" t="str">
        <v>已审核</v>
      </c>
      <c r="E47" s="5" t="str">
        <v>否</v>
      </c>
      <c r="F47" s="5" t="str">
        <v>品牌公关部/国际PR部</v>
      </c>
      <c r="G47" s="5" t="str">
        <v>杭州花凝香生物科技有限公司</v>
      </c>
      <c r="H47" s="12" t="str">
        <v>杭州花凝香生物科技有限公司</v>
      </c>
    </row>
    <row r="48">
      <c r="A48" s="5" t="str">
        <v>YG0101-14-03</v>
      </c>
      <c r="B48" s="12" t="str">
        <v>品牌传播部</v>
      </c>
      <c r="C48" s="5" t="str">
        <v>品牌公关部</v>
      </c>
      <c r="D48" s="5" t="str">
        <v>已审核</v>
      </c>
      <c r="E48" s="5" t="str">
        <v>否</v>
      </c>
      <c r="F48" s="5" t="str">
        <v>品牌公关部/品牌传播部</v>
      </c>
      <c r="G48" s="5" t="str">
        <v>杭州花凝香生物科技有限公司</v>
      </c>
      <c r="H48" s="12" t="str">
        <v>杭州花凝香生物科技有限公司</v>
      </c>
    </row>
    <row r="49">
      <c r="A49" s="5" t="str">
        <v>YG0101-14-04</v>
      </c>
      <c r="B49" s="12" t="str">
        <v>舆情部</v>
      </c>
      <c r="C49" s="5" t="str">
        <v>品牌公关部</v>
      </c>
      <c r="D49" s="5" t="str">
        <v>已审核</v>
      </c>
      <c r="E49" s="5" t="str">
        <v>否</v>
      </c>
      <c r="F49" s="5" t="str">
        <v>品牌公关部/舆情部</v>
      </c>
      <c r="G49" s="5" t="str">
        <v>杭州花凝香生物科技有限公司</v>
      </c>
      <c r="H49" s="12" t="str">
        <v>杭州花凝香生物科技有限公司</v>
      </c>
    </row>
    <row r="50">
      <c r="A50" s="5" t="str">
        <v>YG0101-14-05</v>
      </c>
      <c r="B50" s="12" t="str">
        <v>媒介部</v>
      </c>
      <c r="C50" s="5" t="str">
        <v>品牌公关部</v>
      </c>
      <c r="D50" s="5" t="str">
        <v>已审核</v>
      </c>
      <c r="E50" s="5" t="str">
        <v>否</v>
      </c>
      <c r="F50" s="5" t="str">
        <v>品牌公关部/媒介部</v>
      </c>
      <c r="G50" s="5" t="str">
        <v>杭州花凝香生物科技有限公司</v>
      </c>
      <c r="H50" s="12" t="str">
        <v>杭州花凝香生物科技有限公司</v>
      </c>
    </row>
    <row r="51">
      <c r="A51" s="5" t="str">
        <v>YG0101-14-06</v>
      </c>
      <c r="B51" s="12" t="str">
        <v>公益部</v>
      </c>
      <c r="C51" s="5" t="str">
        <v>品牌公关部</v>
      </c>
      <c r="D51" s="5" t="str">
        <v>已审核</v>
      </c>
      <c r="E51" s="5" t="str">
        <v>否</v>
      </c>
      <c r="F51" s="5" t="str">
        <v>品牌公关部/公益部</v>
      </c>
      <c r="G51" s="5" t="str">
        <v>杭州花凝香生物科技有限公司</v>
      </c>
      <c r="H51" s="12" t="str">
        <v>杭州花凝香生物科技有限公司</v>
      </c>
    </row>
    <row r="52">
      <c r="A52" s="5" t="str">
        <v>YG0101-14-07</v>
      </c>
      <c r="B52" s="12" t="str">
        <v>OGP品牌传播部</v>
      </c>
      <c r="C52" s="5" t="str">
        <v>品牌公关部</v>
      </c>
      <c r="D52" s="5" t="str">
        <v>已审核</v>
      </c>
      <c r="E52" s="5" t="str">
        <v>否</v>
      </c>
      <c r="F52" s="5" t="str">
        <v>品牌公关部/OGP品牌传播部</v>
      </c>
      <c r="G52" s="5" t="str">
        <v>杭州花凝香生物科技有限公司</v>
      </c>
      <c r="H52" s="12" t="str">
        <v>杭州花凝香生物科技有限公司</v>
      </c>
    </row>
    <row r="53">
      <c r="A53" s="5" t="str">
        <v>YG0101-14-08</v>
      </c>
      <c r="B53" s="12" t="str">
        <v>花西子品牌传播部</v>
      </c>
      <c r="C53" s="5" t="str">
        <v>品牌公关部</v>
      </c>
      <c r="D53" s="5" t="str">
        <v>已审核</v>
      </c>
      <c r="E53" s="5" t="str">
        <v>否</v>
      </c>
      <c r="F53" s="5" t="str">
        <v>品牌公关部/花西子品牌传播部</v>
      </c>
      <c r="G53" s="5" t="str">
        <v>杭州花凝香生物科技有限公司</v>
      </c>
      <c r="H53" s="12" t="str">
        <v>杭州花凝香生物科技有限公司</v>
      </c>
    </row>
    <row r="54">
      <c r="A54" s="5" t="str">
        <v>YG0101-15</v>
      </c>
      <c r="B54" s="12" t="str">
        <v>品牌视觉中心</v>
      </c>
      <c r="C54" s="5"/>
      <c r="D54" s="5" t="str">
        <v>已审核</v>
      </c>
      <c r="E54" s="5" t="str">
        <v>否</v>
      </c>
      <c r="F54" s="5" t="str">
        <v>品牌视觉中心</v>
      </c>
      <c r="G54" s="5" t="str">
        <v>杭州花凝香生物科技有限公司</v>
      </c>
      <c r="H54" s="12" t="str">
        <v>杭州花凝香生物科技有限公司</v>
      </c>
    </row>
    <row r="55">
      <c r="A55" s="5" t="str">
        <v>YG0101-15-01</v>
      </c>
      <c r="B55" s="12" t="str">
        <v>CMF设计部</v>
      </c>
      <c r="C55" s="5" t="str">
        <v>品牌视觉中心</v>
      </c>
      <c r="D55" s="5" t="str">
        <v>已审核</v>
      </c>
      <c r="E55" s="5" t="str">
        <v>否</v>
      </c>
      <c r="F55" s="5" t="str">
        <v>品牌视觉中心/CMF设计部</v>
      </c>
      <c r="G55" s="5" t="str">
        <v>杭州花凝香生物科技有限公司</v>
      </c>
      <c r="H55" s="12" t="str">
        <v>杭州花凝香生物科技有限公司</v>
      </c>
    </row>
    <row r="56">
      <c r="A56" s="5" t="str">
        <v>YG0101-15-02</v>
      </c>
      <c r="B56" s="12" t="str">
        <v>OGP品牌视觉部</v>
      </c>
      <c r="C56" s="5" t="str">
        <v>品牌视觉中心</v>
      </c>
      <c r="D56" s="5" t="str">
        <v>已审核</v>
      </c>
      <c r="E56" s="5" t="str">
        <v>否</v>
      </c>
      <c r="F56" s="5" t="str">
        <v>品牌视觉中心/OGP品牌视觉部</v>
      </c>
      <c r="G56" s="5" t="str">
        <v>杭州花凝香生物科技有限公司</v>
      </c>
      <c r="H56" s="12" t="str">
        <v>杭州花凝香生物科技有限公司</v>
      </c>
    </row>
    <row r="57">
      <c r="A57" s="5" t="str">
        <v>YG0101-15-03</v>
      </c>
      <c r="B57" s="12" t="str">
        <v>产品空间部</v>
      </c>
      <c r="C57" s="5" t="str">
        <v>品牌视觉中心</v>
      </c>
      <c r="D57" s="5" t="str">
        <v>已审核</v>
      </c>
      <c r="E57" s="5" t="str">
        <v>否</v>
      </c>
      <c r="F57" s="5" t="str">
        <v>品牌视觉中心/产品空间部</v>
      </c>
      <c r="G57" s="5" t="str">
        <v>杭州花凝香生物科技有限公司</v>
      </c>
      <c r="H57" s="12" t="str">
        <v>杭州花凝香生物科技有限公司</v>
      </c>
    </row>
    <row r="58">
      <c r="A58" s="5" t="str">
        <v>YG0101-15-04</v>
      </c>
      <c r="B58" s="12" t="str">
        <v>产品设计部</v>
      </c>
      <c r="C58" s="5" t="str">
        <v>品牌视觉中心</v>
      </c>
      <c r="D58" s="5" t="str">
        <v>已审核</v>
      </c>
      <c r="E58" s="5" t="str">
        <v>否</v>
      </c>
      <c r="F58" s="5" t="str">
        <v>品牌视觉中心/产品设计部</v>
      </c>
      <c r="G58" s="5" t="str">
        <v>杭州花凝香生物科技有限公司</v>
      </c>
      <c r="H58" s="12" t="str">
        <v>杭州花凝香生物科技有限公司</v>
      </c>
    </row>
    <row r="59">
      <c r="A59" s="5" t="str">
        <v>YG0101-15-06</v>
      </c>
      <c r="B59" s="12" t="str">
        <v>花西子视觉部</v>
      </c>
      <c r="C59" s="5" t="str">
        <v>品牌视觉中心</v>
      </c>
      <c r="D59" s="5" t="str">
        <v>已审核</v>
      </c>
      <c r="E59" s="5" t="str">
        <v>否</v>
      </c>
      <c r="F59" s="5" t="str">
        <v>品牌视觉中心/花西子视觉部</v>
      </c>
      <c r="G59" s="5" t="str">
        <v>杭州花凝香生物科技有限公司</v>
      </c>
      <c r="H59" s="12" t="str">
        <v>杭州花凝香生物科技有限公司</v>
      </c>
    </row>
    <row r="60">
      <c r="A60" s="5" t="str">
        <v>YG0101-15-07</v>
      </c>
      <c r="B60" s="12" t="str">
        <v>视效部</v>
      </c>
      <c r="C60" s="5" t="str">
        <v>品牌视觉中心</v>
      </c>
      <c r="D60" s="5" t="str">
        <v>已审核</v>
      </c>
      <c r="E60" s="5" t="str">
        <v>否</v>
      </c>
      <c r="F60" s="5" t="str">
        <v>品牌视觉中心/视效部</v>
      </c>
      <c r="G60" s="5" t="str">
        <v>杭州花凝香生物科技有限公司</v>
      </c>
      <c r="H60" s="12" t="str">
        <v>杭州花凝香生物科技有限公司</v>
      </c>
    </row>
    <row r="61">
      <c r="A61" s="5" t="str">
        <v>YG0101-15-10</v>
      </c>
      <c r="B61" s="12" t="str">
        <v>绘画部</v>
      </c>
      <c r="C61" s="5" t="str">
        <v>品牌视觉中心</v>
      </c>
      <c r="D61" s="5" t="str">
        <v>已审核</v>
      </c>
      <c r="E61" s="5" t="str">
        <v>否</v>
      </c>
      <c r="F61" s="5" t="str">
        <v>品牌视觉中心/绘画部</v>
      </c>
      <c r="G61" s="5" t="str">
        <v>杭州花凝香生物科技有限公司</v>
      </c>
      <c r="H61" s="12" t="str">
        <v>杭州花凝香生物科技有限公司</v>
      </c>
    </row>
    <row r="62">
      <c r="A62" s="5" t="str">
        <v>YG0101-15-12</v>
      </c>
      <c r="B62" s="12" t="str">
        <v>基建设计部</v>
      </c>
      <c r="C62" s="5" t="str">
        <v>品牌视觉中心</v>
      </c>
      <c r="D62" s="5" t="str">
        <v>已审核</v>
      </c>
      <c r="E62" s="5" t="str">
        <v>否</v>
      </c>
      <c r="F62" s="5" t="str">
        <v>品牌视觉中心/基建设计部</v>
      </c>
      <c r="G62" s="5" t="str">
        <v>杭州花凝香生物科技有限公司</v>
      </c>
      <c r="H62" s="12" t="str">
        <v>杭州花凝香生物科技有限公司</v>
      </c>
    </row>
    <row r="63">
      <c r="A63" s="5" t="str">
        <v>YG0101-15-13</v>
      </c>
      <c r="B63" s="12" t="str">
        <v>美学研究院</v>
      </c>
      <c r="C63" s="5" t="str">
        <v>品牌视觉中心</v>
      </c>
      <c r="D63" s="5" t="str">
        <v>已审核</v>
      </c>
      <c r="E63" s="5" t="str">
        <v>否</v>
      </c>
      <c r="F63" s="5" t="str">
        <v>品牌视觉中心/美学研究院</v>
      </c>
      <c r="G63" s="5" t="str">
        <v>杭州花凝香生物科技有限公司</v>
      </c>
      <c r="H63" s="12" t="str">
        <v>杭州花凝香生物科技有限公司</v>
      </c>
    </row>
    <row r="64">
      <c r="A64" s="5" t="str">
        <v>YG0101-15-14</v>
      </c>
      <c r="B64" s="12" t="str">
        <v>影视部</v>
      </c>
      <c r="C64" s="5" t="str">
        <v>品牌视觉中心</v>
      </c>
      <c r="D64" s="5" t="str">
        <v>已审核</v>
      </c>
      <c r="E64" s="5" t="str">
        <v>否</v>
      </c>
      <c r="F64" s="5" t="str">
        <v>品牌视觉中心/影视部</v>
      </c>
      <c r="G64" s="5" t="str">
        <v>杭州花凝香生物科技有限公司</v>
      </c>
      <c r="H64" s="12" t="str">
        <v>杭州花凝香生物科技有限公司</v>
      </c>
    </row>
    <row r="65">
      <c r="A65" s="5" t="str">
        <v>YG0101-16</v>
      </c>
      <c r="B65" s="12" t="str">
        <v>品牌运营中心</v>
      </c>
      <c r="C65" s="5"/>
      <c r="D65" s="5" t="str">
        <v>已审核</v>
      </c>
      <c r="E65" s="5" t="str">
        <v>否</v>
      </c>
      <c r="F65" s="5" t="str">
        <v>品牌运营中心</v>
      </c>
      <c r="G65" s="5" t="str">
        <v>杭州花凝香生物科技有限公司</v>
      </c>
      <c r="H65" s="12" t="str">
        <v>杭州花凝香生物科技有限公司</v>
      </c>
    </row>
    <row r="66">
      <c r="A66" s="5" t="str">
        <v>YG0101-16-03</v>
      </c>
      <c r="B66" s="12" t="str">
        <v>广告投放部</v>
      </c>
      <c r="C66" s="5" t="str">
        <v>品牌运营中心</v>
      </c>
      <c r="D66" s="5" t="str">
        <v>已审核</v>
      </c>
      <c r="E66" s="5" t="str">
        <v>否</v>
      </c>
      <c r="F66" s="5" t="str">
        <v>品牌运营中心/广告投放部</v>
      </c>
      <c r="G66" s="5" t="str">
        <v>杭州花凝香生物科技有限公司</v>
      </c>
      <c r="H66" s="12" t="str">
        <v>杭州花凝香生物科技有限公司</v>
      </c>
    </row>
    <row r="67">
      <c r="A67" s="5" t="str">
        <v>YG0101-16-09</v>
      </c>
      <c r="B67" s="12" t="str">
        <v>市场推广部</v>
      </c>
      <c r="C67" s="5" t="str">
        <v>品牌运营中心</v>
      </c>
      <c r="D67" s="5" t="str">
        <v>已审核</v>
      </c>
      <c r="E67" s="5" t="str">
        <v>否</v>
      </c>
      <c r="F67" s="5" t="str">
        <v>品牌运营中心/市场推广部</v>
      </c>
      <c r="G67" s="5" t="str">
        <v>杭州花凝香生物科技有限公司</v>
      </c>
      <c r="H67" s="12" t="str">
        <v>杭州花凝香生物科技有限公司</v>
      </c>
    </row>
    <row r="68">
      <c r="A68" s="5" t="str">
        <v>YG0101-16-10</v>
      </c>
      <c r="B68" s="12" t="str">
        <v>直播运营部</v>
      </c>
      <c r="C68" s="5" t="str">
        <v>品牌运营中心</v>
      </c>
      <c r="D68" s="5" t="str">
        <v>已审核</v>
      </c>
      <c r="E68" s="5" t="str">
        <v>否</v>
      </c>
      <c r="F68" s="5" t="str">
        <v>品牌运营中心/直播运营部</v>
      </c>
      <c r="G68" s="5" t="str">
        <v>杭州花凝香生物科技有限公司</v>
      </c>
      <c r="H68" s="12" t="str">
        <v>杭州花凝香生物科技有限公司</v>
      </c>
    </row>
    <row r="69">
      <c r="A69" s="5" t="str">
        <v>YG0101-16-13</v>
      </c>
      <c r="B69" s="12" t="str">
        <v>渠道运营部</v>
      </c>
      <c r="C69" s="5" t="str">
        <v>品牌运营中心</v>
      </c>
      <c r="D69" s="5" t="str">
        <v>已审核</v>
      </c>
      <c r="E69" s="5" t="str">
        <v>否</v>
      </c>
      <c r="F69" s="5" t="str">
        <v>品牌运营中心/渠道运营部</v>
      </c>
      <c r="G69" s="5" t="str">
        <v>杭州花凝香生物科技有限公司</v>
      </c>
      <c r="H69" s="12" t="str">
        <v>杭州花凝香生物科技有限公司</v>
      </c>
    </row>
    <row r="70">
      <c r="A70" s="5" t="str">
        <v>YG0101-16-13-01</v>
      </c>
      <c r="B70" s="12" t="str">
        <v>创新部</v>
      </c>
      <c r="C70" s="5" t="str">
        <v>渠道运营部</v>
      </c>
      <c r="D70" s="5" t="str">
        <v>已审核</v>
      </c>
      <c r="E70" s="5" t="str">
        <v>否</v>
      </c>
      <c r="F70" s="5" t="str">
        <v>品牌运营中心/渠道运营部/创新部</v>
      </c>
      <c r="G70" s="5" t="str">
        <v>杭州花凝香生物科技有限公司</v>
      </c>
      <c r="H70" s="12" t="str">
        <v>杭州花凝香生物科技有限公司</v>
      </c>
    </row>
    <row r="71">
      <c r="A71" s="5" t="str">
        <v>YG0101-16-13-02</v>
      </c>
      <c r="B71" s="12" t="str">
        <v>抖音部</v>
      </c>
      <c r="C71" s="5" t="str">
        <v>渠道运营部</v>
      </c>
      <c r="D71" s="5" t="str">
        <v>已审核</v>
      </c>
      <c r="E71" s="5" t="str">
        <v>否</v>
      </c>
      <c r="F71" s="5" t="str">
        <v>品牌运营中心/渠道运营部/抖音部</v>
      </c>
      <c r="G71" s="5" t="str">
        <v>杭州花凝香生物科技有限公司</v>
      </c>
      <c r="H71" s="12" t="str">
        <v>杭州花凝香生物科技有限公司</v>
      </c>
    </row>
    <row r="72">
      <c r="A72" s="5" t="str">
        <v>YG0101-16-13-03</v>
      </c>
      <c r="B72" s="12" t="str">
        <v>内容综合部</v>
      </c>
      <c r="C72" s="5" t="str">
        <v>渠道运营部</v>
      </c>
      <c r="D72" s="5" t="str">
        <v>已审核</v>
      </c>
      <c r="E72" s="5" t="str">
        <v>否</v>
      </c>
      <c r="F72" s="5" t="str">
        <v>品牌运营中心/渠道运营部/内容综合部</v>
      </c>
      <c r="G72" s="5" t="str">
        <v>杭州花凝香生物科技有限公司</v>
      </c>
      <c r="H72" s="12" t="str">
        <v>杭州花凝香生物科技有限公司</v>
      </c>
    </row>
    <row r="73">
      <c r="A73" s="5" t="str">
        <v>YG0101-16-13-04</v>
      </c>
      <c r="B73" s="12" t="str">
        <v>特色电商部</v>
      </c>
      <c r="C73" s="5" t="str">
        <v>渠道运营部</v>
      </c>
      <c r="D73" s="5" t="str">
        <v>已审核</v>
      </c>
      <c r="E73" s="5" t="str">
        <v>否</v>
      </c>
      <c r="F73" s="5" t="str">
        <v>品牌运营中心/渠道运营部/特色电商部</v>
      </c>
      <c r="G73" s="5" t="str">
        <v>杭州花凝香生物科技有限公司</v>
      </c>
      <c r="H73" s="12" t="str">
        <v>杭州花凝香生物科技有限公司</v>
      </c>
    </row>
    <row r="74">
      <c r="A74" s="5" t="str">
        <v>YG0101-16-13-05</v>
      </c>
      <c r="B74" s="12" t="str">
        <v>特渠部</v>
      </c>
      <c r="C74" s="5" t="str">
        <v>渠道运营部</v>
      </c>
      <c r="D74" s="5" t="str">
        <v>已审核</v>
      </c>
      <c r="E74" s="5" t="str">
        <v>否</v>
      </c>
      <c r="F74" s="5" t="str">
        <v>品牌运营中心/渠道运营部/特渠部</v>
      </c>
      <c r="G74" s="5" t="str">
        <v>杭州花凝香生物科技有限公司</v>
      </c>
      <c r="H74" s="12" t="str">
        <v>杭州花凝香生物科技有限公司</v>
      </c>
    </row>
    <row r="75">
      <c r="A75" s="5" t="str">
        <v>YG0101-16-14</v>
      </c>
      <c r="B75" s="12" t="str">
        <v>品牌营销部</v>
      </c>
      <c r="C75" s="5" t="str">
        <v>品牌运营中心</v>
      </c>
      <c r="D75" s="5" t="str">
        <v>已审核</v>
      </c>
      <c r="E75" s="5" t="str">
        <v>否</v>
      </c>
      <c r="F75" s="5" t="str">
        <v>品牌运营中心/品牌营销部</v>
      </c>
      <c r="G75" s="5" t="str">
        <v>杭州花凝香生物科技有限公司</v>
      </c>
      <c r="H75" s="12" t="str">
        <v>杭州花凝香生物科技有限公司</v>
      </c>
    </row>
    <row r="76">
      <c r="A76" s="5" t="str">
        <v>YG0101-16-15</v>
      </c>
      <c r="B76" s="12" t="str">
        <v>运营策略部</v>
      </c>
      <c r="C76" s="5" t="str">
        <v>品牌运营中心</v>
      </c>
      <c r="D76" s="5" t="str">
        <v>已审核</v>
      </c>
      <c r="E76" s="5" t="str">
        <v>否</v>
      </c>
      <c r="F76" s="5" t="str">
        <v>品牌运营中心/运营策略部</v>
      </c>
      <c r="G76" s="5" t="str">
        <v>杭州花凝香生物科技有限公司</v>
      </c>
      <c r="H76" s="12" t="str">
        <v>杭州花凝香生物科技有限公司</v>
      </c>
    </row>
    <row r="77">
      <c r="A77" s="5" t="str">
        <v>YG0101-16-16</v>
      </c>
      <c r="B77" s="12" t="str">
        <v>市场广告推广部</v>
      </c>
      <c r="C77" s="5" t="str">
        <v>品牌运营中心</v>
      </c>
      <c r="D77" s="5" t="str">
        <v>已审核</v>
      </c>
      <c r="E77" s="5" t="str">
        <v>否</v>
      </c>
      <c r="F77" s="5" t="str">
        <v>品牌运营中心/市场广告推广部</v>
      </c>
      <c r="G77" s="5" t="str">
        <v>杭州花凝香生物科技有限公司</v>
      </c>
      <c r="H77" s="12" t="str">
        <v>杭州花凝香生物科技有限公司</v>
      </c>
    </row>
    <row r="78">
      <c r="A78" s="5" t="str">
        <v>YG0101-16-16-01</v>
      </c>
      <c r="B78" s="12" t="str">
        <v>市场推广部</v>
      </c>
      <c r="C78" s="5" t="str">
        <v>市场广告推广部</v>
      </c>
      <c r="D78" s="5" t="str">
        <v>已审核</v>
      </c>
      <c r="E78" s="5" t="str">
        <v>否</v>
      </c>
      <c r="F78" s="5" t="str">
        <v>品牌运营中心/市场广告推广部/市场推广部</v>
      </c>
      <c r="G78" s="5" t="str">
        <v>杭州花凝香生物科技有限公司</v>
      </c>
      <c r="H78" s="12" t="str">
        <v>杭州花凝香生物科技有限公司</v>
      </c>
    </row>
    <row r="79">
      <c r="A79" s="5" t="str">
        <v>YG0101-16-16-02</v>
      </c>
      <c r="B79" s="12" t="str">
        <v>广告投放部</v>
      </c>
      <c r="C79" s="5" t="str">
        <v>市场广告推广部</v>
      </c>
      <c r="D79" s="5" t="str">
        <v>已审核</v>
      </c>
      <c r="E79" s="5" t="str">
        <v>否</v>
      </c>
      <c r="F79" s="5" t="str">
        <v>品牌运营中心/市场广告推广部/广告投放部</v>
      </c>
      <c r="G79" s="5" t="str">
        <v>杭州花凝香生物科技有限公司</v>
      </c>
      <c r="H79" s="12" t="str">
        <v>杭州花凝香生物科技有限公司</v>
      </c>
    </row>
    <row r="80">
      <c r="A80" s="5" t="str">
        <v>YG0101-16-16-03</v>
      </c>
      <c r="B80" s="12" t="str">
        <v>策略部</v>
      </c>
      <c r="C80" s="5" t="str">
        <v>市场广告推广部</v>
      </c>
      <c r="D80" s="5" t="str">
        <v>已审核</v>
      </c>
      <c r="E80" s="5" t="str">
        <v>否</v>
      </c>
      <c r="F80" s="5" t="str">
        <v>品牌运营中心/市场广告推广部/策略部</v>
      </c>
      <c r="G80" s="5" t="str">
        <v>杭州花凝香生物科技有限公司</v>
      </c>
      <c r="H80" s="12" t="str">
        <v>杭州花凝香生物科技有限公司</v>
      </c>
    </row>
    <row r="81">
      <c r="A81" s="5" t="str">
        <v>YG0101-16-16-04</v>
      </c>
      <c r="B81" s="12" t="str">
        <v>达播2部</v>
      </c>
      <c r="C81" s="5" t="str">
        <v>市场广告推广部</v>
      </c>
      <c r="D81" s="5" t="str">
        <v>已审核</v>
      </c>
      <c r="E81" s="5" t="str">
        <v>否</v>
      </c>
      <c r="F81" s="5" t="str">
        <v>品牌运营中心/市场广告推广部/达播2部</v>
      </c>
      <c r="G81" s="5" t="str">
        <v>杭州花凝香生物科技有限公司</v>
      </c>
      <c r="H81" s="12" t="str">
        <v>杭州花凝香生物科技有限公司</v>
      </c>
    </row>
    <row r="82">
      <c r="A82" s="5" t="str">
        <v>YG0101-17</v>
      </c>
      <c r="B82" s="12" t="str">
        <v>公共部</v>
      </c>
      <c r="C82" s="5"/>
      <c r="D82" s="5" t="str">
        <v>已审核</v>
      </c>
      <c r="E82" s="5" t="str">
        <v>否</v>
      </c>
      <c r="F82" s="5" t="str">
        <v>公共部</v>
      </c>
      <c r="G82" s="5" t="str">
        <v>杭州花凝香生物科技有限公司</v>
      </c>
      <c r="H82" s="12" t="str">
        <v>杭州花凝香生物科技有限公司</v>
      </c>
    </row>
    <row r="83">
      <c r="A83" s="5" t="str">
        <v>YG0101-18</v>
      </c>
      <c r="B83" s="12" t="str">
        <v>CMK</v>
      </c>
      <c r="C83" s="5"/>
      <c r="D83" s="5" t="str">
        <v>已审核</v>
      </c>
      <c r="E83" s="5" t="str">
        <v>否</v>
      </c>
      <c r="F83" s="5" t="str">
        <v>CMK</v>
      </c>
      <c r="G83" s="5" t="str">
        <v>杭州花凝香生物科技有限公司</v>
      </c>
      <c r="H83" s="12" t="str">
        <v>杭州花凝香生物科技有限公司</v>
      </c>
    </row>
    <row r="84">
      <c r="A84" s="5" t="str">
        <v>YG0101-18-03</v>
      </c>
      <c r="B84" s="12" t="str">
        <v>产品测评部</v>
      </c>
      <c r="C84" s="5" t="str">
        <v>CMK</v>
      </c>
      <c r="D84" s="5" t="str">
        <v>已审核</v>
      </c>
      <c r="E84" s="5" t="str">
        <v>否</v>
      </c>
      <c r="F84" s="5" t="str">
        <v>CMK/产品测评部</v>
      </c>
      <c r="G84" s="5" t="str">
        <v>杭州花凝香生物科技有限公司</v>
      </c>
      <c r="H84" s="12" t="str">
        <v>杭州花凝香生物科技有限公司</v>
      </c>
    </row>
    <row r="85">
      <c r="A85" s="5" t="str">
        <v>YG0101-18-04</v>
      </c>
      <c r="B85" s="12" t="str">
        <v>非色彩部</v>
      </c>
      <c r="C85" s="5" t="str">
        <v>CMK</v>
      </c>
      <c r="D85" s="5" t="str">
        <v>已审核</v>
      </c>
      <c r="E85" s="5" t="str">
        <v>否</v>
      </c>
      <c r="F85" s="5" t="str">
        <v>CMK/非色彩部</v>
      </c>
      <c r="G85" s="5" t="str">
        <v>杭州花凝香生物科技有限公司</v>
      </c>
      <c r="H85" s="12" t="str">
        <v>杭州花凝香生物科技有限公司</v>
      </c>
    </row>
    <row r="86">
      <c r="A86" s="5" t="str">
        <v>YG0101-18-05</v>
      </c>
      <c r="B86" s="12" t="str">
        <v>护肤仪器部</v>
      </c>
      <c r="C86" s="5" t="str">
        <v>CMK</v>
      </c>
      <c r="D86" s="5" t="str">
        <v>已审核</v>
      </c>
      <c r="E86" s="5" t="str">
        <v>否</v>
      </c>
      <c r="F86" s="5" t="str">
        <v>CMK/护肤仪器部</v>
      </c>
      <c r="G86" s="5" t="str">
        <v>杭州花凝香生物科技有限公司</v>
      </c>
      <c r="H86" s="12" t="str">
        <v>杭州花凝香生物科技有限公司</v>
      </c>
    </row>
    <row r="87">
      <c r="A87" s="5" t="str">
        <v>YG0101-18-06</v>
      </c>
      <c r="B87" s="12" t="str">
        <v>色彩部</v>
      </c>
      <c r="C87" s="5" t="str">
        <v>CMK</v>
      </c>
      <c r="D87" s="5" t="str">
        <v>已审核</v>
      </c>
      <c r="E87" s="5" t="str">
        <v>否</v>
      </c>
      <c r="F87" s="5" t="str">
        <v>CMK/色彩部</v>
      </c>
      <c r="G87" s="5" t="str">
        <v>杭州花凝香生物科技有限公司</v>
      </c>
      <c r="H87" s="12" t="str">
        <v>杭州花凝香生物科技有限公司</v>
      </c>
    </row>
    <row r="88">
      <c r="A88" s="5" t="str">
        <v>YG0101-18-07</v>
      </c>
      <c r="B88" s="12" t="str">
        <v>商业智能部</v>
      </c>
      <c r="C88" s="5" t="str">
        <v>CMK</v>
      </c>
      <c r="D88" s="5" t="str">
        <v>已审核</v>
      </c>
      <c r="E88" s="5" t="str">
        <v>否</v>
      </c>
      <c r="F88" s="5" t="str">
        <v>CMK/商业智能部</v>
      </c>
      <c r="G88" s="5" t="str">
        <v>杭州花凝香生物科技有限公司</v>
      </c>
      <c r="H88" s="12" t="str">
        <v>杭州花凝香生物科技有限公司</v>
      </c>
    </row>
    <row r="89">
      <c r="A89" s="5" t="str">
        <v>YG0101-18-07-01</v>
      </c>
      <c r="B89" s="12" t="str">
        <v>数据分析部</v>
      </c>
      <c r="C89" s="5" t="str">
        <v>商业智能部</v>
      </c>
      <c r="D89" s="5" t="str">
        <v>已审核</v>
      </c>
      <c r="E89" s="5" t="str">
        <v>否</v>
      </c>
      <c r="F89" s="5" t="str">
        <v>CMK/商业智能部/数据分析部</v>
      </c>
      <c r="G89" s="5" t="str">
        <v>杭州花凝香生物科技有限公司</v>
      </c>
      <c r="H89" s="12" t="str">
        <v>杭州花凝香生物科技有限公司</v>
      </c>
    </row>
    <row r="90">
      <c r="A90" s="5" t="str">
        <v>YG0101-18-07-02</v>
      </c>
      <c r="B90" s="12" t="str">
        <v>数据挖掘部</v>
      </c>
      <c r="C90" s="5" t="str">
        <v>商业智能部</v>
      </c>
      <c r="D90" s="5" t="str">
        <v>已审核</v>
      </c>
      <c r="E90" s="5" t="str">
        <v>否</v>
      </c>
      <c r="F90" s="5" t="str">
        <v>CMK/商业智能部/数据挖掘部</v>
      </c>
      <c r="G90" s="5" t="str">
        <v>杭州花凝香生物科技有限公司</v>
      </c>
      <c r="H90" s="12" t="str">
        <v>杭州花凝香生物科技有限公司</v>
      </c>
    </row>
    <row r="91">
      <c r="A91" s="5" t="str">
        <v>YG0101-19</v>
      </c>
      <c r="B91" s="12" t="str">
        <v>战略投资部</v>
      </c>
      <c r="C91" s="5"/>
      <c r="D91" s="5" t="str">
        <v>已审核</v>
      </c>
      <c r="E91" s="5" t="str">
        <v>否</v>
      </c>
      <c r="F91" s="5" t="str">
        <v>战略投资部</v>
      </c>
      <c r="G91" s="5" t="str">
        <v>杭州花凝香生物科技有限公司</v>
      </c>
      <c r="H91" s="12" t="str">
        <v>杭州花凝香生物科技有限公司</v>
      </c>
    </row>
    <row r="92">
      <c r="A92" s="5" t="str">
        <v>YG0101-20</v>
      </c>
      <c r="B92" s="12" t="str">
        <v>质量部</v>
      </c>
      <c r="C92" s="5"/>
      <c r="D92" s="5" t="str">
        <v>已审核</v>
      </c>
      <c r="E92" s="5" t="str">
        <v>否</v>
      </c>
      <c r="F92" s="5" t="str">
        <v>质量部</v>
      </c>
      <c r="G92" s="5" t="str">
        <v>杭州花凝香生物科技有限公司</v>
      </c>
      <c r="H92" s="12" t="str">
        <v>杭州花凝香生物科技有限公司</v>
      </c>
    </row>
    <row r="93">
      <c r="A93" s="5" t="str">
        <v>YG0101-20-04</v>
      </c>
      <c r="B93" s="12" t="str">
        <v>质量保证部</v>
      </c>
      <c r="C93" s="5" t="str">
        <v>质量部</v>
      </c>
      <c r="D93" s="5" t="str">
        <v>已审核</v>
      </c>
      <c r="E93" s="5" t="str">
        <v>否</v>
      </c>
      <c r="F93" s="5" t="str">
        <v>质量部/质量保证部</v>
      </c>
      <c r="G93" s="5" t="str">
        <v>杭州花凝香生物科技有限公司</v>
      </c>
      <c r="H93" s="12" t="str">
        <v>杭州花凝香生物科技有限公司</v>
      </c>
    </row>
    <row r="94">
      <c r="A94" s="5" t="str">
        <v>YG0101-20-04-01</v>
      </c>
      <c r="B94" s="12" t="str">
        <v>新品质量管理部</v>
      </c>
      <c r="C94" s="5" t="str">
        <v>质量保证部</v>
      </c>
      <c r="D94" s="5" t="str">
        <v>已审核</v>
      </c>
      <c r="E94" s="5" t="str">
        <v>否</v>
      </c>
      <c r="F94" s="5" t="str">
        <v>质量部/质量保证部/新品质量管理部</v>
      </c>
      <c r="G94" s="5" t="str">
        <v>杭州花凝香生物科技有限公司</v>
      </c>
      <c r="H94" s="12" t="str">
        <v>杭州花凝香生物科技有限公司</v>
      </c>
    </row>
    <row r="95">
      <c r="A95" s="5" t="str">
        <v>YG0101-20-04-02</v>
      </c>
      <c r="B95" s="12" t="str">
        <v>质量体系合规部</v>
      </c>
      <c r="C95" s="5" t="str">
        <v>质量保证部</v>
      </c>
      <c r="D95" s="5" t="str">
        <v>已审核</v>
      </c>
      <c r="E95" s="5" t="str">
        <v>否</v>
      </c>
      <c r="F95" s="5" t="str">
        <v>质量部/质量保证部/质量体系合规部</v>
      </c>
      <c r="G95" s="5" t="str">
        <v>杭州花凝香生物科技有限公司</v>
      </c>
      <c r="H95" s="12" t="str">
        <v>杭州花凝香生物科技有限公司</v>
      </c>
    </row>
    <row r="96">
      <c r="A96" s="5" t="str">
        <v>YG0101-20-04-03</v>
      </c>
      <c r="B96" s="12" t="str">
        <v>质量异常&amp;VOC部</v>
      </c>
      <c r="C96" s="5" t="str">
        <v>质量保证部</v>
      </c>
      <c r="D96" s="5" t="str">
        <v>已审核</v>
      </c>
      <c r="E96" s="5" t="str">
        <v>否</v>
      </c>
      <c r="F96" s="5" t="str">
        <v>质量部/质量保证部/质量异常&amp;VOC部</v>
      </c>
      <c r="G96" s="5" t="str">
        <v>杭州花凝香生物科技有限公司</v>
      </c>
      <c r="H96" s="12" t="str">
        <v>杭州花凝香生物科技有限公司</v>
      </c>
    </row>
    <row r="97">
      <c r="A97" s="5" t="str">
        <v>YG0101-20-06</v>
      </c>
      <c r="B97" s="12" t="str">
        <v>质量控制部</v>
      </c>
      <c r="C97" s="5" t="str">
        <v>质量部</v>
      </c>
      <c r="D97" s="5" t="str">
        <v>已审核</v>
      </c>
      <c r="E97" s="5" t="str">
        <v>否</v>
      </c>
      <c r="F97" s="5" t="str">
        <v>质量部/质量控制部</v>
      </c>
      <c r="G97" s="5" t="str">
        <v>杭州花凝香生物科技有限公司</v>
      </c>
      <c r="H97" s="12" t="str">
        <v>杭州花凝香生物科技有限公司</v>
      </c>
    </row>
    <row r="98">
      <c r="A98" s="5" t="str">
        <v>YG0101-20-06-01</v>
      </c>
      <c r="B98" s="12" t="str">
        <v>仓库QC</v>
      </c>
      <c r="C98" s="5" t="str">
        <v>质量控制部</v>
      </c>
      <c r="D98" s="5" t="str">
        <v>已审核</v>
      </c>
      <c r="E98" s="5" t="str">
        <v>否</v>
      </c>
      <c r="F98" s="5" t="str">
        <v>质量部/质量控制部/仓库QC</v>
      </c>
      <c r="G98" s="5" t="str">
        <v>杭州花凝香生物科技有限公司</v>
      </c>
      <c r="H98" s="12" t="str">
        <v>杭州花凝香生物科技有限公司</v>
      </c>
    </row>
    <row r="99">
      <c r="A99" s="5" t="str">
        <v>YG0101-20-06-02</v>
      </c>
      <c r="B99" s="12" t="str">
        <v>驻厂QC</v>
      </c>
      <c r="C99" s="5" t="str">
        <v>质量控制部</v>
      </c>
      <c r="D99" s="5" t="str">
        <v>已审核</v>
      </c>
      <c r="E99" s="5" t="str">
        <v>否</v>
      </c>
      <c r="F99" s="5" t="str">
        <v>质量部/质量控制部/驻厂QC</v>
      </c>
      <c r="G99" s="5" t="str">
        <v>杭州花凝香生物科技有限公司</v>
      </c>
      <c r="H99" s="12" t="str">
        <v>杭州花凝香生物科技有限公司</v>
      </c>
    </row>
    <row r="100">
      <c r="A100" s="5" t="str">
        <v>YG0101-20-07</v>
      </c>
      <c r="B100" s="12" t="str">
        <v>技术法规部</v>
      </c>
      <c r="C100" s="5" t="str">
        <v>质量部</v>
      </c>
      <c r="D100" s="5" t="str">
        <v>已审核</v>
      </c>
      <c r="E100" s="5" t="str">
        <v>否</v>
      </c>
      <c r="F100" s="5" t="str">
        <v>质量部/技术法规部</v>
      </c>
      <c r="G100" s="5" t="str">
        <v>杭州花凝香生物科技有限公司</v>
      </c>
      <c r="H100" s="12" t="str">
        <v>杭州花凝香生物科技有限公司</v>
      </c>
    </row>
    <row r="101">
      <c r="A101" s="5" t="str">
        <v>YG0101-20-08</v>
      </c>
      <c r="B101" s="12" t="str">
        <v>物流质量管理部</v>
      </c>
      <c r="C101" s="5" t="str">
        <v>质量部</v>
      </c>
      <c r="D101" s="5" t="str">
        <v>已审核</v>
      </c>
      <c r="E101" s="5" t="str">
        <v>否</v>
      </c>
      <c r="F101" s="5" t="str">
        <v>质量部/物流质量管理部</v>
      </c>
      <c r="G101" s="5" t="str">
        <v>杭州花凝香生物科技有限公司</v>
      </c>
      <c r="H101" s="12" t="str">
        <v>杭州花凝香生物科技有限公司</v>
      </c>
    </row>
    <row r="102">
      <c r="A102" s="5" t="str">
        <v>YG0101-20-09</v>
      </c>
      <c r="B102" s="12" t="str">
        <v>质量体系与审核部</v>
      </c>
      <c r="C102" s="5" t="str">
        <v>质量部</v>
      </c>
      <c r="D102" s="5" t="str">
        <v>已审核</v>
      </c>
      <c r="E102" s="5" t="str">
        <v>否</v>
      </c>
      <c r="F102" s="5" t="str">
        <v>质量部/质量体系与审核部</v>
      </c>
      <c r="G102" s="5" t="str">
        <v>杭州花凝香生物科技有限公司</v>
      </c>
      <c r="H102" s="12" t="str">
        <v>杭州花凝香生物科技有限公司</v>
      </c>
    </row>
    <row r="103">
      <c r="A103" s="5" t="str">
        <v>YG0101-20-10</v>
      </c>
      <c r="B103" s="12" t="str">
        <v>驻厂质量管理部</v>
      </c>
      <c r="C103" s="5" t="str">
        <v>质量部</v>
      </c>
      <c r="D103" s="5" t="str">
        <v>已审核</v>
      </c>
      <c r="E103" s="5" t="str">
        <v>否</v>
      </c>
      <c r="F103" s="5" t="str">
        <v>质量部/驻厂质量管理部</v>
      </c>
      <c r="G103" s="5" t="str">
        <v>杭州花凝香生物科技有限公司</v>
      </c>
      <c r="H103" s="12" t="str">
        <v>杭州花凝香生物科技有限公司</v>
      </c>
    </row>
    <row r="104">
      <c r="A104" s="5" t="str">
        <v>YG0101-21</v>
      </c>
      <c r="B104" s="12" t="str">
        <v>客服部</v>
      </c>
      <c r="C104" s="5"/>
      <c r="D104" s="5" t="str">
        <v>已审核</v>
      </c>
      <c r="E104" s="5" t="str">
        <v>否</v>
      </c>
      <c r="F104" s="5" t="str">
        <v>客服部</v>
      </c>
      <c r="G104" s="5" t="str">
        <v>杭州花凝香生物科技有限公司</v>
      </c>
      <c r="H104" s="12" t="str">
        <v>杭州花凝香生物科技有限公司</v>
      </c>
    </row>
    <row r="105">
      <c r="A105" s="5" t="str">
        <v>YG0101-21-01</v>
      </c>
      <c r="B105" s="12" t="str">
        <v>内容电商服务部</v>
      </c>
      <c r="C105" s="5" t="str">
        <v>客服部</v>
      </c>
      <c r="D105" s="5" t="str">
        <v>已审核</v>
      </c>
      <c r="E105" s="5" t="str">
        <v>否</v>
      </c>
      <c r="F105" s="5" t="str">
        <v>客服部/内容电商服务部</v>
      </c>
      <c r="G105" s="5" t="str">
        <v>杭州花凝香生物科技有限公司</v>
      </c>
      <c r="H105" s="12" t="str">
        <v>杭州花凝香生物科技有限公司</v>
      </c>
    </row>
    <row r="106">
      <c r="A106" s="5" t="str">
        <v>YG0101-21-02</v>
      </c>
      <c r="B106" s="12" t="str">
        <v>服务运营中台</v>
      </c>
      <c r="C106" s="5" t="str">
        <v>客服部</v>
      </c>
      <c r="D106" s="5" t="str">
        <v>已审核</v>
      </c>
      <c r="E106" s="5" t="str">
        <v>否</v>
      </c>
      <c r="F106" s="5" t="str">
        <v>客服部/服务运营中台</v>
      </c>
      <c r="G106" s="5" t="str">
        <v>杭州花凝香生物科技有限公司</v>
      </c>
      <c r="H106" s="12" t="str">
        <v>杭州花凝香生物科技有限公司</v>
      </c>
    </row>
    <row r="107">
      <c r="A107" s="5" t="str">
        <v>YG0101-21-03</v>
      </c>
      <c r="B107" s="12" t="str">
        <v>综合售后服务部</v>
      </c>
      <c r="C107" s="5" t="str">
        <v>客服部</v>
      </c>
      <c r="D107" s="5" t="str">
        <v>已审核</v>
      </c>
      <c r="E107" s="5" t="str">
        <v>否</v>
      </c>
      <c r="F107" s="5" t="str">
        <v>客服部/综合售后服务部</v>
      </c>
      <c r="G107" s="5" t="str">
        <v>杭州花凝香生物科技有限公司</v>
      </c>
      <c r="H107" s="12" t="str">
        <v>杭州花凝香生物科技有限公司</v>
      </c>
    </row>
    <row r="108">
      <c r="A108" s="5" t="str">
        <v>YG0101-21-04</v>
      </c>
      <c r="B108" s="12" t="str">
        <v>平台电商服务部</v>
      </c>
      <c r="C108" s="5" t="str">
        <v>客服部</v>
      </c>
      <c r="D108" s="5" t="str">
        <v>已审核</v>
      </c>
      <c r="E108" s="5" t="str">
        <v>否</v>
      </c>
      <c r="F108" s="5" t="str">
        <v>客服部/平台电商服务部</v>
      </c>
      <c r="G108" s="5" t="str">
        <v>杭州花凝香生物科技有限公司</v>
      </c>
      <c r="H108" s="12" t="str">
        <v>杭州花凝香生物科技有限公司</v>
      </c>
    </row>
    <row r="109">
      <c r="A109" s="5" t="str">
        <v>YG0101-21-05</v>
      </c>
      <c r="B109" s="12" t="str">
        <v>服务提升部</v>
      </c>
      <c r="C109" s="5" t="str">
        <v>客服部</v>
      </c>
      <c r="D109" s="5" t="str">
        <v>已审核</v>
      </c>
      <c r="E109" s="5" t="str">
        <v>否</v>
      </c>
      <c r="F109" s="5" t="str">
        <v>客服部/服务提升部</v>
      </c>
      <c r="G109" s="5" t="str">
        <v>杭州花凝香生物科技有限公司</v>
      </c>
      <c r="H109" s="12" t="str">
        <v>杭州花凝香生物科技有限公司</v>
      </c>
    </row>
    <row r="110">
      <c r="A110" s="5" t="str">
        <v>YG0101-21-06</v>
      </c>
      <c r="B110" s="12" t="str">
        <v>创新服务部</v>
      </c>
      <c r="C110" s="5" t="str">
        <v>客服部</v>
      </c>
      <c r="D110" s="5" t="str">
        <v>已审核</v>
      </c>
      <c r="E110" s="5" t="str">
        <v>否</v>
      </c>
      <c r="F110" s="5" t="str">
        <v>客服部/创新服务部</v>
      </c>
      <c r="G110" s="5" t="str">
        <v>杭州花凝香生物科技有限公司</v>
      </c>
      <c r="H110" s="12" t="str">
        <v>杭州花凝香生物科技有限公司</v>
      </c>
    </row>
    <row r="111">
      <c r="A111" s="5" t="str">
        <v>YG0101-23</v>
      </c>
      <c r="B111" s="12" t="str">
        <v>战略管理部</v>
      </c>
      <c r="C111" s="5"/>
      <c r="D111" s="5" t="str">
        <v>已审核</v>
      </c>
      <c r="E111" s="5" t="str">
        <v>否</v>
      </c>
      <c r="F111" s="5" t="str">
        <v>战略管理部</v>
      </c>
      <c r="G111" s="5" t="str">
        <v>杭州花凝香生物科技有限公司</v>
      </c>
      <c r="H111" s="12" t="str">
        <v>杭州花凝香生物科技有限公司</v>
      </c>
    </row>
    <row r="112">
      <c r="A112" s="5" t="str">
        <v>YG0101-24</v>
      </c>
      <c r="B112" s="12" t="str">
        <v>OGP品牌事业部</v>
      </c>
      <c r="C112" s="5"/>
      <c r="D112" s="5" t="str">
        <v>已审核</v>
      </c>
      <c r="E112" s="5" t="str">
        <v>否</v>
      </c>
      <c r="F112" s="5" t="str">
        <v>OGP品牌事业部</v>
      </c>
      <c r="G112" s="5" t="str">
        <v>杭州花凝香生物科技有限公司</v>
      </c>
      <c r="H112" s="12" t="str">
        <v>杭州花凝香生物科技有限公司</v>
      </c>
    </row>
    <row r="113">
      <c r="A113" s="5" t="str">
        <v>YG0101-24-05</v>
      </c>
      <c r="B113" s="12" t="str">
        <v>OGP产品开发部</v>
      </c>
      <c r="C113" s="5" t="str">
        <v>OGP品牌事业部</v>
      </c>
      <c r="D113" s="5" t="str">
        <v>已审核</v>
      </c>
      <c r="E113" s="5" t="str">
        <v>否</v>
      </c>
      <c r="F113" s="5" t="str">
        <v>OGP品牌事业部/OGP产品开发部</v>
      </c>
      <c r="G113" s="5" t="str">
        <v>杭州花凝香生物科技有限公司</v>
      </c>
      <c r="H113" s="12" t="str">
        <v>杭州花凝香生物科技有限公司</v>
      </c>
    </row>
    <row r="114">
      <c r="A114" s="5" t="str">
        <v>YG0101-24-05-01</v>
      </c>
      <c r="B114" s="12" t="str">
        <v>创新仪器开发组</v>
      </c>
      <c r="C114" s="5" t="str">
        <v>OGP产品开发部</v>
      </c>
      <c r="D114" s="5" t="str">
        <v>已审核</v>
      </c>
      <c r="E114" s="5" t="str">
        <v>否</v>
      </c>
      <c r="F114" s="5" t="str">
        <v>OGP品牌事业部/OGP产品开发部/创新仪器开发组</v>
      </c>
      <c r="G114" s="5" t="str">
        <v>杭州花凝香生物科技有限公司</v>
      </c>
      <c r="H114" s="12" t="str">
        <v>杭州花凝香生物科技有限公司</v>
      </c>
    </row>
    <row r="115">
      <c r="A115" s="5" t="str">
        <v>YG0101-24-05-02</v>
      </c>
      <c r="B115" s="12" t="str">
        <v>护肤开发组</v>
      </c>
      <c r="C115" s="5" t="str">
        <v>OGP产品开发部</v>
      </c>
      <c r="D115" s="5" t="str">
        <v>已审核</v>
      </c>
      <c r="E115" s="5" t="str">
        <v>否</v>
      </c>
      <c r="F115" s="5" t="str">
        <v>OGP品牌事业部/OGP产品开发部/护肤开发组</v>
      </c>
      <c r="G115" s="5" t="str">
        <v>杭州花凝香生物科技有限公司</v>
      </c>
      <c r="H115" s="12" t="str">
        <v>杭州花凝香生物科技有限公司</v>
      </c>
    </row>
    <row r="116">
      <c r="A116" s="5" t="str">
        <v>YG0101-24-06</v>
      </c>
      <c r="B116" s="12" t="str">
        <v>OGP质量与供应管理部</v>
      </c>
      <c r="C116" s="5" t="str">
        <v>OGP品牌事业部</v>
      </c>
      <c r="D116" s="5" t="str">
        <v>已审核</v>
      </c>
      <c r="E116" s="5" t="str">
        <v>否</v>
      </c>
      <c r="F116" s="5" t="str">
        <v>OGP品牌事业部/OGP质量与供应管理部</v>
      </c>
      <c r="G116" s="5" t="str">
        <v>杭州花凝香生物科技有限公司</v>
      </c>
      <c r="H116" s="12" t="str">
        <v>杭州花凝香生物科技有限公司</v>
      </c>
    </row>
    <row r="117">
      <c r="A117" s="5" t="str">
        <v>YG0101-24-06-01</v>
      </c>
      <c r="B117" s="12" t="str">
        <v>工艺工程组</v>
      </c>
      <c r="C117" s="5" t="str">
        <v>OGP质量与供应管理部</v>
      </c>
      <c r="D117" s="5" t="str">
        <v>已审核</v>
      </c>
      <c r="E117" s="5" t="str">
        <v>否</v>
      </c>
      <c r="F117" s="5" t="str">
        <v>OGP品牌事业部/OGP质量与供应管理部/工艺工程组</v>
      </c>
      <c r="G117" s="5" t="str">
        <v>杭州花凝香生物科技有限公司</v>
      </c>
      <c r="H117" s="12" t="str">
        <v>杭州花凝香生物科技有限公司</v>
      </c>
    </row>
    <row r="118">
      <c r="A118" s="5" t="str">
        <v>YG0101-24-06-02</v>
      </c>
      <c r="B118" s="12" t="str">
        <v>供应商质量管理组</v>
      </c>
      <c r="C118" s="5" t="str">
        <v>OGP质量与供应管理部</v>
      </c>
      <c r="D118" s="5" t="str">
        <v>已审核</v>
      </c>
      <c r="E118" s="5" t="str">
        <v>否</v>
      </c>
      <c r="F118" s="5" t="str">
        <v>OGP品牌事业部/OGP质量与供应管理部/供应商质量管理组</v>
      </c>
      <c r="G118" s="5" t="str">
        <v>杭州花凝香生物科技有限公司</v>
      </c>
      <c r="H118" s="12" t="str">
        <v>杭州花凝香生物科技有限公司</v>
      </c>
    </row>
    <row r="119">
      <c r="A119" s="5" t="str">
        <v>YG0101-24-06-03</v>
      </c>
      <c r="B119" s="12" t="str">
        <v>生产质量管理组</v>
      </c>
      <c r="C119" s="5" t="str">
        <v>OGP质量与供应管理部</v>
      </c>
      <c r="D119" s="5" t="str">
        <v>已审核</v>
      </c>
      <c r="E119" s="5" t="str">
        <v>否</v>
      </c>
      <c r="F119" s="5" t="str">
        <v>OGP品牌事业部/OGP质量与供应管理部/生产质量管理组</v>
      </c>
      <c r="G119" s="5" t="str">
        <v>杭州花凝香生物科技有限公司</v>
      </c>
      <c r="H119" s="12" t="str">
        <v>杭州花凝香生物科技有限公司</v>
      </c>
    </row>
    <row r="120">
      <c r="A120" s="5" t="str">
        <v>YG0101-24-06-04</v>
      </c>
      <c r="B120" s="12" t="str">
        <v>实验测试组</v>
      </c>
      <c r="C120" s="5" t="str">
        <v>OGP质量与供应管理部</v>
      </c>
      <c r="D120" s="5" t="str">
        <v>已审核</v>
      </c>
      <c r="E120" s="5" t="str">
        <v>否</v>
      </c>
      <c r="F120" s="5" t="str">
        <v>OGP品牌事业部/OGP质量与供应管理部/实验测试组</v>
      </c>
      <c r="G120" s="5" t="str">
        <v>杭州花凝香生物科技有限公司</v>
      </c>
      <c r="H120" s="12" t="str">
        <v>杭州花凝香生物科技有限公司</v>
      </c>
    </row>
    <row r="121">
      <c r="A121" s="5" t="str">
        <v>YG0101-24-06-05</v>
      </c>
      <c r="B121" s="12" t="str">
        <v>售后组</v>
      </c>
      <c r="C121" s="5" t="str">
        <v>OGP质量与供应管理部</v>
      </c>
      <c r="D121" s="5" t="str">
        <v>已审核</v>
      </c>
      <c r="E121" s="5" t="str">
        <v>否</v>
      </c>
      <c r="F121" s="5" t="str">
        <v>OGP品牌事业部/OGP质量与供应管理部/售后组</v>
      </c>
      <c r="G121" s="5" t="str">
        <v>杭州花凝香生物科技有限公司</v>
      </c>
      <c r="H121" s="12" t="str">
        <v>杭州花凝香生物科技有限公司</v>
      </c>
    </row>
    <row r="122">
      <c r="A122" s="5" t="str">
        <v>YG0101-24-06-06</v>
      </c>
      <c r="B122" s="12" t="str">
        <v>新品质量管理组</v>
      </c>
      <c r="C122" s="5" t="str">
        <v>OGP质量与供应管理部</v>
      </c>
      <c r="D122" s="5" t="str">
        <v>已审核</v>
      </c>
      <c r="E122" s="5" t="str">
        <v>否</v>
      </c>
      <c r="F122" s="5" t="str">
        <v>OGP品牌事业部/OGP质量与供应管理部/新品质量管理组</v>
      </c>
      <c r="G122" s="5" t="str">
        <v>杭州花凝香生物科技有限公司</v>
      </c>
      <c r="H122" s="12" t="str">
        <v>杭州花凝香生物科技有限公司</v>
      </c>
    </row>
    <row r="123">
      <c r="A123" s="5" t="str">
        <v>YG0101-24-07</v>
      </c>
      <c r="B123" s="12" t="str">
        <v>OGP智能研究院</v>
      </c>
      <c r="C123" s="5" t="str">
        <v>OGP品牌事业部</v>
      </c>
      <c r="D123" s="5" t="str">
        <v>已审核</v>
      </c>
      <c r="E123" s="5" t="str">
        <v>否</v>
      </c>
      <c r="F123" s="5" t="str">
        <v>OGP品牌事业部/OGP智能研究院</v>
      </c>
      <c r="G123" s="5" t="str">
        <v>杭州花凝香生物科技有限公司</v>
      </c>
      <c r="H123" s="12" t="str">
        <v>杭州花凝香生物科技有限公司</v>
      </c>
    </row>
    <row r="124">
      <c r="A124" s="5" t="str">
        <v>YG0101-24-07-01</v>
      </c>
      <c r="B124" s="12" t="str">
        <v>产品组</v>
      </c>
      <c r="C124" s="5" t="str">
        <v>OGP智能研究院</v>
      </c>
      <c r="D124" s="5" t="str">
        <v>已审核</v>
      </c>
      <c r="E124" s="5" t="str">
        <v>否</v>
      </c>
      <c r="F124" s="5" t="str">
        <v>OGP品牌事业部/OGP智能研究院/产品组</v>
      </c>
      <c r="G124" s="5" t="str">
        <v>杭州花凝香生物科技有限公司</v>
      </c>
      <c r="H124" s="12" t="str">
        <v>杭州花凝香生物科技有限公司</v>
      </c>
    </row>
    <row r="125">
      <c r="A125" s="5" t="str">
        <v>YG0101-24-07-02</v>
      </c>
      <c r="B125" s="12" t="str">
        <v>科研组</v>
      </c>
      <c r="C125" s="5" t="str">
        <v>OGP智能研究院</v>
      </c>
      <c r="D125" s="5" t="str">
        <v>已审核</v>
      </c>
      <c r="E125" s="5" t="str">
        <v>否</v>
      </c>
      <c r="F125" s="5" t="str">
        <v>OGP品牌事业部/OGP智能研究院/科研组</v>
      </c>
      <c r="G125" s="5" t="str">
        <v>杭州花凝香生物科技有限公司</v>
      </c>
      <c r="H125" s="12" t="str">
        <v>杭州花凝香生物科技有限公司</v>
      </c>
    </row>
    <row r="126">
      <c r="A126" s="5" t="str">
        <v>YG0101-24-07-03</v>
      </c>
      <c r="B126" s="12" t="str">
        <v>研发组</v>
      </c>
      <c r="C126" s="5" t="str">
        <v>OGP智能研究院</v>
      </c>
      <c r="D126" s="5" t="str">
        <v>已审核</v>
      </c>
      <c r="E126" s="5" t="str">
        <v>否</v>
      </c>
      <c r="F126" s="5" t="str">
        <v>OGP品牌事业部/OGP智能研究院/研发组</v>
      </c>
      <c r="G126" s="5" t="str">
        <v>杭州花凝香生物科技有限公司</v>
      </c>
      <c r="H126" s="12" t="str">
        <v>杭州花凝香生物科技有限公司</v>
      </c>
    </row>
    <row r="127">
      <c r="A127" s="5" t="str">
        <v>YG0101-24-07-04</v>
      </c>
      <c r="B127" s="12" t="str">
        <v>医疗器械组</v>
      </c>
      <c r="C127" s="5" t="str">
        <v>OGP智能研究院</v>
      </c>
      <c r="D127" s="5" t="str">
        <v>已审核</v>
      </c>
      <c r="E127" s="5" t="str">
        <v>否</v>
      </c>
      <c r="F127" s="5" t="str">
        <v>OGP品牌事业部/OGP智能研究院/医疗器械组</v>
      </c>
      <c r="G127" s="5" t="str">
        <v>杭州花凝香生物科技有限公司</v>
      </c>
      <c r="H127" s="12" t="str">
        <v>杭州花凝香生物科技有限公司</v>
      </c>
    </row>
    <row r="128">
      <c r="A128" s="5" t="str">
        <v>YG0101-24-08</v>
      </c>
      <c r="B128" s="12" t="str">
        <v>内容电商部</v>
      </c>
      <c r="C128" s="5" t="str">
        <v>OGP品牌事业部</v>
      </c>
      <c r="D128" s="5" t="str">
        <v>已审核</v>
      </c>
      <c r="E128" s="5" t="str">
        <v>否</v>
      </c>
      <c r="F128" s="5" t="str">
        <v>OGP品牌事业部/内容电商部</v>
      </c>
      <c r="G128" s="5" t="str">
        <v>杭州花凝香生物科技有限公司</v>
      </c>
      <c r="H128" s="12" t="str">
        <v>杭州花凝香生物科技有限公司</v>
      </c>
    </row>
    <row r="129">
      <c r="A129" s="5" t="str">
        <v>YG0101-24-08-01</v>
      </c>
      <c r="B129" s="12" t="str">
        <v>广告投放组</v>
      </c>
      <c r="C129" s="5" t="str">
        <v>内容电商部</v>
      </c>
      <c r="D129" s="5" t="str">
        <v>已审核</v>
      </c>
      <c r="E129" s="5" t="str">
        <v>否</v>
      </c>
      <c r="F129" s="5" t="str">
        <v>OGP品牌事业部/内容电商部/广告投放组</v>
      </c>
      <c r="G129" s="5" t="str">
        <v>杭州花凝香生物科技有限公司</v>
      </c>
      <c r="H129" s="12" t="str">
        <v>杭州花凝香生物科技有限公司</v>
      </c>
    </row>
    <row r="130">
      <c r="A130" s="5" t="str">
        <v>YG0101-24-08-02</v>
      </c>
      <c r="B130" s="12" t="str">
        <v>内容组</v>
      </c>
      <c r="C130" s="5" t="str">
        <v>内容电商部</v>
      </c>
      <c r="D130" s="5" t="str">
        <v>已审核</v>
      </c>
      <c r="E130" s="5" t="str">
        <v>否</v>
      </c>
      <c r="F130" s="5" t="str">
        <v>OGP品牌事业部/内容电商部/内容组</v>
      </c>
      <c r="G130" s="5" t="str">
        <v>杭州花凝香生物科技有限公司</v>
      </c>
      <c r="H130" s="12" t="str">
        <v>杭州花凝香生物科技有限公司</v>
      </c>
    </row>
    <row r="131">
      <c r="A131" s="5" t="str">
        <v>YG0101-24-08-03</v>
      </c>
      <c r="B131" s="12" t="str">
        <v>运营组</v>
      </c>
      <c r="C131" s="5" t="str">
        <v>内容电商部</v>
      </c>
      <c r="D131" s="5" t="str">
        <v>已审核</v>
      </c>
      <c r="E131" s="5" t="str">
        <v>否</v>
      </c>
      <c r="F131" s="5" t="str">
        <v>OGP品牌事业部/内容电商部/运营组</v>
      </c>
      <c r="G131" s="5" t="str">
        <v>杭州花凝香生物科技有限公司</v>
      </c>
      <c r="H131" s="12" t="str">
        <v>杭州花凝香生物科技有限公司</v>
      </c>
    </row>
    <row r="132">
      <c r="A132" s="5" t="str">
        <v>YG0101-24-08-04</v>
      </c>
      <c r="B132" s="12" t="str">
        <v>主播组</v>
      </c>
      <c r="C132" s="5" t="str">
        <v>内容电商部</v>
      </c>
      <c r="D132" s="5" t="str">
        <v>已审核</v>
      </c>
      <c r="E132" s="5" t="str">
        <v>否</v>
      </c>
      <c r="F132" s="5" t="str">
        <v>OGP品牌事业部/内容电商部/主播组</v>
      </c>
      <c r="G132" s="5" t="str">
        <v>杭州花凝香生物科技有限公司</v>
      </c>
      <c r="H132" s="12" t="str">
        <v>杭州花凝香生物科技有限公司</v>
      </c>
    </row>
    <row r="133">
      <c r="A133" s="5" t="str">
        <v>YG0101-24-09</v>
      </c>
      <c r="B133" s="12" t="str">
        <v>培训及特色渠道部</v>
      </c>
      <c r="C133" s="5" t="str">
        <v>OGP品牌事业部</v>
      </c>
      <c r="D133" s="5" t="str">
        <v>已审核</v>
      </c>
      <c r="E133" s="5" t="str">
        <v>否</v>
      </c>
      <c r="F133" s="5" t="str">
        <v>OGP品牌事业部/培训及特色渠道部</v>
      </c>
      <c r="G133" s="5" t="str">
        <v>杭州花凝香生物科技有限公司</v>
      </c>
      <c r="H133" s="12" t="str">
        <v>杭州花凝香生物科技有限公司</v>
      </c>
    </row>
    <row r="134">
      <c r="A134" s="5" t="str">
        <v>YG0101-24-09-01</v>
      </c>
      <c r="B134" s="12" t="str">
        <v>内容制作组</v>
      </c>
      <c r="C134" s="5" t="str">
        <v>培训及特色渠道部</v>
      </c>
      <c r="D134" s="5" t="str">
        <v>已审核</v>
      </c>
      <c r="E134" s="5" t="str">
        <v>否</v>
      </c>
      <c r="F134" s="5" t="str">
        <v>OGP品牌事业部/培训及特色渠道部/内容制作组</v>
      </c>
      <c r="G134" s="5" t="str">
        <v>杭州花凝香生物科技有限公司</v>
      </c>
      <c r="H134" s="12" t="str">
        <v>杭州花凝香生物科技有限公司</v>
      </c>
    </row>
    <row r="135">
      <c r="A135" s="5" t="str">
        <v>YG0101-24-09-02</v>
      </c>
      <c r="B135" s="12" t="str">
        <v>业务培训组</v>
      </c>
      <c r="C135" s="5" t="str">
        <v>培训及特色渠道部</v>
      </c>
      <c r="D135" s="5" t="str">
        <v>已审核</v>
      </c>
      <c r="E135" s="5" t="str">
        <v>否</v>
      </c>
      <c r="F135" s="5" t="str">
        <v>OGP品牌事业部/培训及特色渠道部/业务培训组</v>
      </c>
      <c r="G135" s="5" t="str">
        <v>杭州花凝香生物科技有限公司</v>
      </c>
      <c r="H135" s="12" t="str">
        <v>杭州花凝香生物科技有限公司</v>
      </c>
    </row>
    <row r="136">
      <c r="A136" s="5" t="str">
        <v>YG0101-24-09-03</v>
      </c>
      <c r="B136" s="12" t="str">
        <v>特色渠道组</v>
      </c>
      <c r="C136" s="5" t="str">
        <v>培训及特色渠道部</v>
      </c>
      <c r="D136" s="5" t="str">
        <v>已审核</v>
      </c>
      <c r="E136" s="5" t="str">
        <v>否</v>
      </c>
      <c r="F136" s="5" t="str">
        <v>OGP品牌事业部/培训及特色渠道部/特色渠道组</v>
      </c>
      <c r="G136" s="5" t="str">
        <v>杭州花凝香生物科技有限公司</v>
      </c>
      <c r="H136" s="12" t="str">
        <v>杭州花凝香生物科技有限公司</v>
      </c>
    </row>
    <row r="137">
      <c r="A137" s="5" t="str">
        <v>YG0101-24-10</v>
      </c>
      <c r="B137" s="12" t="str">
        <v>品牌部</v>
      </c>
      <c r="C137" s="5" t="str">
        <v>OGP品牌事业部</v>
      </c>
      <c r="D137" s="5" t="str">
        <v>已审核</v>
      </c>
      <c r="E137" s="5" t="str">
        <v>否</v>
      </c>
      <c r="F137" s="5" t="str">
        <v>OGP品牌事业部/品牌部</v>
      </c>
      <c r="G137" s="5" t="str">
        <v>杭州花凝香生物科技有限公司</v>
      </c>
      <c r="H137" s="12" t="str">
        <v>杭州花凝香生物科技有限公司</v>
      </c>
    </row>
    <row r="138">
      <c r="A138" s="5" t="str">
        <v>YG0101-24-10-01</v>
      </c>
      <c r="B138" s="12" t="str">
        <v>品牌项目及策划组</v>
      </c>
      <c r="C138" s="5" t="str">
        <v>品牌部</v>
      </c>
      <c r="D138" s="5" t="str">
        <v>已审核</v>
      </c>
      <c r="E138" s="5" t="str">
        <v>否</v>
      </c>
      <c r="F138" s="5" t="str">
        <v>OGP品牌事业部/品牌部/品牌项目及策划组</v>
      </c>
      <c r="G138" s="5" t="str">
        <v>杭州花凝香生物科技有限公司</v>
      </c>
      <c r="H138" s="12" t="str">
        <v>杭州花凝香生物科技有限公司</v>
      </c>
    </row>
    <row r="139">
      <c r="A139" s="5" t="str">
        <v>YG0101-24-11</v>
      </c>
      <c r="B139" s="12" t="str">
        <v>平台电商部</v>
      </c>
      <c r="C139" s="5" t="str">
        <v>OGP品牌事业部</v>
      </c>
      <c r="D139" s="5" t="str">
        <v>已审核</v>
      </c>
      <c r="E139" s="5" t="str">
        <v>否</v>
      </c>
      <c r="F139" s="5" t="str">
        <v>OGP品牌事业部/平台电商部</v>
      </c>
      <c r="G139" s="5" t="str">
        <v>杭州花凝香生物科技有限公司</v>
      </c>
      <c r="H139" s="12" t="str">
        <v>杭州花凝香生物科技有限公司</v>
      </c>
    </row>
    <row r="140">
      <c r="A140" s="5" t="str">
        <v>YG0101-24-11-01</v>
      </c>
      <c r="B140" s="12" t="str">
        <v>天猫运营组</v>
      </c>
      <c r="C140" s="5" t="str">
        <v>平台电商部</v>
      </c>
      <c r="D140" s="5" t="str">
        <v>已审核</v>
      </c>
      <c r="E140" s="5" t="str">
        <v>否</v>
      </c>
      <c r="F140" s="5" t="str">
        <v>OGP品牌事业部/平台电商部/天猫运营组</v>
      </c>
      <c r="G140" s="5" t="str">
        <v>杭州花凝香生物科技有限公司</v>
      </c>
      <c r="H140" s="12" t="str">
        <v>杭州花凝香生物科技有限公司</v>
      </c>
    </row>
    <row r="141">
      <c r="A141" s="5" t="str">
        <v>YG0101-24-11-02</v>
      </c>
      <c r="B141" s="12" t="str">
        <v>销售及商品管理组</v>
      </c>
      <c r="C141" s="5" t="str">
        <v>平台电商部</v>
      </c>
      <c r="D141" s="5" t="str">
        <v>已审核</v>
      </c>
      <c r="E141" s="5" t="str">
        <v>否</v>
      </c>
      <c r="F141" s="5" t="str">
        <v>OGP品牌事业部/平台电商部/销售及商品管理组</v>
      </c>
      <c r="G141" s="5" t="str">
        <v>杭州花凝香生物科技有限公司</v>
      </c>
      <c r="H141" s="12" t="str">
        <v>杭州花凝香生物科技有限公司</v>
      </c>
    </row>
    <row r="142">
      <c r="A142" s="5" t="str">
        <v>YG0101-24-12</v>
      </c>
      <c r="B142" s="12" t="str">
        <v>市场推广部</v>
      </c>
      <c r="C142" s="5" t="str">
        <v>OGP品牌事业部</v>
      </c>
      <c r="D142" s="5" t="str">
        <v>已审核</v>
      </c>
      <c r="E142" s="5" t="str">
        <v>否</v>
      </c>
      <c r="F142" s="5" t="str">
        <v>OGP品牌事业部/市场推广部</v>
      </c>
      <c r="G142" s="5" t="str">
        <v>杭州花凝香生物科技有限公司</v>
      </c>
      <c r="H142" s="12" t="str">
        <v>杭州花凝香生物科技有限公司</v>
      </c>
    </row>
    <row r="143">
      <c r="A143" s="5" t="str">
        <v>YG0101-24-12-01</v>
      </c>
      <c r="B143" s="12" t="str">
        <v>抖音淘内组</v>
      </c>
      <c r="C143" s="5" t="str">
        <v>市场推广部</v>
      </c>
      <c r="D143" s="5" t="str">
        <v>已审核</v>
      </c>
      <c r="E143" s="5" t="str">
        <v>否</v>
      </c>
      <c r="F143" s="5" t="str">
        <v>OGP品牌事业部/市场推广部/抖音淘内组</v>
      </c>
      <c r="G143" s="5" t="str">
        <v>杭州花凝香生物科技有限公司</v>
      </c>
      <c r="H143" s="12" t="str">
        <v>杭州花凝香生物科技有限公司</v>
      </c>
    </row>
    <row r="144">
      <c r="A144" s="5" t="str">
        <v>YG0101-24-12-02</v>
      </c>
      <c r="B144" s="12" t="str">
        <v>快手组</v>
      </c>
      <c r="C144" s="5" t="str">
        <v>市场推广部</v>
      </c>
      <c r="D144" s="5" t="str">
        <v>已审核</v>
      </c>
      <c r="E144" s="5" t="str">
        <v>否</v>
      </c>
      <c r="F144" s="5" t="str">
        <v>OGP品牌事业部/市场推广部/快手组</v>
      </c>
      <c r="G144" s="5" t="str">
        <v>杭州花凝香生物科技有限公司</v>
      </c>
      <c r="H144" s="12" t="str">
        <v>杭州花凝香生物科技有限公司</v>
      </c>
    </row>
    <row r="145">
      <c r="A145" s="5" t="str">
        <v>YG0101-24-12-03</v>
      </c>
      <c r="B145" s="12" t="str">
        <v>内容组</v>
      </c>
      <c r="C145" s="5" t="str">
        <v>市场推广部</v>
      </c>
      <c r="D145" s="5" t="str">
        <v>已审核</v>
      </c>
      <c r="E145" s="5" t="str">
        <v>否</v>
      </c>
      <c r="F145" s="5" t="str">
        <v>OGP品牌事业部/市场推广部/内容组</v>
      </c>
      <c r="G145" s="5" t="str">
        <v>杭州花凝香生物科技有限公司</v>
      </c>
      <c r="H145" s="12" t="str">
        <v>杭州花凝香生物科技有限公司</v>
      </c>
    </row>
    <row r="146">
      <c r="A146" s="5" t="str">
        <v>YG0101-24-12-04</v>
      </c>
      <c r="B146" s="12" t="str">
        <v>投放组</v>
      </c>
      <c r="C146" s="5" t="str">
        <v>市场推广部</v>
      </c>
      <c r="D146" s="5" t="str">
        <v>已审核</v>
      </c>
      <c r="E146" s="5" t="str">
        <v>否</v>
      </c>
      <c r="F146" s="5" t="str">
        <v>OGP品牌事业部/市场推广部/投放组</v>
      </c>
      <c r="G146" s="5" t="str">
        <v>杭州花凝香生物科技有限公司</v>
      </c>
      <c r="H146" s="12" t="str">
        <v>杭州花凝香生物科技有限公司</v>
      </c>
    </row>
    <row r="147">
      <c r="A147" s="5" t="str">
        <v>YG0101-24-12-05</v>
      </c>
      <c r="B147" s="12" t="str">
        <v>小红书组</v>
      </c>
      <c r="C147" s="5" t="str">
        <v>市场推广部</v>
      </c>
      <c r="D147" s="5" t="str">
        <v>已审核</v>
      </c>
      <c r="E147" s="5" t="str">
        <v>否</v>
      </c>
      <c r="F147" s="5" t="str">
        <v>OGP品牌事业部/市场推广部/小红书组</v>
      </c>
      <c r="G147" s="5" t="str">
        <v>杭州花凝香生物科技有限公司</v>
      </c>
      <c r="H147" s="12" t="str">
        <v>杭州花凝香生物科技有限公司</v>
      </c>
    </row>
    <row r="148">
      <c r="A148" s="5" t="str">
        <v>YG0101-25</v>
      </c>
      <c r="B148" s="12" t="str">
        <v>CEO办公室</v>
      </c>
      <c r="C148" s="5"/>
      <c r="D148" s="5" t="str">
        <v>已审核</v>
      </c>
      <c r="E148" s="5" t="str">
        <v>否</v>
      </c>
      <c r="F148" s="5" t="str">
        <v>CEO办公室</v>
      </c>
      <c r="G148" s="5" t="str">
        <v>杭州花凝香生物科技有限公司</v>
      </c>
      <c r="H148" s="12" t="str">
        <v>杭州花凝香生物科技有限公司</v>
      </c>
    </row>
    <row r="149">
      <c r="A149" s="5" t="str">
        <v>YG0101-26</v>
      </c>
      <c r="B149" s="12" t="str">
        <v>海外业务中心</v>
      </c>
      <c r="C149" s="5"/>
      <c r="D149" s="5" t="str">
        <v>已审核</v>
      </c>
      <c r="E149" s="5" t="str">
        <v>否</v>
      </c>
      <c r="F149" s="5" t="str">
        <v>海外业务中心</v>
      </c>
      <c r="G149" s="5" t="str">
        <v>杭州花凝香生物科技有限公司</v>
      </c>
      <c r="H149" s="12" t="str">
        <v>杭州花凝香生物科技有限公司</v>
      </c>
    </row>
    <row r="150">
      <c r="A150" s="5" t="str">
        <v>YG0101-26-01</v>
      </c>
      <c r="B150" s="12" t="str">
        <v>海外运营部</v>
      </c>
      <c r="C150" s="5" t="str">
        <v>海外业务中心</v>
      </c>
      <c r="D150" s="5" t="str">
        <v>已审核</v>
      </c>
      <c r="E150" s="5" t="str">
        <v>否</v>
      </c>
      <c r="F150" s="5" t="str">
        <v>海外业务中心/海外运营部</v>
      </c>
      <c r="G150" s="5" t="str">
        <v>杭州花凝香生物科技有限公司</v>
      </c>
      <c r="H150" s="12" t="str">
        <v>杭州花凝香生物科技有限公司</v>
      </c>
    </row>
    <row r="151">
      <c r="A151" s="5" t="str">
        <v>YG0101-26-01-01</v>
      </c>
      <c r="B151" s="12" t="str">
        <v>产品营销部</v>
      </c>
      <c r="C151" s="5" t="str">
        <v>海外运营部</v>
      </c>
      <c r="D151" s="5" t="str">
        <v>已审核</v>
      </c>
      <c r="E151" s="5" t="str">
        <v>否</v>
      </c>
      <c r="F151" s="5" t="str">
        <v>海外业务中心/海外运营部/产品营销部</v>
      </c>
      <c r="G151" s="5" t="str">
        <v>杭州花凝香生物科技有限公司</v>
      </c>
      <c r="H151" s="12" t="str">
        <v>杭州花凝香生物科技有限公司</v>
      </c>
    </row>
    <row r="152">
      <c r="A152" s="5" t="str">
        <v>YG0101-26-01-02</v>
      </c>
      <c r="B152" s="12" t="str">
        <v>海外广告和数据部</v>
      </c>
      <c r="C152" s="5" t="str">
        <v>海外运营部</v>
      </c>
      <c r="D152" s="5" t="str">
        <v>已审核</v>
      </c>
      <c r="E152" s="5" t="str">
        <v>否</v>
      </c>
      <c r="F152" s="5" t="str">
        <v>海外业务中心/海外运营部/海外广告和数据部</v>
      </c>
      <c r="G152" s="5" t="str">
        <v>杭州花凝香生物科技有限公司</v>
      </c>
      <c r="H152" s="12" t="str">
        <v>杭州花凝香生物科技有限公司</v>
      </c>
    </row>
    <row r="153">
      <c r="A153" s="5" t="str">
        <v>YG0101-26-01-03</v>
      </c>
      <c r="B153" s="12" t="str">
        <v>海外品牌营销部</v>
      </c>
      <c r="C153" s="5" t="str">
        <v>海外运营部</v>
      </c>
      <c r="D153" s="5" t="str">
        <v>已审核</v>
      </c>
      <c r="E153" s="5" t="str">
        <v>否</v>
      </c>
      <c r="F153" s="5" t="str">
        <v>海外业务中心/海外运营部/海外品牌营销部</v>
      </c>
      <c r="G153" s="5" t="str">
        <v>杭州花凝香生物科技有限公司</v>
      </c>
      <c r="H153" s="12" t="str">
        <v>杭州花凝香生物科技有限公司</v>
      </c>
    </row>
    <row r="154">
      <c r="A154" s="5" t="str">
        <v>YG0101-26-01-04</v>
      </c>
      <c r="B154" s="12" t="str">
        <v>海外社媒部</v>
      </c>
      <c r="C154" s="5" t="str">
        <v>海外运营部</v>
      </c>
      <c r="D154" s="5" t="str">
        <v>已审核</v>
      </c>
      <c r="E154" s="5" t="str">
        <v>否</v>
      </c>
      <c r="F154" s="5" t="str">
        <v>海外业务中心/海外运营部/海外社媒部</v>
      </c>
      <c r="G154" s="5" t="str">
        <v>杭州花凝香生物科技有限公司</v>
      </c>
      <c r="H154" s="12" t="str">
        <v>杭州花凝香生物科技有限公司</v>
      </c>
    </row>
    <row r="155">
      <c r="A155" s="5" t="str">
        <v>YG0101-26-01-05</v>
      </c>
      <c r="B155" s="12" t="str">
        <v>海外市场营销部</v>
      </c>
      <c r="C155" s="5" t="str">
        <v>海外运营部</v>
      </c>
      <c r="D155" s="5" t="str">
        <v>已审核</v>
      </c>
      <c r="E155" s="5" t="str">
        <v>否</v>
      </c>
      <c r="F155" s="5" t="str">
        <v>海外业务中心/海外运营部/海外市场营销部</v>
      </c>
      <c r="G155" s="5" t="str">
        <v>杭州花凝香生物科技有限公司</v>
      </c>
      <c r="H155" s="12" t="str">
        <v>杭州花凝香生物科技有限公司</v>
      </c>
    </row>
    <row r="156">
      <c r="A156" s="5" t="str">
        <v>YG0101-26-01-06</v>
      </c>
      <c r="B156" s="12" t="str">
        <v>海外物流部</v>
      </c>
      <c r="C156" s="5" t="str">
        <v>海外运营部</v>
      </c>
      <c r="D156" s="5" t="str">
        <v>已审核</v>
      </c>
      <c r="E156" s="5" t="str">
        <v>否</v>
      </c>
      <c r="F156" s="5" t="str">
        <v>海外业务中心/海外运营部/海外物流部</v>
      </c>
      <c r="G156" s="5" t="str">
        <v>杭州花凝香生物科技有限公司</v>
      </c>
      <c r="H156" s="12" t="str">
        <v>杭州花凝香生物科技有限公司</v>
      </c>
    </row>
    <row r="157">
      <c r="A157" s="5" t="str">
        <v>YG0101-26-01-07</v>
      </c>
      <c r="B157" s="12" t="str">
        <v>海外销售部</v>
      </c>
      <c r="C157" s="5" t="str">
        <v>海外运营部</v>
      </c>
      <c r="D157" s="5" t="str">
        <v>已审核</v>
      </c>
      <c r="E157" s="5" t="str">
        <v>否</v>
      </c>
      <c r="F157" s="5" t="str">
        <v>海外业务中心/海外运营部/海外销售部</v>
      </c>
      <c r="G157" s="5" t="str">
        <v>杭州花凝香生物科技有限公司</v>
      </c>
      <c r="H157" s="12" t="str">
        <v>杭州花凝香生物科技有限公司</v>
      </c>
    </row>
    <row r="158">
      <c r="A158" s="5" t="str">
        <v>YG0101-26-01-08</v>
      </c>
      <c r="B158" s="12" t="str">
        <v>海外用户运营部</v>
      </c>
      <c r="C158" s="5" t="str">
        <v>海外运营部</v>
      </c>
      <c r="D158" s="5" t="str">
        <v>已审核</v>
      </c>
      <c r="E158" s="5" t="str">
        <v>否</v>
      </c>
      <c r="F158" s="5" t="str">
        <v>海外业务中心/海外运营部/海外用户运营部</v>
      </c>
      <c r="G158" s="5" t="str">
        <v>杭州花凝香生物科技有限公司</v>
      </c>
      <c r="H158" s="12" t="str">
        <v>杭州花凝香生物科技有限公司</v>
      </c>
    </row>
    <row r="159">
      <c r="A159" s="5" t="str">
        <v>YG0101-26-01-09</v>
      </c>
      <c r="B159" s="12" t="str">
        <v>日本经营部</v>
      </c>
      <c r="C159" s="5" t="str">
        <v>海外运营部</v>
      </c>
      <c r="D159" s="5" t="str">
        <v>已审核</v>
      </c>
      <c r="E159" s="5" t="str">
        <v>否</v>
      </c>
      <c r="F159" s="5" t="str">
        <v>海外业务中心/海外运营部/日本经营部</v>
      </c>
      <c r="G159" s="5" t="str">
        <v>杭州花凝香生物科技有限公司</v>
      </c>
      <c r="H159" s="12" t="str">
        <v>杭州花凝香生物科技有限公司</v>
      </c>
    </row>
    <row r="160">
      <c r="A160" s="5" t="str">
        <v>YG0101-27</v>
      </c>
      <c r="B160" s="12" t="str">
        <v>品牌产品中心</v>
      </c>
      <c r="C160" s="5"/>
      <c r="D160" s="5" t="str">
        <v>已审核</v>
      </c>
      <c r="E160" s="5" t="str">
        <v>否</v>
      </c>
      <c r="F160" s="5" t="str">
        <v>品牌产品中心</v>
      </c>
      <c r="G160" s="5" t="str">
        <v>杭州花凝香生物科技有限公司</v>
      </c>
      <c r="H160" s="12" t="str">
        <v>杭州花凝香生物科技有限公司</v>
      </c>
    </row>
    <row r="161">
      <c r="A161" s="5" t="str">
        <v>YG0101-27-01</v>
      </c>
      <c r="B161" s="12" t="str">
        <v>包装开发部</v>
      </c>
      <c r="C161" s="5" t="str">
        <v>品牌产品中心</v>
      </c>
      <c r="D161" s="5" t="str">
        <v>已审核</v>
      </c>
      <c r="E161" s="5" t="str">
        <v>否</v>
      </c>
      <c r="F161" s="5" t="str">
        <v>品牌产品中心/包装开发部</v>
      </c>
      <c r="G161" s="5" t="str">
        <v>杭州花凝香生物科技有限公司</v>
      </c>
      <c r="H161" s="12" t="str">
        <v>杭州花凝香生物科技有限公司</v>
      </c>
    </row>
    <row r="162">
      <c r="A162" s="5" t="str">
        <v>YG0101-27-02</v>
      </c>
      <c r="B162" s="12" t="str">
        <v>花西子产品部</v>
      </c>
      <c r="C162" s="5" t="str">
        <v>品牌产品中心</v>
      </c>
      <c r="D162" s="5" t="str">
        <v>已审核</v>
      </c>
      <c r="E162" s="5" t="str">
        <v>否</v>
      </c>
      <c r="F162" s="5" t="str">
        <v>品牌产品中心/花西子产品部</v>
      </c>
      <c r="G162" s="5" t="str">
        <v>杭州花凝香生物科技有限公司</v>
      </c>
      <c r="H162" s="12" t="str">
        <v>杭州花凝香生物科技有限公司</v>
      </c>
    </row>
    <row r="163">
      <c r="A163" s="5" t="str">
        <v>YG0101-27-03</v>
      </c>
      <c r="B163" s="12" t="str">
        <v>内容策略部</v>
      </c>
      <c r="C163" s="5" t="str">
        <v>品牌产品中心</v>
      </c>
      <c r="D163" s="5" t="str">
        <v>已审核</v>
      </c>
      <c r="E163" s="5" t="str">
        <v>否</v>
      </c>
      <c r="F163" s="5" t="str">
        <v>品牌产品中心/内容策略部</v>
      </c>
      <c r="G163" s="5" t="str">
        <v>杭州花凝香生物科技有限公司</v>
      </c>
      <c r="H163" s="12" t="str">
        <v>杭州花凝香生物科技有限公司</v>
      </c>
    </row>
    <row r="164">
      <c r="A164" s="5" t="str">
        <v>YG0101-27-04</v>
      </c>
      <c r="B164" s="12" t="str">
        <v>品牌营销部</v>
      </c>
      <c r="C164" s="5" t="str">
        <v>品牌产品中心</v>
      </c>
      <c r="D164" s="5" t="str">
        <v>已审核</v>
      </c>
      <c r="E164" s="5" t="str">
        <v>否</v>
      </c>
      <c r="F164" s="5" t="str">
        <v>品牌产品中心/品牌营销部</v>
      </c>
      <c r="G164" s="5" t="str">
        <v>杭州花凝香生物科技有限公司</v>
      </c>
      <c r="H164" s="12" t="str">
        <v>杭州花凝香生物科技有限公司</v>
      </c>
    </row>
    <row r="165">
      <c r="A165" s="5" t="str">
        <v>YG0101-27-05</v>
      </c>
      <c r="B165" s="12" t="str">
        <v>CMF设计部</v>
      </c>
      <c r="C165" s="5" t="str">
        <v>品牌产品中心</v>
      </c>
      <c r="D165" s="5" t="str">
        <v>已审核</v>
      </c>
      <c r="E165" s="5" t="str">
        <v>否</v>
      </c>
      <c r="F165" s="5" t="str">
        <v>品牌产品中心/CMF设计部</v>
      </c>
      <c r="G165" s="5" t="str">
        <v>杭州花凝香生物科技有限公司</v>
      </c>
      <c r="H165" s="12" t="str">
        <v>杭州花凝香生物科技有限公司</v>
      </c>
    </row>
    <row r="166">
      <c r="A166" s="5" t="str">
        <v>YG0101-28</v>
      </c>
      <c r="B166" s="12" t="str">
        <v>信息技术部</v>
      </c>
      <c r="C166" s="5"/>
      <c r="D166" s="5" t="str">
        <v>已审核</v>
      </c>
      <c r="E166" s="5" t="str">
        <v>否</v>
      </c>
      <c r="F166" s="5" t="str">
        <v>信息技术部</v>
      </c>
      <c r="G166" s="5" t="str">
        <v>杭州花凝香生物科技有限公司</v>
      </c>
      <c r="H166" s="12" t="str">
        <v>杭州花凝香生物科技有限公司</v>
      </c>
    </row>
    <row r="167">
      <c r="A167" s="5" t="str">
        <v>YG0101-28-01</v>
      </c>
      <c r="B167" s="12" t="str">
        <v>ITBP部</v>
      </c>
      <c r="C167" s="5" t="str">
        <v>信息技术部</v>
      </c>
      <c r="D167" s="5" t="str">
        <v>已审核</v>
      </c>
      <c r="E167" s="5" t="str">
        <v>否</v>
      </c>
      <c r="F167" s="5" t="str">
        <v>信息技术部/ITBP部</v>
      </c>
      <c r="G167" s="5" t="str">
        <v>杭州花凝香生物科技有限公司</v>
      </c>
      <c r="H167" s="12" t="str">
        <v>杭州花凝香生物科技有限公司</v>
      </c>
    </row>
    <row r="168">
      <c r="A168" s="5" t="str">
        <v>YG0101-28-02</v>
      </c>
      <c r="B168" s="12" t="str">
        <v>基础设施部</v>
      </c>
      <c r="C168" s="5" t="str">
        <v>信息技术部</v>
      </c>
      <c r="D168" s="5" t="str">
        <v>已审核</v>
      </c>
      <c r="E168" s="5" t="str">
        <v>否</v>
      </c>
      <c r="F168" s="5" t="str">
        <v>信息技术部/基础设施部</v>
      </c>
      <c r="G168" s="5" t="str">
        <v>杭州花凝香生物科技有限公司</v>
      </c>
      <c r="H168" s="12" t="str">
        <v>杭州花凝香生物科技有限公司</v>
      </c>
    </row>
    <row r="169">
      <c r="A169" s="5" t="str">
        <v>YG0101-28-03</v>
      </c>
      <c r="B169" s="12" t="str">
        <v>技术研发部</v>
      </c>
      <c r="C169" s="5" t="str">
        <v>信息技术部</v>
      </c>
      <c r="D169" s="5" t="str">
        <v>已审核</v>
      </c>
      <c r="E169" s="5" t="str">
        <v>否</v>
      </c>
      <c r="F169" s="5" t="str">
        <v>信息技术部/技术研发部</v>
      </c>
      <c r="G169" s="5" t="str">
        <v>杭州花凝香生物科技有限公司</v>
      </c>
      <c r="H169" s="12" t="str">
        <v>杭州花凝香生物科技有限公司</v>
      </c>
    </row>
    <row r="170">
      <c r="A170" s="5" t="str">
        <v>YG0101-28-04</v>
      </c>
      <c r="B170" s="12" t="str">
        <v>数据管理部</v>
      </c>
      <c r="C170" s="5" t="str">
        <v>信息技术部</v>
      </c>
      <c r="D170" s="5" t="str">
        <v>已审核</v>
      </c>
      <c r="E170" s="5" t="str">
        <v>否</v>
      </c>
      <c r="F170" s="5" t="str">
        <v>信息技术部/数据管理部</v>
      </c>
      <c r="G170" s="5" t="str">
        <v>杭州花凝香生物科技有限公司</v>
      </c>
      <c r="H170" s="12" t="str">
        <v>杭州花凝香生物科技有限公司</v>
      </c>
    </row>
    <row r="171">
      <c r="A171" s="5" t="str">
        <v>YG0101-28-05</v>
      </c>
      <c r="B171" s="12" t="str">
        <v>项目管理部</v>
      </c>
      <c r="C171" s="5" t="str">
        <v>信息技术部</v>
      </c>
      <c r="D171" s="5" t="str">
        <v>已审核</v>
      </c>
      <c r="E171" s="5" t="str">
        <v>否</v>
      </c>
      <c r="F171" s="5" t="str">
        <v>信息技术部/项目管理部</v>
      </c>
      <c r="G171" s="5" t="str">
        <v>杭州花凝香生物科技有限公司</v>
      </c>
      <c r="H171" s="12" t="str">
        <v>杭州花凝香生物科技有限公司</v>
      </c>
    </row>
    <row r="172">
      <c r="A172" s="5" t="str">
        <v>YG0101-28-06</v>
      </c>
      <c r="B172" s="12" t="str">
        <v>信息安全部</v>
      </c>
      <c r="C172" s="5" t="str">
        <v>信息技术部</v>
      </c>
      <c r="D172" s="5" t="str">
        <v>已审核</v>
      </c>
      <c r="E172" s="5" t="str">
        <v>否</v>
      </c>
      <c r="F172" s="5" t="str">
        <v>信息技术部/信息安全部</v>
      </c>
      <c r="G172" s="5" t="str">
        <v>杭州花凝香生物科技有限公司</v>
      </c>
      <c r="H172" s="12" t="str">
        <v>杭州花凝香生物科技有限公司</v>
      </c>
    </row>
    <row r="173">
      <c r="A173" s="5" t="str">
        <v>YG0101-29</v>
      </c>
      <c r="B173" s="12" t="str">
        <v>创新研究院</v>
      </c>
      <c r="C173" s="5"/>
      <c r="D173" s="5" t="str">
        <v>已审核</v>
      </c>
      <c r="E173" s="5" t="str">
        <v>否</v>
      </c>
      <c r="F173" s="5" t="str">
        <v>创新研究院</v>
      </c>
      <c r="G173" s="5" t="str">
        <v>杭州花凝香生物科技有限公司</v>
      </c>
      <c r="H173" s="12" t="str">
        <v>杭州花凝香生物科技有限公司</v>
      </c>
    </row>
    <row r="174">
      <c r="A174" s="5" t="str">
        <v>YG0101-29-01</v>
      </c>
      <c r="B174" s="12" t="str">
        <v>香氛产品部</v>
      </c>
      <c r="C174" s="5" t="str">
        <v>创新研究院</v>
      </c>
      <c r="D174" s="5" t="str">
        <v>已审核</v>
      </c>
      <c r="E174" s="5" t="str">
        <v>否</v>
      </c>
      <c r="F174" s="5" t="str">
        <v>创新研究院/香氛产品部</v>
      </c>
      <c r="G174" s="5" t="str">
        <v>杭州花凝香生物科技有限公司</v>
      </c>
      <c r="H174" s="12" t="str">
        <v>杭州花凝香生物科技有限公司</v>
      </c>
    </row>
    <row r="175">
      <c r="A175" s="5" t="str">
        <v>YG0101-99</v>
      </c>
      <c r="B175" s="12" t="str">
        <v>宜格集团</v>
      </c>
      <c r="C175" s="5"/>
      <c r="D175" s="5" t="str">
        <v>已审核</v>
      </c>
      <c r="E175" s="5" t="str">
        <v>否</v>
      </c>
      <c r="F175" s="5" t="str">
        <v>宜格集团</v>
      </c>
      <c r="G175" s="5" t="str">
        <v>杭州花凝香生物科技有限公司</v>
      </c>
      <c r="H175" s="12" t="str">
        <v>杭州花凝香生物科技有限公司</v>
      </c>
    </row>
    <row r="176">
      <c r="A176" s="5" t="str">
        <v>YG01-02</v>
      </c>
      <c r="B176" s="12" t="str">
        <v>人力资源部</v>
      </c>
      <c r="C176" s="5"/>
      <c r="D176" s="5" t="str">
        <v>已审核</v>
      </c>
      <c r="E176" s="5" t="str">
        <v>否</v>
      </c>
      <c r="F176" s="5" t="str">
        <v>人力资源部</v>
      </c>
      <c r="G176" s="5" t="str">
        <v>浙江宜格企业管理集团有限公司</v>
      </c>
      <c r="H176" s="12" t="str">
        <v>浙江宜格企业管理集团有限公司</v>
      </c>
    </row>
    <row r="177">
      <c r="A177" s="5" t="str">
        <v>YG01-02-01</v>
      </c>
      <c r="B177" s="12" t="str">
        <v>HRBP部</v>
      </c>
      <c r="C177" s="5" t="str">
        <v>人力资源部</v>
      </c>
      <c r="D177" s="5" t="str">
        <v>已审核</v>
      </c>
      <c r="E177" s="5" t="str">
        <v>否</v>
      </c>
      <c r="F177" s="5" t="str">
        <v>人力资源部/HRBP部</v>
      </c>
      <c r="G177" s="5" t="str">
        <v>浙江宜格企业管理集团有限公司</v>
      </c>
      <c r="H177" s="12" t="str">
        <v>浙江宜格企业管理集团有限公司</v>
      </c>
    </row>
    <row r="178">
      <c r="A178" s="5" t="str">
        <v>YG010201-02</v>
      </c>
      <c r="B178" s="12" t="str">
        <v>人力资源部</v>
      </c>
      <c r="C178" s="5"/>
      <c r="D178" s="5" t="str">
        <v>已审核</v>
      </c>
      <c r="E178" s="5" t="str">
        <v>否</v>
      </c>
      <c r="F178" s="5" t="str">
        <v>人力资源部</v>
      </c>
      <c r="G178" s="5" t="str">
        <v>杭州宜格化妆品有限公司上海分公司</v>
      </c>
      <c r="H178" s="12" t="str">
        <v>杭州宜格化妆品有限公司上海分公司</v>
      </c>
    </row>
    <row r="179">
      <c r="A179" s="5" t="str">
        <v>YG010201-02-01</v>
      </c>
      <c r="B179" s="12" t="str">
        <v>HRBP部</v>
      </c>
      <c r="C179" s="5" t="str">
        <v>人力资源部</v>
      </c>
      <c r="D179" s="5" t="str">
        <v>已审核</v>
      </c>
      <c r="E179" s="5" t="str">
        <v>否</v>
      </c>
      <c r="F179" s="5" t="str">
        <v>人力资源部/HRBP部</v>
      </c>
      <c r="G179" s="5" t="str">
        <v>杭州宜格化妆品有限公司上海分公司</v>
      </c>
      <c r="H179" s="12" t="str">
        <v>杭州宜格化妆品有限公司上海分公司</v>
      </c>
    </row>
    <row r="180">
      <c r="A180" s="5" t="str">
        <v>YG010201-02-02</v>
      </c>
      <c r="B180" s="12" t="str">
        <v>人事薪酬绩效部</v>
      </c>
      <c r="C180" s="5" t="str">
        <v>人力资源部</v>
      </c>
      <c r="D180" s="5" t="str">
        <v>已审核</v>
      </c>
      <c r="E180" s="5" t="str">
        <v>否</v>
      </c>
      <c r="F180" s="5" t="str">
        <v>人力资源部/人事薪酬绩效部</v>
      </c>
      <c r="G180" s="5" t="str">
        <v>杭州宜格化妆品有限公司上海分公司</v>
      </c>
      <c r="H180" s="12" t="str">
        <v>杭州宜格化妆品有限公司上海分公司</v>
      </c>
    </row>
    <row r="181">
      <c r="A181" s="5" t="str">
        <v>YG010201-02-03</v>
      </c>
      <c r="B181" s="12" t="str">
        <v>招聘部</v>
      </c>
      <c r="C181" s="5" t="str">
        <v>人力资源部</v>
      </c>
      <c r="D181" s="5" t="str">
        <v>已审核</v>
      </c>
      <c r="E181" s="5" t="str">
        <v>否</v>
      </c>
      <c r="F181" s="5" t="str">
        <v>人力资源部/招聘部</v>
      </c>
      <c r="G181" s="5" t="str">
        <v>杭州宜格化妆品有限公司上海分公司</v>
      </c>
      <c r="H181" s="12" t="str">
        <v>杭州宜格化妆品有限公司上海分公司</v>
      </c>
    </row>
    <row r="182">
      <c r="A182" s="5" t="str">
        <v>YG010201-02-04</v>
      </c>
      <c r="B182" s="12" t="str">
        <v>组织发展部</v>
      </c>
      <c r="C182" s="5" t="str">
        <v>人力资源部</v>
      </c>
      <c r="D182" s="5" t="str">
        <v>已审核</v>
      </c>
      <c r="E182" s="5" t="str">
        <v>否</v>
      </c>
      <c r="F182" s="5" t="str">
        <v>人力资源部/组织发展部</v>
      </c>
      <c r="G182" s="5" t="str">
        <v>杭州宜格化妆品有限公司上海分公司</v>
      </c>
      <c r="H182" s="12" t="str">
        <v>杭州宜格化妆品有限公司上海分公司</v>
      </c>
    </row>
    <row r="183">
      <c r="A183" s="5" t="str">
        <v>YG010201-02-05</v>
      </c>
      <c r="B183" s="12" t="str">
        <v>组织文化部</v>
      </c>
      <c r="C183" s="5" t="str">
        <v>人力资源部</v>
      </c>
      <c r="D183" s="5" t="str">
        <v>已审核</v>
      </c>
      <c r="E183" s="5" t="str">
        <v>否</v>
      </c>
      <c r="F183" s="5" t="str">
        <v>人力资源部/组织文化部</v>
      </c>
      <c r="G183" s="5" t="str">
        <v>杭州宜格化妆品有限公司上海分公司</v>
      </c>
      <c r="H183" s="12" t="str">
        <v>杭州宜格化妆品有限公司上海分公司</v>
      </c>
    </row>
    <row r="184">
      <c r="A184" s="5" t="str">
        <v>YG010201-03</v>
      </c>
      <c r="B184" s="12" t="str">
        <v>财务部</v>
      </c>
      <c r="C184" s="5"/>
      <c r="D184" s="5" t="str">
        <v>已审核</v>
      </c>
      <c r="E184" s="5" t="str">
        <v>否</v>
      </c>
      <c r="F184" s="5" t="str">
        <v>财务部</v>
      </c>
      <c r="G184" s="5" t="str">
        <v>杭州宜格化妆品有限公司上海分公司</v>
      </c>
      <c r="H184" s="12" t="str">
        <v>杭州宜格化妆品有限公司上海分公司</v>
      </c>
    </row>
    <row r="185">
      <c r="A185" s="5" t="str">
        <v>YG010201-03-04</v>
      </c>
      <c r="B185" s="12" t="str">
        <v>供应链财务BP</v>
      </c>
      <c r="C185" s="5" t="str">
        <v>财务部</v>
      </c>
      <c r="D185" s="5" t="str">
        <v>已审核</v>
      </c>
      <c r="E185" s="5" t="str">
        <v>否</v>
      </c>
      <c r="F185" s="5" t="str">
        <v>财务部/供应链财务BP</v>
      </c>
      <c r="G185" s="5" t="str">
        <v>杭州宜格化妆品有限公司上海分公司</v>
      </c>
      <c r="H185" s="12" t="str">
        <v>杭州宜格化妆品有限公司上海分公司</v>
      </c>
    </row>
    <row r="186">
      <c r="A186" s="5" t="str">
        <v>YG010201-03-06</v>
      </c>
      <c r="B186" s="12" t="str">
        <v>花西子财务BP</v>
      </c>
      <c r="C186" s="5" t="str">
        <v>财务部</v>
      </c>
      <c r="D186" s="5" t="str">
        <v>已审核</v>
      </c>
      <c r="E186" s="5" t="str">
        <v>否</v>
      </c>
      <c r="F186" s="5" t="str">
        <v>财务部/花西子财务BP</v>
      </c>
      <c r="G186" s="5" t="str">
        <v>杭州宜格化妆品有限公司上海分公司</v>
      </c>
      <c r="H186" s="12" t="str">
        <v>杭州宜格化妆品有限公司上海分公司</v>
      </c>
    </row>
    <row r="187">
      <c r="A187" s="5" t="str">
        <v>YG010201-03-07</v>
      </c>
      <c r="B187" s="12" t="str">
        <v>集团财务BP</v>
      </c>
      <c r="C187" s="5" t="str">
        <v>财务部</v>
      </c>
      <c r="D187" s="5" t="str">
        <v>已审核</v>
      </c>
      <c r="E187" s="5" t="str">
        <v>否</v>
      </c>
      <c r="F187" s="5" t="str">
        <v>财务部/集团财务BP</v>
      </c>
      <c r="G187" s="5" t="str">
        <v>杭州宜格化妆品有限公司上海分公司</v>
      </c>
      <c r="H187" s="12" t="str">
        <v>杭州宜格化妆品有限公司上海分公司</v>
      </c>
    </row>
    <row r="188">
      <c r="A188" s="5" t="str">
        <v>YG010201-03-08</v>
      </c>
      <c r="B188" s="12" t="str">
        <v>专业服务中心</v>
      </c>
      <c r="C188" s="5" t="str">
        <v>财务部</v>
      </c>
      <c r="D188" s="5" t="str">
        <v>已审核</v>
      </c>
      <c r="E188" s="5" t="str">
        <v>否</v>
      </c>
      <c r="F188" s="5" t="str">
        <v>财务部/专业服务中心</v>
      </c>
      <c r="G188" s="5" t="str">
        <v>杭州宜格化妆品有限公司上海分公司</v>
      </c>
      <c r="H188" s="12" t="str">
        <v>杭州宜格化妆品有限公司上海分公司</v>
      </c>
    </row>
    <row r="189">
      <c r="A189" s="5" t="str">
        <v>YG010201-03-09</v>
      </c>
      <c r="B189" s="12" t="str">
        <v>OGP财务BP</v>
      </c>
      <c r="C189" s="5" t="str">
        <v>财务部</v>
      </c>
      <c r="D189" s="5" t="str">
        <v>已审核</v>
      </c>
      <c r="E189" s="5" t="str">
        <v>否</v>
      </c>
      <c r="F189" s="5" t="str">
        <v>财务部/OGP财务BP</v>
      </c>
      <c r="G189" s="5" t="str">
        <v>杭州宜格化妆品有限公司上海分公司</v>
      </c>
      <c r="H189" s="12" t="str">
        <v>杭州宜格化妆品有限公司上海分公司</v>
      </c>
    </row>
    <row r="190">
      <c r="A190" s="5" t="str">
        <v>YG010201-03-10</v>
      </c>
      <c r="B190" s="12" t="str">
        <v>财务信息化BP部</v>
      </c>
      <c r="C190" s="5" t="str">
        <v>财务部</v>
      </c>
      <c r="D190" s="5" t="str">
        <v>已审核</v>
      </c>
      <c r="E190" s="5" t="str">
        <v>否</v>
      </c>
      <c r="F190" s="5" t="str">
        <v>财务部/财务信息化BP部</v>
      </c>
      <c r="G190" s="5" t="str">
        <v>杭州宜格化妆品有限公司上海分公司</v>
      </c>
      <c r="H190" s="12" t="str">
        <v>杭州宜格化妆品有限公司上海分公司</v>
      </c>
    </row>
    <row r="191">
      <c r="A191" s="5" t="str">
        <v>YG010201-03-11</v>
      </c>
      <c r="B191" s="12" t="str">
        <v>共享服务运营部</v>
      </c>
      <c r="C191" s="5" t="str">
        <v>财务部</v>
      </c>
      <c r="D191" s="5" t="str">
        <v>已审核</v>
      </c>
      <c r="E191" s="5" t="str">
        <v>否</v>
      </c>
      <c r="F191" s="5" t="str">
        <v>财务部/共享服务运营部</v>
      </c>
      <c r="G191" s="5" t="str">
        <v>杭州宜格化妆品有限公司上海分公司</v>
      </c>
      <c r="H191" s="12" t="str">
        <v>杭州宜格化妆品有限公司上海分公司</v>
      </c>
    </row>
    <row r="192">
      <c r="A192" s="5" t="str">
        <v>YG010201-04</v>
      </c>
      <c r="B192" s="12" t="str">
        <v>综合服务中心</v>
      </c>
      <c r="C192" s="5"/>
      <c r="D192" s="5" t="str">
        <v>已审核</v>
      </c>
      <c r="E192" s="5" t="str">
        <v>否</v>
      </c>
      <c r="F192" s="5" t="str">
        <v>综合服务中心</v>
      </c>
      <c r="G192" s="5" t="str">
        <v>杭州宜格化妆品有限公司上海分公司</v>
      </c>
      <c r="H192" s="12" t="str">
        <v>杭州宜格化妆品有限公司上海分公司</v>
      </c>
    </row>
    <row r="193">
      <c r="A193" s="5" t="str">
        <v>YG010201-04-02</v>
      </c>
      <c r="B193" s="12" t="str">
        <v>公共事务部</v>
      </c>
      <c r="C193" s="5" t="str">
        <v>综合服务中心</v>
      </c>
      <c r="D193" s="5" t="str">
        <v>已审核</v>
      </c>
      <c r="E193" s="5" t="str">
        <v>否</v>
      </c>
      <c r="F193" s="5" t="str">
        <v>综合服务中心/公共事务部</v>
      </c>
      <c r="G193" s="5" t="str">
        <v>杭州宜格化妆品有限公司上海分公司</v>
      </c>
      <c r="H193" s="12" t="str">
        <v>杭州宜格化妆品有限公司上海分公司</v>
      </c>
    </row>
    <row r="194">
      <c r="A194" s="5" t="str">
        <v>YG010201-04-04</v>
      </c>
      <c r="B194" s="12" t="str">
        <v>合规监察部</v>
      </c>
      <c r="C194" s="5" t="str">
        <v>综合服务中心</v>
      </c>
      <c r="D194" s="5" t="str">
        <v>已审核</v>
      </c>
      <c r="E194" s="5" t="str">
        <v>否</v>
      </c>
      <c r="F194" s="5" t="str">
        <v>综合服务中心/合规监察部</v>
      </c>
      <c r="G194" s="5" t="str">
        <v>杭州宜格化妆品有限公司上海分公司</v>
      </c>
      <c r="H194" s="12" t="str">
        <v>杭州宜格化妆品有限公司上海分公司</v>
      </c>
    </row>
    <row r="195">
      <c r="A195" s="5" t="str">
        <v>YG010201-04-05</v>
      </c>
      <c r="B195" s="12" t="str">
        <v>行政部</v>
      </c>
      <c r="C195" s="5" t="str">
        <v>综合服务中心</v>
      </c>
      <c r="D195" s="5" t="str">
        <v>已审核</v>
      </c>
      <c r="E195" s="5" t="str">
        <v>否</v>
      </c>
      <c r="F195" s="5" t="str">
        <v>综合服务中心/行政部</v>
      </c>
      <c r="G195" s="5" t="str">
        <v>杭州宜格化妆品有限公司上海分公司</v>
      </c>
      <c r="H195" s="12" t="str">
        <v>杭州宜格化妆品有限公司上海分公司</v>
      </c>
    </row>
    <row r="196">
      <c r="A196" s="5" t="str">
        <v>YG010201-04-07</v>
      </c>
      <c r="B196" s="12" t="str">
        <v>基建部</v>
      </c>
      <c r="C196" s="5" t="str">
        <v>综合服务中心</v>
      </c>
      <c r="D196" s="5" t="str">
        <v>已审核</v>
      </c>
      <c r="E196" s="5" t="str">
        <v>否</v>
      </c>
      <c r="F196" s="5" t="str">
        <v>综合服务中心/基建部</v>
      </c>
      <c r="G196" s="5" t="str">
        <v>杭州宜格化妆品有限公司上海分公司</v>
      </c>
      <c r="H196" s="12" t="str">
        <v>杭州宜格化妆品有限公司上海分公司</v>
      </c>
    </row>
    <row r="197">
      <c r="A197" s="5" t="str">
        <v>YG010201-04-09</v>
      </c>
      <c r="B197" s="12" t="str">
        <v>党群部</v>
      </c>
      <c r="C197" s="5" t="str">
        <v>综合服务中心</v>
      </c>
      <c r="D197" s="5" t="str">
        <v>已审核</v>
      </c>
      <c r="E197" s="5" t="str">
        <v>否</v>
      </c>
      <c r="F197" s="5" t="str">
        <v>综合服务中心/党群部</v>
      </c>
      <c r="G197" s="5" t="str">
        <v>杭州宜格化妆品有限公司上海分公司</v>
      </c>
      <c r="H197" s="12" t="str">
        <v>杭州宜格化妆品有限公司上海分公司</v>
      </c>
    </row>
    <row r="198">
      <c r="A198" s="5" t="str">
        <v>YG010201-04-10</v>
      </c>
      <c r="B198" s="12" t="str">
        <v>法律事务部</v>
      </c>
      <c r="C198" s="5" t="str">
        <v>综合服务中心</v>
      </c>
      <c r="D198" s="5" t="str">
        <v>已审核</v>
      </c>
      <c r="E198" s="5" t="str">
        <v>否</v>
      </c>
      <c r="F198" s="5" t="str">
        <v>综合服务中心/法律事务部</v>
      </c>
      <c r="G198" s="5" t="str">
        <v>杭州宜格化妆品有限公司上海分公司</v>
      </c>
      <c r="H198" s="12" t="str">
        <v>杭州宜格化妆品有限公司上海分公司</v>
      </c>
    </row>
    <row r="199">
      <c r="A199" s="5" t="str">
        <v>YG010201-05</v>
      </c>
      <c r="B199" s="12" t="str">
        <v>供应链中心</v>
      </c>
      <c r="C199" s="5"/>
      <c r="D199" s="5" t="str">
        <v>已审核</v>
      </c>
      <c r="E199" s="5" t="str">
        <v>否</v>
      </c>
      <c r="F199" s="5" t="str">
        <v>供应链中心</v>
      </c>
      <c r="G199" s="5" t="str">
        <v>杭州宜格化妆品有限公司上海分公司</v>
      </c>
      <c r="H199" s="12" t="str">
        <v>杭州宜格化妆品有限公司上海分公司</v>
      </c>
    </row>
    <row r="200">
      <c r="A200" s="5" t="str">
        <v>YG010201-05-01</v>
      </c>
      <c r="B200" s="12" t="str">
        <v>采购部</v>
      </c>
      <c r="C200" s="5" t="str">
        <v>供应链中心</v>
      </c>
      <c r="D200" s="5" t="str">
        <v>已审核</v>
      </c>
      <c r="E200" s="5" t="str">
        <v>否</v>
      </c>
      <c r="F200" s="5" t="str">
        <v>供应链中心/采购部</v>
      </c>
      <c r="G200" s="5" t="str">
        <v>杭州宜格化妆品有限公司上海分公司</v>
      </c>
      <c r="H200" s="12" t="str">
        <v>杭州宜格化妆品有限公司上海分公司</v>
      </c>
    </row>
    <row r="201">
      <c r="A201" s="5" t="str">
        <v>YG010201-05-02</v>
      </c>
      <c r="B201" s="12" t="str">
        <v>计划部</v>
      </c>
      <c r="C201" s="5" t="str">
        <v>供应链中心</v>
      </c>
      <c r="D201" s="5" t="str">
        <v>已审核</v>
      </c>
      <c r="E201" s="5" t="str">
        <v>否</v>
      </c>
      <c r="F201" s="5" t="str">
        <v>供应链中心/计划部</v>
      </c>
      <c r="G201" s="5" t="str">
        <v>杭州宜格化妆品有限公司上海分公司</v>
      </c>
      <c r="H201" s="12" t="str">
        <v>杭州宜格化妆品有限公司上海分公司</v>
      </c>
    </row>
    <row r="202">
      <c r="A202" s="5" t="str">
        <v>YG010201-05-03</v>
      </c>
      <c r="B202" s="12" t="str">
        <v>物流部</v>
      </c>
      <c r="C202" s="5" t="str">
        <v>供应链中心</v>
      </c>
      <c r="D202" s="5" t="str">
        <v>已审核</v>
      </c>
      <c r="E202" s="5" t="str">
        <v>否</v>
      </c>
      <c r="F202" s="5" t="str">
        <v>供应链中心/物流部</v>
      </c>
      <c r="G202" s="5" t="str">
        <v>杭州宜格化妆品有限公司上海分公司</v>
      </c>
      <c r="H202" s="12" t="str">
        <v>杭州宜格化妆品有限公司上海分公司</v>
      </c>
    </row>
    <row r="203">
      <c r="A203" s="5" t="str">
        <v>YG010201-05-06</v>
      </c>
      <c r="B203" s="12" t="str">
        <v>制造技术部</v>
      </c>
      <c r="C203" s="5" t="str">
        <v>供应链中心</v>
      </c>
      <c r="D203" s="5" t="str">
        <v>已审核</v>
      </c>
      <c r="E203" s="5" t="str">
        <v>否</v>
      </c>
      <c r="F203" s="5" t="str">
        <v>供应链中心/制造技术部</v>
      </c>
      <c r="G203" s="5" t="str">
        <v>杭州宜格化妆品有限公司上海分公司</v>
      </c>
      <c r="H203" s="12" t="str">
        <v>杭州宜格化妆品有限公司上海分公司</v>
      </c>
    </row>
    <row r="204">
      <c r="A204" s="5" t="str">
        <v>YG010201-10</v>
      </c>
      <c r="B204" s="12" t="str">
        <v>线下体验部</v>
      </c>
      <c r="C204" s="5"/>
      <c r="D204" s="5" t="str">
        <v>已审核</v>
      </c>
      <c r="E204" s="5" t="str">
        <v>否</v>
      </c>
      <c r="F204" s="5" t="str">
        <v>线下体验部</v>
      </c>
      <c r="G204" s="5" t="str">
        <v>杭州宜格化妆品有限公司上海分公司</v>
      </c>
      <c r="H204" s="12" t="str">
        <v>杭州宜格化妆品有限公司上海分公司</v>
      </c>
    </row>
    <row r="205">
      <c r="A205" s="5" t="str">
        <v>YG010201-10-03</v>
      </c>
      <c r="B205" s="12" t="str">
        <v>线下业务中台</v>
      </c>
      <c r="C205" s="5" t="str">
        <v>线下体验部</v>
      </c>
      <c r="D205" s="5" t="str">
        <v>已审核</v>
      </c>
      <c r="E205" s="5" t="str">
        <v>否</v>
      </c>
      <c r="F205" s="5" t="str">
        <v>线下体验部/线下业务中台</v>
      </c>
      <c r="G205" s="5" t="str">
        <v>杭州宜格化妆品有限公司上海分公司</v>
      </c>
      <c r="H205" s="12" t="str">
        <v>杭州宜格化妆品有限公司上海分公司</v>
      </c>
    </row>
    <row r="206">
      <c r="A206" s="5" t="str">
        <v>YG010201-10-04</v>
      </c>
      <c r="B206" s="12" t="str">
        <v>西湖隐园旗舰店</v>
      </c>
      <c r="C206" s="5" t="str">
        <v>线下体验部</v>
      </c>
      <c r="D206" s="5" t="str">
        <v>已审核</v>
      </c>
      <c r="E206" s="5" t="str">
        <v>否</v>
      </c>
      <c r="F206" s="5" t="str">
        <v>线下体验部/西湖隐园旗舰店</v>
      </c>
      <c r="G206" s="5" t="str">
        <v>杭州宜格化妆品有限公司上海分公司</v>
      </c>
      <c r="H206" s="12" t="str">
        <v>杭州宜格化妆品有限公司上海分公司</v>
      </c>
    </row>
    <row r="207">
      <c r="A207" s="5" t="str">
        <v>YG010201-11</v>
      </c>
      <c r="B207" s="12" t="str">
        <v>用户服务中心</v>
      </c>
      <c r="C207" s="5"/>
      <c r="D207" s="5" t="str">
        <v>已审核</v>
      </c>
      <c r="E207" s="5" t="str">
        <v>否</v>
      </c>
      <c r="F207" s="5" t="str">
        <v>用户服务中心</v>
      </c>
      <c r="G207" s="5" t="str">
        <v>杭州宜格化妆品有限公司上海分公司</v>
      </c>
      <c r="H207" s="12" t="str">
        <v>杭州宜格化妆品有限公司上海分公司</v>
      </c>
    </row>
    <row r="208">
      <c r="A208" s="5" t="str">
        <v>YG010201-11-03</v>
      </c>
      <c r="B208" s="12" t="str">
        <v>用户运营部</v>
      </c>
      <c r="C208" s="5" t="str">
        <v>用户服务中心</v>
      </c>
      <c r="D208" s="5" t="str">
        <v>已审核</v>
      </c>
      <c r="E208" s="5" t="str">
        <v>否</v>
      </c>
      <c r="F208" s="5" t="str">
        <v>用户服务中心/用户运营部</v>
      </c>
      <c r="G208" s="5" t="str">
        <v>杭州宜格化妆品有限公司上海分公司</v>
      </c>
      <c r="H208" s="12" t="str">
        <v>杭州宜格化妆品有限公司上海分公司</v>
      </c>
    </row>
    <row r="209">
      <c r="A209" s="5" t="str">
        <v>YG010201-13</v>
      </c>
      <c r="B209" s="12" t="str">
        <v>科创中心</v>
      </c>
      <c r="C209" s="5"/>
      <c r="D209" s="5" t="str">
        <v>已审核</v>
      </c>
      <c r="E209" s="5" t="str">
        <v>否</v>
      </c>
      <c r="F209" s="5" t="str">
        <v>科创中心</v>
      </c>
      <c r="G209" s="5" t="str">
        <v>杭州宜格化妆品有限公司上海分公司</v>
      </c>
      <c r="H209" s="12" t="str">
        <v>杭州宜格化妆品有限公司上海分公司</v>
      </c>
    </row>
    <row r="210">
      <c r="A210" s="5" t="str">
        <v>YG010201-13-01</v>
      </c>
      <c r="B210" s="12" t="str">
        <v>创新研发二部</v>
      </c>
      <c r="C210" s="5" t="str">
        <v>科创中心</v>
      </c>
      <c r="D210" s="5" t="str">
        <v>已审核</v>
      </c>
      <c r="E210" s="5" t="str">
        <v>否</v>
      </c>
      <c r="F210" s="5" t="str">
        <v>科创中心/创新研发二部</v>
      </c>
      <c r="G210" s="5" t="str">
        <v>杭州宜格化妆品有限公司上海分公司</v>
      </c>
      <c r="H210" s="12" t="str">
        <v>杭州宜格化妆品有限公司上海分公司</v>
      </c>
    </row>
    <row r="211">
      <c r="A211" s="5" t="str">
        <v>YG010201-13-02</v>
      </c>
      <c r="B211" s="12" t="str">
        <v>创新研发一部</v>
      </c>
      <c r="C211" s="5" t="str">
        <v>科创中心</v>
      </c>
      <c r="D211" s="5" t="str">
        <v>已审核</v>
      </c>
      <c r="E211" s="5" t="str">
        <v>否</v>
      </c>
      <c r="F211" s="5" t="str">
        <v>科创中心/创新研发一部</v>
      </c>
      <c r="G211" s="5" t="str">
        <v>杭州宜格化妆品有限公司上海分公司</v>
      </c>
      <c r="H211" s="12" t="str">
        <v>杭州宜格化妆品有限公司上海分公司</v>
      </c>
    </row>
    <row r="212">
      <c r="A212" s="5" t="str">
        <v>YG010201-13-03</v>
      </c>
      <c r="B212" s="12" t="str">
        <v>研发与项目管理部</v>
      </c>
      <c r="C212" s="5" t="str">
        <v>科创中心</v>
      </c>
      <c r="D212" s="5" t="str">
        <v>已审核</v>
      </c>
      <c r="E212" s="5" t="str">
        <v>否</v>
      </c>
      <c r="F212" s="5" t="str">
        <v>科创中心/研发与项目管理部</v>
      </c>
      <c r="G212" s="5" t="str">
        <v>杭州宜格化妆品有限公司上海分公司</v>
      </c>
      <c r="H212" s="12" t="str">
        <v>杭州宜格化妆品有限公司上海分公司</v>
      </c>
    </row>
    <row r="213">
      <c r="A213" s="5" t="str">
        <v>YG010201-13-05</v>
      </c>
      <c r="B213" s="12" t="str">
        <v>化妆品分析与检测部</v>
      </c>
      <c r="C213" s="5" t="str">
        <v>科创中心</v>
      </c>
      <c r="D213" s="5" t="str">
        <v>已审核</v>
      </c>
      <c r="E213" s="5" t="str">
        <v>否</v>
      </c>
      <c r="F213" s="5" t="str">
        <v>科创中心/化妆品分析与检测部</v>
      </c>
      <c r="G213" s="5" t="str">
        <v>杭州宜格化妆品有限公司上海分公司</v>
      </c>
      <c r="H213" s="12" t="str">
        <v>杭州宜格化妆品有限公司上海分公司</v>
      </c>
    </row>
    <row r="214">
      <c r="A214" s="5" t="str">
        <v>YG010201-13-06</v>
      </c>
      <c r="B214" s="12" t="str">
        <v>东方美妆研究部</v>
      </c>
      <c r="C214" s="5" t="str">
        <v>科创中心</v>
      </c>
      <c r="D214" s="5" t="str">
        <v>已审核</v>
      </c>
      <c r="E214" s="5" t="str">
        <v>否</v>
      </c>
      <c r="F214" s="5" t="str">
        <v>科创中心/东方美妆研究部</v>
      </c>
      <c r="G214" s="5" t="str">
        <v>杭州宜格化妆品有限公司上海分公司</v>
      </c>
      <c r="H214" s="12" t="str">
        <v>杭州宜格化妆品有限公司上海分公司</v>
      </c>
    </row>
    <row r="215">
      <c r="A215" s="5" t="str">
        <v>YG010201-13-07</v>
      </c>
      <c r="B215" s="12" t="str">
        <v>基础研究部</v>
      </c>
      <c r="C215" s="5" t="str">
        <v>科创中心</v>
      </c>
      <c r="D215" s="5" t="str">
        <v>已审核</v>
      </c>
      <c r="E215" s="5" t="str">
        <v>否</v>
      </c>
      <c r="F215" s="5" t="str">
        <v>科创中心/基础研究部</v>
      </c>
      <c r="G215" s="5" t="str">
        <v>杭州宜格化妆品有限公司上海分公司</v>
      </c>
      <c r="H215" s="12" t="str">
        <v>杭州宜格化妆品有限公司上海分公司</v>
      </c>
    </row>
    <row r="216">
      <c r="A216" s="5" t="str">
        <v>YG010201-13-08</v>
      </c>
      <c r="B216" s="12" t="str">
        <v>人体安全与功效测评部</v>
      </c>
      <c r="C216" s="5" t="str">
        <v>科创中心</v>
      </c>
      <c r="D216" s="5" t="str">
        <v>已审核</v>
      </c>
      <c r="E216" s="5" t="str">
        <v>否</v>
      </c>
      <c r="F216" s="5" t="str">
        <v>科创中心/人体安全与功效测评部</v>
      </c>
      <c r="G216" s="5" t="str">
        <v>杭州宜格化妆品有限公司上海分公司</v>
      </c>
      <c r="H216" s="12" t="str">
        <v>杭州宜格化妆品有限公司上海分公司</v>
      </c>
    </row>
    <row r="217">
      <c r="A217" s="5" t="str">
        <v>YG010201-13-09</v>
      </c>
      <c r="B217" s="12" t="str">
        <v>技术支持部</v>
      </c>
      <c r="C217" s="5" t="str">
        <v>科创中心</v>
      </c>
      <c r="D217" s="5" t="str">
        <v>已审核</v>
      </c>
      <c r="E217" s="5" t="str">
        <v>否</v>
      </c>
      <c r="F217" s="5" t="str">
        <v>科创中心/技术支持部</v>
      </c>
      <c r="G217" s="5" t="str">
        <v>杭州宜格化妆品有限公司上海分公司</v>
      </c>
      <c r="H217" s="12" t="str">
        <v>杭州宜格化妆品有限公司上海分公司</v>
      </c>
    </row>
    <row r="218">
      <c r="A218" s="5" t="str">
        <v>YG010201-13-10</v>
      </c>
      <c r="B218" s="12" t="str">
        <v>应用基础研究部</v>
      </c>
      <c r="C218" s="5" t="str">
        <v>科创中心</v>
      </c>
      <c r="D218" s="5" t="str">
        <v>已审核</v>
      </c>
      <c r="E218" s="5" t="str">
        <v>否</v>
      </c>
      <c r="F218" s="5" t="str">
        <v>科创中心/应用基础研究部</v>
      </c>
      <c r="G218" s="5" t="str">
        <v>杭州宜格化妆品有限公司上海分公司</v>
      </c>
      <c r="H218" s="12" t="str">
        <v>杭州宜格化妆品有限公司上海分公司</v>
      </c>
    </row>
    <row r="219">
      <c r="A219" s="5" t="str">
        <v>YG010201-13-11</v>
      </c>
      <c r="B219" s="12" t="str">
        <v>数字化妆品研究部</v>
      </c>
      <c r="C219" s="5" t="str">
        <v>科创中心</v>
      </c>
      <c r="D219" s="5" t="str">
        <v>已审核</v>
      </c>
      <c r="E219" s="5" t="str">
        <v>否</v>
      </c>
      <c r="F219" s="5" t="str">
        <v>科创中心/数字化妆品研究部</v>
      </c>
      <c r="G219" s="5" t="str">
        <v>杭州宜格化妆品有限公司上海分公司</v>
      </c>
      <c r="H219" s="12" t="str">
        <v>杭州宜格化妆品有限公司上海分公司</v>
      </c>
    </row>
    <row r="220">
      <c r="A220" s="5" t="str">
        <v>YG010201-13-12</v>
      </c>
      <c r="B220" s="12" t="str">
        <v>产品合规部</v>
      </c>
      <c r="C220" s="5" t="str">
        <v>科创中心</v>
      </c>
      <c r="D220" s="5" t="str">
        <v>已审核</v>
      </c>
      <c r="E220" s="5" t="str">
        <v>否</v>
      </c>
      <c r="F220" s="5" t="str">
        <v>科创中心/产品合规部</v>
      </c>
      <c r="G220" s="5" t="str">
        <v>杭州宜格化妆品有限公司上海分公司</v>
      </c>
      <c r="H220" s="12" t="str">
        <v>杭州宜格化妆品有限公司上海分公司</v>
      </c>
    </row>
    <row r="221">
      <c r="A221" s="5" t="str">
        <v>YG010201-14</v>
      </c>
      <c r="B221" s="12" t="str">
        <v>品牌公关部</v>
      </c>
      <c r="C221" s="5"/>
      <c r="D221" s="5" t="str">
        <v>已审核</v>
      </c>
      <c r="E221" s="5" t="str">
        <v>否</v>
      </c>
      <c r="F221" s="5" t="str">
        <v>品牌公关部</v>
      </c>
      <c r="G221" s="5" t="str">
        <v>杭州宜格化妆品有限公司上海分公司</v>
      </c>
      <c r="H221" s="12" t="str">
        <v>杭州宜格化妆品有限公司上海分公司</v>
      </c>
    </row>
    <row r="222">
      <c r="A222" s="5" t="str">
        <v>YG010201-14-01</v>
      </c>
      <c r="B222" s="12" t="str">
        <v>产品力和公益传播部</v>
      </c>
      <c r="C222" s="5" t="str">
        <v>品牌公关部</v>
      </c>
      <c r="D222" s="5" t="str">
        <v>已审核</v>
      </c>
      <c r="E222" s="5" t="str">
        <v>否</v>
      </c>
      <c r="F222" s="5" t="str">
        <v>品牌公关部/产品力和公益传播部</v>
      </c>
      <c r="G222" s="5" t="str">
        <v>杭州宜格化妆品有限公司上海分公司</v>
      </c>
      <c r="H222" s="12" t="str">
        <v>杭州宜格化妆品有限公司上海分公司</v>
      </c>
    </row>
    <row r="223">
      <c r="A223" s="5" t="str">
        <v>YG010201-14-02</v>
      </c>
      <c r="B223" s="12" t="str">
        <v>国际PR部</v>
      </c>
      <c r="C223" s="5" t="str">
        <v>品牌公关部</v>
      </c>
      <c r="D223" s="5" t="str">
        <v>已审核</v>
      </c>
      <c r="E223" s="5" t="str">
        <v>否</v>
      </c>
      <c r="F223" s="5" t="str">
        <v>品牌公关部/国际PR部</v>
      </c>
      <c r="G223" s="5" t="str">
        <v>杭州宜格化妆品有限公司上海分公司</v>
      </c>
      <c r="H223" s="12" t="str">
        <v>杭州宜格化妆品有限公司上海分公司</v>
      </c>
    </row>
    <row r="224">
      <c r="A224" s="5" t="str">
        <v>YG010201-14-03</v>
      </c>
      <c r="B224" s="12" t="str">
        <v>品牌传播部</v>
      </c>
      <c r="C224" s="5" t="str">
        <v>品牌公关部</v>
      </c>
      <c r="D224" s="5" t="str">
        <v>已审核</v>
      </c>
      <c r="E224" s="5" t="str">
        <v>否</v>
      </c>
      <c r="F224" s="5" t="str">
        <v>品牌公关部/品牌传播部</v>
      </c>
      <c r="G224" s="5" t="str">
        <v>杭州宜格化妆品有限公司上海分公司</v>
      </c>
      <c r="H224" s="12" t="str">
        <v>杭州宜格化妆品有限公司上海分公司</v>
      </c>
    </row>
    <row r="225">
      <c r="A225" s="5" t="str">
        <v>YG010201-14-04</v>
      </c>
      <c r="B225" s="12" t="str">
        <v>舆情部</v>
      </c>
      <c r="C225" s="5" t="str">
        <v>品牌公关部</v>
      </c>
      <c r="D225" s="5" t="str">
        <v>已审核</v>
      </c>
      <c r="E225" s="5" t="str">
        <v>否</v>
      </c>
      <c r="F225" s="5" t="str">
        <v>品牌公关部/舆情部</v>
      </c>
      <c r="G225" s="5" t="str">
        <v>杭州宜格化妆品有限公司上海分公司</v>
      </c>
      <c r="H225" s="12" t="str">
        <v>杭州宜格化妆品有限公司上海分公司</v>
      </c>
    </row>
    <row r="226">
      <c r="A226" s="5" t="str">
        <v>YG010201-14-05</v>
      </c>
      <c r="B226" s="12" t="str">
        <v>媒介部</v>
      </c>
      <c r="C226" s="5" t="str">
        <v>品牌公关部</v>
      </c>
      <c r="D226" s="5" t="str">
        <v>已审核</v>
      </c>
      <c r="E226" s="5" t="str">
        <v>否</v>
      </c>
      <c r="F226" s="5" t="str">
        <v>品牌公关部/媒介部</v>
      </c>
      <c r="G226" s="5" t="str">
        <v>杭州宜格化妆品有限公司上海分公司</v>
      </c>
      <c r="H226" s="12" t="str">
        <v>杭州宜格化妆品有限公司上海分公司</v>
      </c>
    </row>
    <row r="227">
      <c r="A227" s="5" t="str">
        <v>YG010201-14-06</v>
      </c>
      <c r="B227" s="12" t="str">
        <v>公益部</v>
      </c>
      <c r="C227" s="5" t="str">
        <v>品牌公关部</v>
      </c>
      <c r="D227" s="5" t="str">
        <v>已审核</v>
      </c>
      <c r="E227" s="5" t="str">
        <v>否</v>
      </c>
      <c r="F227" s="5" t="str">
        <v>品牌公关部/公益部</v>
      </c>
      <c r="G227" s="5" t="str">
        <v>杭州宜格化妆品有限公司上海分公司</v>
      </c>
      <c r="H227" s="12" t="str">
        <v>杭州宜格化妆品有限公司上海分公司</v>
      </c>
    </row>
    <row r="228">
      <c r="A228" s="5" t="str">
        <v>YG010201-14-07</v>
      </c>
      <c r="B228" s="12" t="str">
        <v>OGP品牌传播部</v>
      </c>
      <c r="C228" s="5" t="str">
        <v>品牌公关部</v>
      </c>
      <c r="D228" s="5" t="str">
        <v>已审核</v>
      </c>
      <c r="E228" s="5" t="str">
        <v>否</v>
      </c>
      <c r="F228" s="5" t="str">
        <v>品牌公关部/OGP品牌传播部</v>
      </c>
      <c r="G228" s="5" t="str">
        <v>杭州宜格化妆品有限公司上海分公司</v>
      </c>
      <c r="H228" s="12" t="str">
        <v>杭州宜格化妆品有限公司上海分公司</v>
      </c>
    </row>
    <row r="229">
      <c r="A229" s="5" t="str">
        <v>YG010201-14-08</v>
      </c>
      <c r="B229" s="12" t="str">
        <v>花西子品牌传播部</v>
      </c>
      <c r="C229" s="5" t="str">
        <v>品牌公关部</v>
      </c>
      <c r="D229" s="5" t="str">
        <v>已审核</v>
      </c>
      <c r="E229" s="5" t="str">
        <v>否</v>
      </c>
      <c r="F229" s="5" t="str">
        <v>品牌公关部/花西子品牌传播部</v>
      </c>
      <c r="G229" s="5" t="str">
        <v>杭州宜格化妆品有限公司上海分公司</v>
      </c>
      <c r="H229" s="12" t="str">
        <v>杭州宜格化妆品有限公司上海分公司</v>
      </c>
    </row>
    <row r="230">
      <c r="A230" s="5" t="str">
        <v>YG010201-15</v>
      </c>
      <c r="B230" s="12" t="str">
        <v>品牌视觉中心</v>
      </c>
      <c r="C230" s="5"/>
      <c r="D230" s="5" t="str">
        <v>已审核</v>
      </c>
      <c r="E230" s="5" t="str">
        <v>否</v>
      </c>
      <c r="F230" s="5" t="str">
        <v>品牌视觉中心</v>
      </c>
      <c r="G230" s="5" t="str">
        <v>杭州宜格化妆品有限公司上海分公司</v>
      </c>
      <c r="H230" s="12" t="str">
        <v>杭州宜格化妆品有限公司上海分公司</v>
      </c>
    </row>
    <row r="231">
      <c r="A231" s="5" t="str">
        <v>YG010201-15-01</v>
      </c>
      <c r="B231" s="12" t="str">
        <v>CMF设计部</v>
      </c>
      <c r="C231" s="5" t="str">
        <v>品牌视觉中心</v>
      </c>
      <c r="D231" s="5" t="str">
        <v>已审核</v>
      </c>
      <c r="E231" s="5" t="str">
        <v>否</v>
      </c>
      <c r="F231" s="5" t="str">
        <v>品牌视觉中心/CMF设计部</v>
      </c>
      <c r="G231" s="5" t="str">
        <v>杭州宜格化妆品有限公司上海分公司</v>
      </c>
      <c r="H231" s="12" t="str">
        <v>杭州宜格化妆品有限公司上海分公司</v>
      </c>
    </row>
    <row r="232">
      <c r="A232" s="5" t="str">
        <v>YG010201-15-02</v>
      </c>
      <c r="B232" s="12" t="str">
        <v>OGP品牌视觉部</v>
      </c>
      <c r="C232" s="5" t="str">
        <v>品牌视觉中心</v>
      </c>
      <c r="D232" s="5" t="str">
        <v>已审核</v>
      </c>
      <c r="E232" s="5" t="str">
        <v>否</v>
      </c>
      <c r="F232" s="5" t="str">
        <v>品牌视觉中心/OGP品牌视觉部</v>
      </c>
      <c r="G232" s="5" t="str">
        <v>杭州宜格化妆品有限公司上海分公司</v>
      </c>
      <c r="H232" s="12" t="str">
        <v>杭州宜格化妆品有限公司上海分公司</v>
      </c>
    </row>
    <row r="233">
      <c r="A233" s="5" t="str">
        <v>YG010201-15-03</v>
      </c>
      <c r="B233" s="12" t="str">
        <v>产品空间部</v>
      </c>
      <c r="C233" s="5" t="str">
        <v>品牌视觉中心</v>
      </c>
      <c r="D233" s="5" t="str">
        <v>已审核</v>
      </c>
      <c r="E233" s="5" t="str">
        <v>否</v>
      </c>
      <c r="F233" s="5" t="str">
        <v>品牌视觉中心/产品空间部</v>
      </c>
      <c r="G233" s="5" t="str">
        <v>杭州宜格化妆品有限公司上海分公司</v>
      </c>
      <c r="H233" s="12" t="str">
        <v>杭州宜格化妆品有限公司上海分公司</v>
      </c>
    </row>
    <row r="234">
      <c r="A234" s="5" t="str">
        <v>YG010201-15-04</v>
      </c>
      <c r="B234" s="12" t="str">
        <v>产品设计部</v>
      </c>
      <c r="C234" s="5" t="str">
        <v>品牌视觉中心</v>
      </c>
      <c r="D234" s="5" t="str">
        <v>已审核</v>
      </c>
      <c r="E234" s="5" t="str">
        <v>否</v>
      </c>
      <c r="F234" s="5" t="str">
        <v>品牌视觉中心/产品设计部</v>
      </c>
      <c r="G234" s="5" t="str">
        <v>杭州宜格化妆品有限公司上海分公司</v>
      </c>
      <c r="H234" s="12" t="str">
        <v>杭州宜格化妆品有限公司上海分公司</v>
      </c>
    </row>
    <row r="235">
      <c r="A235" s="5" t="str">
        <v>YG010201-15-06</v>
      </c>
      <c r="B235" s="12" t="str">
        <v>花西子视觉部</v>
      </c>
      <c r="C235" s="5" t="str">
        <v>品牌视觉中心</v>
      </c>
      <c r="D235" s="5" t="str">
        <v>已审核</v>
      </c>
      <c r="E235" s="5" t="str">
        <v>否</v>
      </c>
      <c r="F235" s="5" t="str">
        <v>品牌视觉中心/花西子视觉部</v>
      </c>
      <c r="G235" s="5" t="str">
        <v>杭州宜格化妆品有限公司上海分公司</v>
      </c>
      <c r="H235" s="12" t="str">
        <v>杭州宜格化妆品有限公司上海分公司</v>
      </c>
    </row>
    <row r="236">
      <c r="A236" s="5" t="str">
        <v>YG010201-15-07</v>
      </c>
      <c r="B236" s="12" t="str">
        <v>视效部</v>
      </c>
      <c r="C236" s="5" t="str">
        <v>品牌视觉中心</v>
      </c>
      <c r="D236" s="5" t="str">
        <v>已审核</v>
      </c>
      <c r="E236" s="5" t="str">
        <v>否</v>
      </c>
      <c r="F236" s="5" t="str">
        <v>品牌视觉中心/视效部</v>
      </c>
      <c r="G236" s="5" t="str">
        <v>杭州宜格化妆品有限公司上海分公司</v>
      </c>
      <c r="H236" s="12" t="str">
        <v>杭州宜格化妆品有限公司上海分公司</v>
      </c>
    </row>
    <row r="237">
      <c r="A237" s="5" t="str">
        <v>YG010201-15-10</v>
      </c>
      <c r="B237" s="12" t="str">
        <v>绘画部</v>
      </c>
      <c r="C237" s="5" t="str">
        <v>品牌视觉中心</v>
      </c>
      <c r="D237" s="5" t="str">
        <v>已审核</v>
      </c>
      <c r="E237" s="5" t="str">
        <v>否</v>
      </c>
      <c r="F237" s="5" t="str">
        <v>品牌视觉中心/绘画部</v>
      </c>
      <c r="G237" s="5" t="str">
        <v>杭州宜格化妆品有限公司上海分公司</v>
      </c>
      <c r="H237" s="12" t="str">
        <v>杭州宜格化妆品有限公司上海分公司</v>
      </c>
    </row>
    <row r="238">
      <c r="A238" s="5" t="str">
        <v>YG010201-15-12</v>
      </c>
      <c r="B238" s="12" t="str">
        <v>基建设计部</v>
      </c>
      <c r="C238" s="5" t="str">
        <v>品牌视觉中心</v>
      </c>
      <c r="D238" s="5" t="str">
        <v>已审核</v>
      </c>
      <c r="E238" s="5" t="str">
        <v>否</v>
      </c>
      <c r="F238" s="5" t="str">
        <v>品牌视觉中心/基建设计部</v>
      </c>
      <c r="G238" s="5" t="str">
        <v>杭州宜格化妆品有限公司上海分公司</v>
      </c>
      <c r="H238" s="12" t="str">
        <v>杭州宜格化妆品有限公司上海分公司</v>
      </c>
    </row>
    <row r="239">
      <c r="A239" s="5" t="str">
        <v>YG010201-15-13</v>
      </c>
      <c r="B239" s="12" t="str">
        <v>美学研究院</v>
      </c>
      <c r="C239" s="5" t="str">
        <v>品牌视觉中心</v>
      </c>
      <c r="D239" s="5" t="str">
        <v>已审核</v>
      </c>
      <c r="E239" s="5" t="str">
        <v>否</v>
      </c>
      <c r="F239" s="5" t="str">
        <v>品牌视觉中心/美学研究院</v>
      </c>
      <c r="G239" s="5" t="str">
        <v>杭州宜格化妆品有限公司上海分公司</v>
      </c>
      <c r="H239" s="12" t="str">
        <v>杭州宜格化妆品有限公司上海分公司</v>
      </c>
    </row>
    <row r="240">
      <c r="A240" s="5" t="str">
        <v>YG010201-15-14</v>
      </c>
      <c r="B240" s="12" t="str">
        <v>影视部</v>
      </c>
      <c r="C240" s="5" t="str">
        <v>品牌视觉中心</v>
      </c>
      <c r="D240" s="5" t="str">
        <v>已审核</v>
      </c>
      <c r="E240" s="5" t="str">
        <v>否</v>
      </c>
      <c r="F240" s="5" t="str">
        <v>品牌视觉中心/影视部</v>
      </c>
      <c r="G240" s="5" t="str">
        <v>杭州宜格化妆品有限公司上海分公司</v>
      </c>
      <c r="H240" s="12" t="str">
        <v>杭州宜格化妆品有限公司上海分公司</v>
      </c>
    </row>
    <row r="241">
      <c r="A241" s="5" t="str">
        <v>YG010201-16</v>
      </c>
      <c r="B241" s="12" t="str">
        <v>品牌运营中心</v>
      </c>
      <c r="C241" s="5"/>
      <c r="D241" s="5" t="str">
        <v>已审核</v>
      </c>
      <c r="E241" s="5" t="str">
        <v>否</v>
      </c>
      <c r="F241" s="5" t="str">
        <v>品牌运营中心</v>
      </c>
      <c r="G241" s="5" t="str">
        <v>杭州宜格化妆品有限公司上海分公司</v>
      </c>
      <c r="H241" s="12" t="str">
        <v>杭州宜格化妆品有限公司上海分公司</v>
      </c>
    </row>
    <row r="242">
      <c r="A242" s="5" t="str">
        <v>YG010201-16-03</v>
      </c>
      <c r="B242" s="12" t="str">
        <v>广告投放部</v>
      </c>
      <c r="C242" s="5" t="str">
        <v>品牌运营中心</v>
      </c>
      <c r="D242" s="5" t="str">
        <v>已审核</v>
      </c>
      <c r="E242" s="5" t="str">
        <v>否</v>
      </c>
      <c r="F242" s="5" t="str">
        <v>品牌运营中心/广告投放部</v>
      </c>
      <c r="G242" s="5" t="str">
        <v>杭州宜格化妆品有限公司上海分公司</v>
      </c>
      <c r="H242" s="12" t="str">
        <v>杭州宜格化妆品有限公司上海分公司</v>
      </c>
    </row>
    <row r="243">
      <c r="A243" s="5" t="str">
        <v>YG010201-16-09</v>
      </c>
      <c r="B243" s="12" t="str">
        <v>市场推广部</v>
      </c>
      <c r="C243" s="5" t="str">
        <v>品牌运营中心</v>
      </c>
      <c r="D243" s="5" t="str">
        <v>已审核</v>
      </c>
      <c r="E243" s="5" t="str">
        <v>否</v>
      </c>
      <c r="F243" s="5" t="str">
        <v>品牌运营中心/市场推广部</v>
      </c>
      <c r="G243" s="5" t="str">
        <v>杭州宜格化妆品有限公司上海分公司</v>
      </c>
      <c r="H243" s="12" t="str">
        <v>杭州宜格化妆品有限公司上海分公司</v>
      </c>
    </row>
    <row r="244">
      <c r="A244" s="5" t="str">
        <v>YG010201-16-10</v>
      </c>
      <c r="B244" s="12" t="str">
        <v>直播运营部</v>
      </c>
      <c r="C244" s="5" t="str">
        <v>品牌运营中心</v>
      </c>
      <c r="D244" s="5" t="str">
        <v>已审核</v>
      </c>
      <c r="E244" s="5" t="str">
        <v>否</v>
      </c>
      <c r="F244" s="5" t="str">
        <v>品牌运营中心/直播运营部</v>
      </c>
      <c r="G244" s="5" t="str">
        <v>杭州宜格化妆品有限公司上海分公司</v>
      </c>
      <c r="H244" s="12" t="str">
        <v>杭州宜格化妆品有限公司上海分公司</v>
      </c>
    </row>
    <row r="245">
      <c r="A245" s="5" t="str">
        <v>YG010201-16-13</v>
      </c>
      <c r="B245" s="12" t="str">
        <v>渠道运营部</v>
      </c>
      <c r="C245" s="5" t="str">
        <v>品牌运营中心</v>
      </c>
      <c r="D245" s="5" t="str">
        <v>已审核</v>
      </c>
      <c r="E245" s="5" t="str">
        <v>否</v>
      </c>
      <c r="F245" s="5" t="str">
        <v>品牌运营中心/渠道运营部</v>
      </c>
      <c r="G245" s="5" t="str">
        <v>杭州宜格化妆品有限公司上海分公司</v>
      </c>
      <c r="H245" s="12" t="str">
        <v>杭州宜格化妆品有限公司上海分公司</v>
      </c>
    </row>
    <row r="246">
      <c r="A246" s="5" t="str">
        <v>YG010201-16-13-01</v>
      </c>
      <c r="B246" s="12" t="str">
        <v>创新部</v>
      </c>
      <c r="C246" s="5" t="str">
        <v>渠道运营部</v>
      </c>
      <c r="D246" s="5" t="str">
        <v>已审核</v>
      </c>
      <c r="E246" s="5" t="str">
        <v>否</v>
      </c>
      <c r="F246" s="5" t="str">
        <v>品牌运营中心/渠道运营部/创新部</v>
      </c>
      <c r="G246" s="5" t="str">
        <v>杭州宜格化妆品有限公司上海分公司</v>
      </c>
      <c r="H246" s="12" t="str">
        <v>杭州宜格化妆品有限公司上海分公司</v>
      </c>
    </row>
    <row r="247">
      <c r="A247" s="5" t="str">
        <v>YG010201-16-13-02</v>
      </c>
      <c r="B247" s="12" t="str">
        <v>抖音部</v>
      </c>
      <c r="C247" s="5" t="str">
        <v>渠道运营部</v>
      </c>
      <c r="D247" s="5" t="str">
        <v>已审核</v>
      </c>
      <c r="E247" s="5" t="str">
        <v>否</v>
      </c>
      <c r="F247" s="5" t="str">
        <v>品牌运营中心/渠道运营部/抖音部</v>
      </c>
      <c r="G247" s="5" t="str">
        <v>杭州宜格化妆品有限公司上海分公司</v>
      </c>
      <c r="H247" s="12" t="str">
        <v>杭州宜格化妆品有限公司上海分公司</v>
      </c>
    </row>
    <row r="248">
      <c r="A248" s="5" t="str">
        <v>YG010201-16-13-03</v>
      </c>
      <c r="B248" s="12" t="str">
        <v>内容综合部</v>
      </c>
      <c r="C248" s="5" t="str">
        <v>渠道运营部</v>
      </c>
      <c r="D248" s="5" t="str">
        <v>已审核</v>
      </c>
      <c r="E248" s="5" t="str">
        <v>否</v>
      </c>
      <c r="F248" s="5" t="str">
        <v>品牌运营中心/渠道运营部/内容综合部</v>
      </c>
      <c r="G248" s="5" t="str">
        <v>杭州宜格化妆品有限公司上海分公司</v>
      </c>
      <c r="H248" s="12" t="str">
        <v>杭州宜格化妆品有限公司上海分公司</v>
      </c>
    </row>
    <row r="249">
      <c r="A249" s="5" t="str">
        <v>YG010201-16-13-04</v>
      </c>
      <c r="B249" s="12" t="str">
        <v>特色电商部</v>
      </c>
      <c r="C249" s="5" t="str">
        <v>渠道运营部</v>
      </c>
      <c r="D249" s="5" t="str">
        <v>已审核</v>
      </c>
      <c r="E249" s="5" t="str">
        <v>否</v>
      </c>
      <c r="F249" s="5" t="str">
        <v>品牌运营中心/渠道运营部/特色电商部</v>
      </c>
      <c r="G249" s="5" t="str">
        <v>杭州宜格化妆品有限公司上海分公司</v>
      </c>
      <c r="H249" s="12" t="str">
        <v>杭州宜格化妆品有限公司上海分公司</v>
      </c>
    </row>
    <row r="250">
      <c r="A250" s="5" t="str">
        <v>YG010201-16-13-05</v>
      </c>
      <c r="B250" s="12" t="str">
        <v>特渠部</v>
      </c>
      <c r="C250" s="5" t="str">
        <v>渠道运营部</v>
      </c>
      <c r="D250" s="5" t="str">
        <v>已审核</v>
      </c>
      <c r="E250" s="5" t="str">
        <v>否</v>
      </c>
      <c r="F250" s="5" t="str">
        <v>品牌运营中心/渠道运营部/特渠部</v>
      </c>
      <c r="G250" s="5" t="str">
        <v>杭州宜格化妆品有限公司上海分公司</v>
      </c>
      <c r="H250" s="12" t="str">
        <v>杭州宜格化妆品有限公司上海分公司</v>
      </c>
    </row>
    <row r="251">
      <c r="A251" s="5" t="str">
        <v>YG010201-16-14</v>
      </c>
      <c r="B251" s="12" t="str">
        <v>品牌营销部</v>
      </c>
      <c r="C251" s="5" t="str">
        <v>品牌运营中心</v>
      </c>
      <c r="D251" s="5" t="str">
        <v>已审核</v>
      </c>
      <c r="E251" s="5" t="str">
        <v>否</v>
      </c>
      <c r="F251" s="5" t="str">
        <v>品牌运营中心/品牌营销部</v>
      </c>
      <c r="G251" s="5" t="str">
        <v>杭州宜格化妆品有限公司上海分公司</v>
      </c>
      <c r="H251" s="12" t="str">
        <v>杭州宜格化妆品有限公司上海分公司</v>
      </c>
    </row>
    <row r="252">
      <c r="A252" s="5" t="str">
        <v>YG010201-16-15</v>
      </c>
      <c r="B252" s="12" t="str">
        <v>运营策略部</v>
      </c>
      <c r="C252" s="5" t="str">
        <v>品牌运营中心</v>
      </c>
      <c r="D252" s="5" t="str">
        <v>已审核</v>
      </c>
      <c r="E252" s="5" t="str">
        <v>否</v>
      </c>
      <c r="F252" s="5" t="str">
        <v>品牌运营中心/运营策略部</v>
      </c>
      <c r="G252" s="5" t="str">
        <v>杭州宜格化妆品有限公司上海分公司</v>
      </c>
      <c r="H252" s="12" t="str">
        <v>杭州宜格化妆品有限公司上海分公司</v>
      </c>
    </row>
    <row r="253">
      <c r="A253" s="5" t="str">
        <v>YG010201-16-16</v>
      </c>
      <c r="B253" s="12" t="str">
        <v>市场广告推广部</v>
      </c>
      <c r="C253" s="5" t="str">
        <v>品牌运营中心</v>
      </c>
      <c r="D253" s="5" t="str">
        <v>已审核</v>
      </c>
      <c r="E253" s="5" t="str">
        <v>否</v>
      </c>
      <c r="F253" s="5" t="str">
        <v>品牌运营中心/市场广告推广部</v>
      </c>
      <c r="G253" s="5" t="str">
        <v>杭州宜格化妆品有限公司上海分公司</v>
      </c>
      <c r="H253" s="12" t="str">
        <v>杭州宜格化妆品有限公司上海分公司</v>
      </c>
    </row>
    <row r="254">
      <c r="A254" s="5" t="str">
        <v>YG010201-16-16-01</v>
      </c>
      <c r="B254" s="12" t="str">
        <v>市场推广部</v>
      </c>
      <c r="C254" s="5" t="str">
        <v>市场广告推广部</v>
      </c>
      <c r="D254" s="5" t="str">
        <v>已审核</v>
      </c>
      <c r="E254" s="5" t="str">
        <v>否</v>
      </c>
      <c r="F254" s="5" t="str">
        <v>品牌运营中心/市场广告推广部/市场推广部</v>
      </c>
      <c r="G254" s="5" t="str">
        <v>杭州宜格化妆品有限公司上海分公司</v>
      </c>
      <c r="H254" s="12" t="str">
        <v>杭州宜格化妆品有限公司上海分公司</v>
      </c>
    </row>
    <row r="255">
      <c r="A255" s="5" t="str">
        <v>YG010201-16-16-02</v>
      </c>
      <c r="B255" s="12" t="str">
        <v>广告投放部</v>
      </c>
      <c r="C255" s="5" t="str">
        <v>市场广告推广部</v>
      </c>
      <c r="D255" s="5" t="str">
        <v>已审核</v>
      </c>
      <c r="E255" s="5" t="str">
        <v>否</v>
      </c>
      <c r="F255" s="5" t="str">
        <v>品牌运营中心/市场广告推广部/广告投放部</v>
      </c>
      <c r="G255" s="5" t="str">
        <v>杭州宜格化妆品有限公司上海分公司</v>
      </c>
      <c r="H255" s="12" t="str">
        <v>杭州宜格化妆品有限公司上海分公司</v>
      </c>
    </row>
    <row r="256">
      <c r="A256" s="5" t="str">
        <v>YG010201-16-16-03</v>
      </c>
      <c r="B256" s="12" t="str">
        <v>策略部</v>
      </c>
      <c r="C256" s="5" t="str">
        <v>市场广告推广部</v>
      </c>
      <c r="D256" s="5" t="str">
        <v>已审核</v>
      </c>
      <c r="E256" s="5" t="str">
        <v>否</v>
      </c>
      <c r="F256" s="5" t="str">
        <v>品牌运营中心/市场广告推广部/策略部</v>
      </c>
      <c r="G256" s="5" t="str">
        <v>杭州宜格化妆品有限公司上海分公司</v>
      </c>
      <c r="H256" s="12" t="str">
        <v>杭州宜格化妆品有限公司上海分公司</v>
      </c>
    </row>
    <row r="257">
      <c r="A257" s="5" t="str">
        <v>YG010201-16-16-04</v>
      </c>
      <c r="B257" s="12" t="str">
        <v>达播2部</v>
      </c>
      <c r="C257" s="5" t="str">
        <v>市场广告推广部</v>
      </c>
      <c r="D257" s="5" t="str">
        <v>已审核</v>
      </c>
      <c r="E257" s="5" t="str">
        <v>否</v>
      </c>
      <c r="F257" s="5" t="str">
        <v>品牌运营中心/市场广告推广部/达播2部</v>
      </c>
      <c r="G257" s="5" t="str">
        <v>杭州宜格化妆品有限公司上海分公司</v>
      </c>
      <c r="H257" s="12" t="str">
        <v>杭州宜格化妆品有限公司上海分公司</v>
      </c>
    </row>
    <row r="258">
      <c r="A258" s="5" t="str">
        <v>YG010201-17</v>
      </c>
      <c r="B258" s="12" t="str">
        <v>公共部</v>
      </c>
      <c r="C258" s="5"/>
      <c r="D258" s="5" t="str">
        <v>已审核</v>
      </c>
      <c r="E258" s="5" t="str">
        <v>否</v>
      </c>
      <c r="F258" s="5" t="str">
        <v>公共部</v>
      </c>
      <c r="G258" s="5" t="str">
        <v>杭州宜格化妆品有限公司上海分公司</v>
      </c>
      <c r="H258" s="12" t="str">
        <v>杭州宜格化妆品有限公司上海分公司</v>
      </c>
    </row>
    <row r="259">
      <c r="A259" s="5" t="str">
        <v>YG010201-18</v>
      </c>
      <c r="B259" s="12" t="str">
        <v>CMK</v>
      </c>
      <c r="C259" s="5"/>
      <c r="D259" s="5" t="str">
        <v>已审核</v>
      </c>
      <c r="E259" s="5" t="str">
        <v>否</v>
      </c>
      <c r="F259" s="5" t="str">
        <v>CMK</v>
      </c>
      <c r="G259" s="5" t="str">
        <v>杭州宜格化妆品有限公司上海分公司</v>
      </c>
      <c r="H259" s="12" t="str">
        <v>杭州宜格化妆品有限公司上海分公司</v>
      </c>
    </row>
    <row r="260">
      <c r="A260" s="5" t="str">
        <v>YG010201-18-03</v>
      </c>
      <c r="B260" s="12" t="str">
        <v>产品测评部</v>
      </c>
      <c r="C260" s="5" t="str">
        <v>CMK</v>
      </c>
      <c r="D260" s="5" t="str">
        <v>已审核</v>
      </c>
      <c r="E260" s="5" t="str">
        <v>否</v>
      </c>
      <c r="F260" s="5" t="str">
        <v>CMK/产品测评部</v>
      </c>
      <c r="G260" s="5" t="str">
        <v>杭州宜格化妆品有限公司上海分公司</v>
      </c>
      <c r="H260" s="12" t="str">
        <v>杭州宜格化妆品有限公司上海分公司</v>
      </c>
    </row>
    <row r="261">
      <c r="A261" s="5" t="str">
        <v>YG010201-18-04</v>
      </c>
      <c r="B261" s="12" t="str">
        <v>非色彩部</v>
      </c>
      <c r="C261" s="5" t="str">
        <v>CMK</v>
      </c>
      <c r="D261" s="5" t="str">
        <v>已审核</v>
      </c>
      <c r="E261" s="5" t="str">
        <v>否</v>
      </c>
      <c r="F261" s="5" t="str">
        <v>CMK/非色彩部</v>
      </c>
      <c r="G261" s="5" t="str">
        <v>杭州宜格化妆品有限公司上海分公司</v>
      </c>
      <c r="H261" s="12" t="str">
        <v>杭州宜格化妆品有限公司上海分公司</v>
      </c>
    </row>
    <row r="262">
      <c r="A262" s="5" t="str">
        <v>YG010201-18-05</v>
      </c>
      <c r="B262" s="12" t="str">
        <v>护肤仪器部</v>
      </c>
      <c r="C262" s="5" t="str">
        <v>CMK</v>
      </c>
      <c r="D262" s="5" t="str">
        <v>已审核</v>
      </c>
      <c r="E262" s="5" t="str">
        <v>否</v>
      </c>
      <c r="F262" s="5" t="str">
        <v>CMK/护肤仪器部</v>
      </c>
      <c r="G262" s="5" t="str">
        <v>杭州宜格化妆品有限公司上海分公司</v>
      </c>
      <c r="H262" s="12" t="str">
        <v>杭州宜格化妆品有限公司上海分公司</v>
      </c>
    </row>
    <row r="263">
      <c r="A263" s="5" t="str">
        <v>YG010201-18-06</v>
      </c>
      <c r="B263" s="12" t="str">
        <v>色彩部</v>
      </c>
      <c r="C263" s="5" t="str">
        <v>CMK</v>
      </c>
      <c r="D263" s="5" t="str">
        <v>已审核</v>
      </c>
      <c r="E263" s="5" t="str">
        <v>否</v>
      </c>
      <c r="F263" s="5" t="str">
        <v>CMK/色彩部</v>
      </c>
      <c r="G263" s="5" t="str">
        <v>杭州宜格化妆品有限公司上海分公司</v>
      </c>
      <c r="H263" s="12" t="str">
        <v>杭州宜格化妆品有限公司上海分公司</v>
      </c>
    </row>
    <row r="264">
      <c r="A264" s="5" t="str">
        <v>YG010201-18-07</v>
      </c>
      <c r="B264" s="12" t="str">
        <v>商业智能部</v>
      </c>
      <c r="C264" s="5" t="str">
        <v>CMK</v>
      </c>
      <c r="D264" s="5" t="str">
        <v>已审核</v>
      </c>
      <c r="E264" s="5" t="str">
        <v>否</v>
      </c>
      <c r="F264" s="5" t="str">
        <v>CMK/商业智能部</v>
      </c>
      <c r="G264" s="5" t="str">
        <v>杭州宜格化妆品有限公司上海分公司</v>
      </c>
      <c r="H264" s="12" t="str">
        <v>杭州宜格化妆品有限公司上海分公司</v>
      </c>
    </row>
    <row r="265">
      <c r="A265" s="5" t="str">
        <v>YG010201-18-07-01</v>
      </c>
      <c r="B265" s="12" t="str">
        <v>数据分析部</v>
      </c>
      <c r="C265" s="5" t="str">
        <v>商业智能部</v>
      </c>
      <c r="D265" s="5" t="str">
        <v>已审核</v>
      </c>
      <c r="E265" s="5" t="str">
        <v>否</v>
      </c>
      <c r="F265" s="5" t="str">
        <v>CMK/商业智能部/数据分析部</v>
      </c>
      <c r="G265" s="5" t="str">
        <v>杭州宜格化妆品有限公司上海分公司</v>
      </c>
      <c r="H265" s="12" t="str">
        <v>杭州宜格化妆品有限公司上海分公司</v>
      </c>
    </row>
    <row r="266">
      <c r="A266" s="5" t="str">
        <v>YG010201-18-07-02</v>
      </c>
      <c r="B266" s="12" t="str">
        <v>数据挖掘部</v>
      </c>
      <c r="C266" s="5" t="str">
        <v>商业智能部</v>
      </c>
      <c r="D266" s="5" t="str">
        <v>已审核</v>
      </c>
      <c r="E266" s="5" t="str">
        <v>否</v>
      </c>
      <c r="F266" s="5" t="str">
        <v>CMK/商业智能部/数据挖掘部</v>
      </c>
      <c r="G266" s="5" t="str">
        <v>杭州宜格化妆品有限公司上海分公司</v>
      </c>
      <c r="H266" s="12" t="str">
        <v>杭州宜格化妆品有限公司上海分公司</v>
      </c>
    </row>
    <row r="267">
      <c r="A267" s="5" t="str">
        <v>YG010201-19</v>
      </c>
      <c r="B267" s="12" t="str">
        <v>战略投资部</v>
      </c>
      <c r="C267" s="5"/>
      <c r="D267" s="5" t="str">
        <v>已审核</v>
      </c>
      <c r="E267" s="5" t="str">
        <v>否</v>
      </c>
      <c r="F267" s="5" t="str">
        <v>战略投资部</v>
      </c>
      <c r="G267" s="5" t="str">
        <v>杭州宜格化妆品有限公司上海分公司</v>
      </c>
      <c r="H267" s="12" t="str">
        <v>杭州宜格化妆品有限公司上海分公司</v>
      </c>
    </row>
    <row r="268">
      <c r="A268" s="5" t="str">
        <v>YG010201-20</v>
      </c>
      <c r="B268" s="12" t="str">
        <v>质量部</v>
      </c>
      <c r="C268" s="5"/>
      <c r="D268" s="5" t="str">
        <v>已审核</v>
      </c>
      <c r="E268" s="5" t="str">
        <v>否</v>
      </c>
      <c r="F268" s="5" t="str">
        <v>质量部</v>
      </c>
      <c r="G268" s="5" t="str">
        <v>杭州宜格化妆品有限公司上海分公司</v>
      </c>
      <c r="H268" s="12" t="str">
        <v>杭州宜格化妆品有限公司上海分公司</v>
      </c>
    </row>
    <row r="269">
      <c r="A269" s="5" t="str">
        <v>YG010201-20-04</v>
      </c>
      <c r="B269" s="12" t="str">
        <v>质量保证部</v>
      </c>
      <c r="C269" s="5" t="str">
        <v>质量部</v>
      </c>
      <c r="D269" s="5" t="str">
        <v>已审核</v>
      </c>
      <c r="E269" s="5" t="str">
        <v>否</v>
      </c>
      <c r="F269" s="5" t="str">
        <v>质量部/质量保证部</v>
      </c>
      <c r="G269" s="5" t="str">
        <v>杭州宜格化妆品有限公司上海分公司</v>
      </c>
      <c r="H269" s="12" t="str">
        <v>杭州宜格化妆品有限公司上海分公司</v>
      </c>
    </row>
    <row r="270">
      <c r="A270" s="5" t="str">
        <v>YG010201-20-04-01</v>
      </c>
      <c r="B270" s="12" t="str">
        <v>新品质量管理部</v>
      </c>
      <c r="C270" s="5" t="str">
        <v>质量保证部</v>
      </c>
      <c r="D270" s="5" t="str">
        <v>已审核</v>
      </c>
      <c r="E270" s="5" t="str">
        <v>否</v>
      </c>
      <c r="F270" s="5" t="str">
        <v>质量部/质量保证部/新品质量管理部</v>
      </c>
      <c r="G270" s="5" t="str">
        <v>杭州宜格化妆品有限公司上海分公司</v>
      </c>
      <c r="H270" s="12" t="str">
        <v>杭州宜格化妆品有限公司上海分公司</v>
      </c>
    </row>
    <row r="271">
      <c r="A271" s="5" t="str">
        <v>YG010201-20-04-02</v>
      </c>
      <c r="B271" s="12" t="str">
        <v>质量体系合规部</v>
      </c>
      <c r="C271" s="5" t="str">
        <v>质量保证部</v>
      </c>
      <c r="D271" s="5" t="str">
        <v>已审核</v>
      </c>
      <c r="E271" s="5" t="str">
        <v>否</v>
      </c>
      <c r="F271" s="5" t="str">
        <v>质量部/质量保证部/质量体系合规部</v>
      </c>
      <c r="G271" s="5" t="str">
        <v>杭州宜格化妆品有限公司上海分公司</v>
      </c>
      <c r="H271" s="12" t="str">
        <v>杭州宜格化妆品有限公司上海分公司</v>
      </c>
    </row>
    <row r="272">
      <c r="A272" s="5" t="str">
        <v>YG010201-20-04-03</v>
      </c>
      <c r="B272" s="12" t="str">
        <v>质量异常&amp;VOC部</v>
      </c>
      <c r="C272" s="5" t="str">
        <v>质量保证部</v>
      </c>
      <c r="D272" s="5" t="str">
        <v>已审核</v>
      </c>
      <c r="E272" s="5" t="str">
        <v>否</v>
      </c>
      <c r="F272" s="5" t="str">
        <v>质量部/质量保证部/质量异常&amp;VOC部</v>
      </c>
      <c r="G272" s="5" t="str">
        <v>杭州宜格化妆品有限公司上海分公司</v>
      </c>
      <c r="H272" s="12" t="str">
        <v>杭州宜格化妆品有限公司上海分公司</v>
      </c>
    </row>
    <row r="273">
      <c r="A273" s="5" t="str">
        <v>YG010201-20-06</v>
      </c>
      <c r="B273" s="12" t="str">
        <v>质量控制部</v>
      </c>
      <c r="C273" s="5" t="str">
        <v>质量部</v>
      </c>
      <c r="D273" s="5" t="str">
        <v>已审核</v>
      </c>
      <c r="E273" s="5" t="str">
        <v>否</v>
      </c>
      <c r="F273" s="5" t="str">
        <v>质量部/质量控制部</v>
      </c>
      <c r="G273" s="5" t="str">
        <v>杭州宜格化妆品有限公司上海分公司</v>
      </c>
      <c r="H273" s="12" t="str">
        <v>杭州宜格化妆品有限公司上海分公司</v>
      </c>
    </row>
    <row r="274">
      <c r="A274" s="5" t="str">
        <v>YG010201-20-06-01</v>
      </c>
      <c r="B274" s="12" t="str">
        <v>仓库QC</v>
      </c>
      <c r="C274" s="5" t="str">
        <v>质量控制部</v>
      </c>
      <c r="D274" s="5" t="str">
        <v>已审核</v>
      </c>
      <c r="E274" s="5" t="str">
        <v>否</v>
      </c>
      <c r="F274" s="5" t="str">
        <v>质量部/质量控制部/仓库QC</v>
      </c>
      <c r="G274" s="5" t="str">
        <v>杭州宜格化妆品有限公司上海分公司</v>
      </c>
      <c r="H274" s="12" t="str">
        <v>杭州宜格化妆品有限公司上海分公司</v>
      </c>
    </row>
    <row r="275">
      <c r="A275" s="5" t="str">
        <v>YG010201-20-06-02</v>
      </c>
      <c r="B275" s="12" t="str">
        <v>驻厂QC</v>
      </c>
      <c r="C275" s="5" t="str">
        <v>质量控制部</v>
      </c>
      <c r="D275" s="5" t="str">
        <v>已审核</v>
      </c>
      <c r="E275" s="5" t="str">
        <v>否</v>
      </c>
      <c r="F275" s="5" t="str">
        <v>质量部/质量控制部/驻厂QC</v>
      </c>
      <c r="G275" s="5" t="str">
        <v>杭州宜格化妆品有限公司上海分公司</v>
      </c>
      <c r="H275" s="12" t="str">
        <v>杭州宜格化妆品有限公司上海分公司</v>
      </c>
    </row>
    <row r="276">
      <c r="A276" s="5" t="str">
        <v>YG010201-20-07</v>
      </c>
      <c r="B276" s="12" t="str">
        <v>技术法规部</v>
      </c>
      <c r="C276" s="5" t="str">
        <v>质量部</v>
      </c>
      <c r="D276" s="5" t="str">
        <v>已审核</v>
      </c>
      <c r="E276" s="5" t="str">
        <v>否</v>
      </c>
      <c r="F276" s="5" t="str">
        <v>质量部/技术法规部</v>
      </c>
      <c r="G276" s="5" t="str">
        <v>杭州宜格化妆品有限公司上海分公司</v>
      </c>
      <c r="H276" s="12" t="str">
        <v>杭州宜格化妆品有限公司上海分公司</v>
      </c>
    </row>
    <row r="277">
      <c r="A277" s="5" t="str">
        <v>YG010201-20-08</v>
      </c>
      <c r="B277" s="12" t="str">
        <v>物流质量管理部</v>
      </c>
      <c r="C277" s="5" t="str">
        <v>质量部</v>
      </c>
      <c r="D277" s="5" t="str">
        <v>已审核</v>
      </c>
      <c r="E277" s="5" t="str">
        <v>否</v>
      </c>
      <c r="F277" s="5" t="str">
        <v>质量部/物流质量管理部</v>
      </c>
      <c r="G277" s="5" t="str">
        <v>杭州宜格化妆品有限公司上海分公司</v>
      </c>
      <c r="H277" s="12" t="str">
        <v>杭州宜格化妆品有限公司上海分公司</v>
      </c>
    </row>
    <row r="278">
      <c r="A278" s="5" t="str">
        <v>YG010201-20-09</v>
      </c>
      <c r="B278" s="12" t="str">
        <v>质量体系与审核部</v>
      </c>
      <c r="C278" s="5" t="str">
        <v>质量部</v>
      </c>
      <c r="D278" s="5" t="str">
        <v>已审核</v>
      </c>
      <c r="E278" s="5" t="str">
        <v>否</v>
      </c>
      <c r="F278" s="5" t="str">
        <v>质量部/质量体系与审核部</v>
      </c>
      <c r="G278" s="5" t="str">
        <v>杭州宜格化妆品有限公司上海分公司</v>
      </c>
      <c r="H278" s="12" t="str">
        <v>杭州宜格化妆品有限公司上海分公司</v>
      </c>
    </row>
    <row r="279">
      <c r="A279" s="5" t="str">
        <v>YG010201-20-10</v>
      </c>
      <c r="B279" s="12" t="str">
        <v>驻厂质量管理部</v>
      </c>
      <c r="C279" s="5" t="str">
        <v>质量部</v>
      </c>
      <c r="D279" s="5" t="str">
        <v>已审核</v>
      </c>
      <c r="E279" s="5" t="str">
        <v>否</v>
      </c>
      <c r="F279" s="5" t="str">
        <v>质量部/驻厂质量管理部</v>
      </c>
      <c r="G279" s="5" t="str">
        <v>杭州宜格化妆品有限公司上海分公司</v>
      </c>
      <c r="H279" s="12" t="str">
        <v>杭州宜格化妆品有限公司上海分公司</v>
      </c>
    </row>
    <row r="280">
      <c r="A280" s="5" t="str">
        <v>YG010201-21</v>
      </c>
      <c r="B280" s="12" t="str">
        <v>客服部</v>
      </c>
      <c r="C280" s="5"/>
      <c r="D280" s="5" t="str">
        <v>已审核</v>
      </c>
      <c r="E280" s="5" t="str">
        <v>否</v>
      </c>
      <c r="F280" s="5" t="str">
        <v>客服部</v>
      </c>
      <c r="G280" s="5" t="str">
        <v>杭州宜格化妆品有限公司上海分公司</v>
      </c>
      <c r="H280" s="12" t="str">
        <v>杭州宜格化妆品有限公司上海分公司</v>
      </c>
    </row>
    <row r="281">
      <c r="A281" s="5" t="str">
        <v>YG010201-21-01</v>
      </c>
      <c r="B281" s="12" t="str">
        <v>内容电商服务部</v>
      </c>
      <c r="C281" s="5" t="str">
        <v>客服部</v>
      </c>
      <c r="D281" s="5" t="str">
        <v>已审核</v>
      </c>
      <c r="E281" s="5" t="str">
        <v>否</v>
      </c>
      <c r="F281" s="5" t="str">
        <v>客服部/内容电商服务部</v>
      </c>
      <c r="G281" s="5" t="str">
        <v>杭州宜格化妆品有限公司上海分公司</v>
      </c>
      <c r="H281" s="12" t="str">
        <v>杭州宜格化妆品有限公司上海分公司</v>
      </c>
    </row>
    <row r="282">
      <c r="A282" s="5" t="str">
        <v>YG010201-21-02</v>
      </c>
      <c r="B282" s="12" t="str">
        <v>服务运营中台</v>
      </c>
      <c r="C282" s="5" t="str">
        <v>客服部</v>
      </c>
      <c r="D282" s="5" t="str">
        <v>已审核</v>
      </c>
      <c r="E282" s="5" t="str">
        <v>否</v>
      </c>
      <c r="F282" s="5" t="str">
        <v>客服部/服务运营中台</v>
      </c>
      <c r="G282" s="5" t="str">
        <v>杭州宜格化妆品有限公司上海分公司</v>
      </c>
      <c r="H282" s="12" t="str">
        <v>杭州宜格化妆品有限公司上海分公司</v>
      </c>
    </row>
    <row r="283">
      <c r="A283" s="5" t="str">
        <v>YG010201-21-03</v>
      </c>
      <c r="B283" s="12" t="str">
        <v>综合售后服务部</v>
      </c>
      <c r="C283" s="5" t="str">
        <v>客服部</v>
      </c>
      <c r="D283" s="5" t="str">
        <v>已审核</v>
      </c>
      <c r="E283" s="5" t="str">
        <v>否</v>
      </c>
      <c r="F283" s="5" t="str">
        <v>客服部/综合售后服务部</v>
      </c>
      <c r="G283" s="5" t="str">
        <v>杭州宜格化妆品有限公司上海分公司</v>
      </c>
      <c r="H283" s="12" t="str">
        <v>杭州宜格化妆品有限公司上海分公司</v>
      </c>
    </row>
    <row r="284">
      <c r="A284" s="5" t="str">
        <v>YG010201-21-04</v>
      </c>
      <c r="B284" s="12" t="str">
        <v>平台电商服务部</v>
      </c>
      <c r="C284" s="5" t="str">
        <v>客服部</v>
      </c>
      <c r="D284" s="5" t="str">
        <v>已审核</v>
      </c>
      <c r="E284" s="5" t="str">
        <v>否</v>
      </c>
      <c r="F284" s="5" t="str">
        <v>客服部/平台电商服务部</v>
      </c>
      <c r="G284" s="5" t="str">
        <v>杭州宜格化妆品有限公司上海分公司</v>
      </c>
      <c r="H284" s="12" t="str">
        <v>杭州宜格化妆品有限公司上海分公司</v>
      </c>
    </row>
    <row r="285">
      <c r="A285" s="5" t="str">
        <v>YG010201-21-05</v>
      </c>
      <c r="B285" s="12" t="str">
        <v>服务提升部</v>
      </c>
      <c r="C285" s="5" t="str">
        <v>客服部</v>
      </c>
      <c r="D285" s="5" t="str">
        <v>已审核</v>
      </c>
      <c r="E285" s="5" t="str">
        <v>否</v>
      </c>
      <c r="F285" s="5" t="str">
        <v>客服部/服务提升部</v>
      </c>
      <c r="G285" s="5" t="str">
        <v>杭州宜格化妆品有限公司上海分公司</v>
      </c>
      <c r="H285" s="12" t="str">
        <v>杭州宜格化妆品有限公司上海分公司</v>
      </c>
    </row>
    <row r="286">
      <c r="A286" s="5" t="str">
        <v>YG010201-21-06</v>
      </c>
      <c r="B286" s="12" t="str">
        <v>创新服务部</v>
      </c>
      <c r="C286" s="5" t="str">
        <v>客服部</v>
      </c>
      <c r="D286" s="5" t="str">
        <v>已审核</v>
      </c>
      <c r="E286" s="5" t="str">
        <v>否</v>
      </c>
      <c r="F286" s="5" t="str">
        <v>客服部/创新服务部</v>
      </c>
      <c r="G286" s="5" t="str">
        <v>杭州宜格化妆品有限公司上海分公司</v>
      </c>
      <c r="H286" s="12" t="str">
        <v>杭州宜格化妆品有限公司上海分公司</v>
      </c>
    </row>
    <row r="287">
      <c r="A287" s="5" t="str">
        <v>YG010201-23</v>
      </c>
      <c r="B287" s="12" t="str">
        <v>战略管理部</v>
      </c>
      <c r="C287" s="5"/>
      <c r="D287" s="5" t="str">
        <v>已审核</v>
      </c>
      <c r="E287" s="5" t="str">
        <v>否</v>
      </c>
      <c r="F287" s="5" t="str">
        <v>战略管理部</v>
      </c>
      <c r="G287" s="5" t="str">
        <v>杭州宜格化妆品有限公司上海分公司</v>
      </c>
      <c r="H287" s="12" t="str">
        <v>杭州宜格化妆品有限公司上海分公司</v>
      </c>
    </row>
    <row r="288">
      <c r="A288" s="5" t="str">
        <v>YG010201-24</v>
      </c>
      <c r="B288" s="12" t="str">
        <v>OGP品牌事业部</v>
      </c>
      <c r="C288" s="5"/>
      <c r="D288" s="5" t="str">
        <v>已审核</v>
      </c>
      <c r="E288" s="5" t="str">
        <v>否</v>
      </c>
      <c r="F288" s="5" t="str">
        <v>OGP品牌事业部</v>
      </c>
      <c r="G288" s="5" t="str">
        <v>杭州宜格化妆品有限公司上海分公司</v>
      </c>
      <c r="H288" s="12" t="str">
        <v>杭州宜格化妆品有限公司上海分公司</v>
      </c>
    </row>
    <row r="289">
      <c r="A289" s="5" t="str">
        <v>YG010201-24-05</v>
      </c>
      <c r="B289" s="12" t="str">
        <v>OGP产品开发部</v>
      </c>
      <c r="C289" s="5" t="str">
        <v>OGP品牌事业部</v>
      </c>
      <c r="D289" s="5" t="str">
        <v>已审核</v>
      </c>
      <c r="E289" s="5" t="str">
        <v>否</v>
      </c>
      <c r="F289" s="5" t="str">
        <v>OGP品牌事业部/OGP产品开发部</v>
      </c>
      <c r="G289" s="5" t="str">
        <v>杭州宜格化妆品有限公司上海分公司</v>
      </c>
      <c r="H289" s="12" t="str">
        <v>杭州宜格化妆品有限公司上海分公司</v>
      </c>
    </row>
    <row r="290">
      <c r="A290" s="5" t="str">
        <v>YG010201-24-05-01</v>
      </c>
      <c r="B290" s="12" t="str">
        <v>创新仪器开发组</v>
      </c>
      <c r="C290" s="5" t="str">
        <v>OGP产品开发部</v>
      </c>
      <c r="D290" s="5" t="str">
        <v>已审核</v>
      </c>
      <c r="E290" s="5" t="str">
        <v>否</v>
      </c>
      <c r="F290" s="5" t="str">
        <v>OGP品牌事业部/OGP产品开发部/创新仪器开发组</v>
      </c>
      <c r="G290" s="5" t="str">
        <v>杭州宜格化妆品有限公司上海分公司</v>
      </c>
      <c r="H290" s="12" t="str">
        <v>杭州宜格化妆品有限公司上海分公司</v>
      </c>
    </row>
    <row r="291">
      <c r="A291" s="5" t="str">
        <v>YG010201-24-05-02</v>
      </c>
      <c r="B291" s="12" t="str">
        <v>护肤开发组</v>
      </c>
      <c r="C291" s="5" t="str">
        <v>OGP产品开发部</v>
      </c>
      <c r="D291" s="5" t="str">
        <v>已审核</v>
      </c>
      <c r="E291" s="5" t="str">
        <v>否</v>
      </c>
      <c r="F291" s="5" t="str">
        <v>OGP品牌事业部/OGP产品开发部/护肤开发组</v>
      </c>
      <c r="G291" s="5" t="str">
        <v>杭州宜格化妆品有限公司上海分公司</v>
      </c>
      <c r="H291" s="12" t="str">
        <v>杭州宜格化妆品有限公司上海分公司</v>
      </c>
    </row>
    <row r="292">
      <c r="A292" s="5" t="str">
        <v>YG010201-24-06</v>
      </c>
      <c r="B292" s="12" t="str">
        <v>OGP质量与供应管理部</v>
      </c>
      <c r="C292" s="5" t="str">
        <v>OGP品牌事业部</v>
      </c>
      <c r="D292" s="5" t="str">
        <v>已审核</v>
      </c>
      <c r="E292" s="5" t="str">
        <v>否</v>
      </c>
      <c r="F292" s="5" t="str">
        <v>OGP品牌事业部/OGP质量与供应管理部</v>
      </c>
      <c r="G292" s="5" t="str">
        <v>杭州宜格化妆品有限公司上海分公司</v>
      </c>
      <c r="H292" s="12" t="str">
        <v>杭州宜格化妆品有限公司上海分公司</v>
      </c>
    </row>
    <row r="293">
      <c r="A293" s="5" t="str">
        <v>YG010201-24-06-01</v>
      </c>
      <c r="B293" s="12" t="str">
        <v>工艺工程组</v>
      </c>
      <c r="C293" s="5" t="str">
        <v>OGP质量与供应管理部</v>
      </c>
      <c r="D293" s="5" t="str">
        <v>已审核</v>
      </c>
      <c r="E293" s="5" t="str">
        <v>否</v>
      </c>
      <c r="F293" s="5" t="str">
        <v>OGP品牌事业部/OGP质量与供应管理部/工艺工程组</v>
      </c>
      <c r="G293" s="5" t="str">
        <v>杭州宜格化妆品有限公司上海分公司</v>
      </c>
      <c r="H293" s="12" t="str">
        <v>杭州宜格化妆品有限公司上海分公司</v>
      </c>
    </row>
    <row r="294">
      <c r="A294" s="5" t="str">
        <v>YG010201-24-06-02</v>
      </c>
      <c r="B294" s="12" t="str">
        <v>供应商质量管理组</v>
      </c>
      <c r="C294" s="5" t="str">
        <v>OGP质量与供应管理部</v>
      </c>
      <c r="D294" s="5" t="str">
        <v>已审核</v>
      </c>
      <c r="E294" s="5" t="str">
        <v>否</v>
      </c>
      <c r="F294" s="5" t="str">
        <v>OGP品牌事业部/OGP质量与供应管理部/供应商质量管理组</v>
      </c>
      <c r="G294" s="5" t="str">
        <v>杭州宜格化妆品有限公司上海分公司</v>
      </c>
      <c r="H294" s="12" t="str">
        <v>杭州宜格化妆品有限公司上海分公司</v>
      </c>
    </row>
    <row r="295">
      <c r="A295" s="5" t="str">
        <v>YG010201-24-06-03</v>
      </c>
      <c r="B295" s="12" t="str">
        <v>生产质量管理组</v>
      </c>
      <c r="C295" s="5" t="str">
        <v>OGP质量与供应管理部</v>
      </c>
      <c r="D295" s="5" t="str">
        <v>已审核</v>
      </c>
      <c r="E295" s="5" t="str">
        <v>否</v>
      </c>
      <c r="F295" s="5" t="str">
        <v>OGP品牌事业部/OGP质量与供应管理部/生产质量管理组</v>
      </c>
      <c r="G295" s="5" t="str">
        <v>杭州宜格化妆品有限公司上海分公司</v>
      </c>
      <c r="H295" s="12" t="str">
        <v>杭州宜格化妆品有限公司上海分公司</v>
      </c>
    </row>
    <row r="296">
      <c r="A296" s="5" t="str">
        <v>YG010201-24-06-04</v>
      </c>
      <c r="B296" s="12" t="str">
        <v>实验测试组</v>
      </c>
      <c r="C296" s="5" t="str">
        <v>OGP质量与供应管理部</v>
      </c>
      <c r="D296" s="5" t="str">
        <v>已审核</v>
      </c>
      <c r="E296" s="5" t="str">
        <v>否</v>
      </c>
      <c r="F296" s="5" t="str">
        <v>OGP品牌事业部/OGP质量与供应管理部/实验测试组</v>
      </c>
      <c r="G296" s="5" t="str">
        <v>杭州宜格化妆品有限公司上海分公司</v>
      </c>
      <c r="H296" s="12" t="str">
        <v>杭州宜格化妆品有限公司上海分公司</v>
      </c>
    </row>
    <row r="297">
      <c r="A297" s="5" t="str">
        <v>YG010201-24-06-05</v>
      </c>
      <c r="B297" s="12" t="str">
        <v>售后组</v>
      </c>
      <c r="C297" s="5" t="str">
        <v>OGP质量与供应管理部</v>
      </c>
      <c r="D297" s="5" t="str">
        <v>已审核</v>
      </c>
      <c r="E297" s="5" t="str">
        <v>否</v>
      </c>
      <c r="F297" s="5" t="str">
        <v>OGP品牌事业部/OGP质量与供应管理部/售后组</v>
      </c>
      <c r="G297" s="5" t="str">
        <v>杭州宜格化妆品有限公司上海分公司</v>
      </c>
      <c r="H297" s="12" t="str">
        <v>杭州宜格化妆品有限公司上海分公司</v>
      </c>
    </row>
    <row r="298">
      <c r="A298" s="5" t="str">
        <v>YG010201-24-06-06</v>
      </c>
      <c r="B298" s="12" t="str">
        <v>新品质量管理组</v>
      </c>
      <c r="C298" s="5" t="str">
        <v>OGP质量与供应管理部</v>
      </c>
      <c r="D298" s="5" t="str">
        <v>已审核</v>
      </c>
      <c r="E298" s="5" t="str">
        <v>否</v>
      </c>
      <c r="F298" s="5" t="str">
        <v>OGP品牌事业部/OGP质量与供应管理部/新品质量管理组</v>
      </c>
      <c r="G298" s="5" t="str">
        <v>杭州宜格化妆品有限公司上海分公司</v>
      </c>
      <c r="H298" s="12" t="str">
        <v>杭州宜格化妆品有限公司上海分公司</v>
      </c>
    </row>
    <row r="299">
      <c r="A299" s="5" t="str">
        <v>YG010201-24-07</v>
      </c>
      <c r="B299" s="12" t="str">
        <v>OGP智能研究院</v>
      </c>
      <c r="C299" s="5" t="str">
        <v>OGP品牌事业部</v>
      </c>
      <c r="D299" s="5" t="str">
        <v>已审核</v>
      </c>
      <c r="E299" s="5" t="str">
        <v>否</v>
      </c>
      <c r="F299" s="5" t="str">
        <v>OGP品牌事业部/OGP智能研究院</v>
      </c>
      <c r="G299" s="5" t="str">
        <v>杭州宜格化妆品有限公司上海分公司</v>
      </c>
      <c r="H299" s="12" t="str">
        <v>杭州宜格化妆品有限公司上海分公司</v>
      </c>
    </row>
    <row r="300">
      <c r="A300" s="5" t="str">
        <v>YG010201-24-07-01</v>
      </c>
      <c r="B300" s="12" t="str">
        <v>产品组</v>
      </c>
      <c r="C300" s="5" t="str">
        <v>OGP智能研究院</v>
      </c>
      <c r="D300" s="5" t="str">
        <v>已审核</v>
      </c>
      <c r="E300" s="5" t="str">
        <v>否</v>
      </c>
      <c r="F300" s="5" t="str">
        <v>OGP品牌事业部/OGP智能研究院/产品组</v>
      </c>
      <c r="G300" s="5" t="str">
        <v>杭州宜格化妆品有限公司上海分公司</v>
      </c>
      <c r="H300" s="12" t="str">
        <v>杭州宜格化妆品有限公司上海分公司</v>
      </c>
    </row>
    <row r="301">
      <c r="A301" s="5" t="str">
        <v>YG010201-24-07-02</v>
      </c>
      <c r="B301" s="12" t="str">
        <v>科研组</v>
      </c>
      <c r="C301" s="5" t="str">
        <v>OGP智能研究院</v>
      </c>
      <c r="D301" s="5" t="str">
        <v>已审核</v>
      </c>
      <c r="E301" s="5" t="str">
        <v>否</v>
      </c>
      <c r="F301" s="5" t="str">
        <v>OGP品牌事业部/OGP智能研究院/科研组</v>
      </c>
      <c r="G301" s="5" t="str">
        <v>杭州宜格化妆品有限公司上海分公司</v>
      </c>
      <c r="H301" s="12" t="str">
        <v>杭州宜格化妆品有限公司上海分公司</v>
      </c>
    </row>
    <row r="302">
      <c r="A302" s="5" t="str">
        <v>YG010201-24-07-03</v>
      </c>
      <c r="B302" s="12" t="str">
        <v>研发组</v>
      </c>
      <c r="C302" s="5" t="str">
        <v>OGP智能研究院</v>
      </c>
      <c r="D302" s="5" t="str">
        <v>已审核</v>
      </c>
      <c r="E302" s="5" t="str">
        <v>否</v>
      </c>
      <c r="F302" s="5" t="str">
        <v>OGP品牌事业部/OGP智能研究院/研发组</v>
      </c>
      <c r="G302" s="5" t="str">
        <v>杭州宜格化妆品有限公司上海分公司</v>
      </c>
      <c r="H302" s="12" t="str">
        <v>杭州宜格化妆品有限公司上海分公司</v>
      </c>
    </row>
    <row r="303">
      <c r="A303" s="5" t="str">
        <v>YG010201-24-07-04</v>
      </c>
      <c r="B303" s="12" t="str">
        <v>医疗器械组</v>
      </c>
      <c r="C303" s="5" t="str">
        <v>OGP智能研究院</v>
      </c>
      <c r="D303" s="5" t="str">
        <v>已审核</v>
      </c>
      <c r="E303" s="5" t="str">
        <v>否</v>
      </c>
      <c r="F303" s="5" t="str">
        <v>OGP品牌事业部/OGP智能研究院/医疗器械组</v>
      </c>
      <c r="G303" s="5" t="str">
        <v>杭州宜格化妆品有限公司上海分公司</v>
      </c>
      <c r="H303" s="12" t="str">
        <v>杭州宜格化妆品有限公司上海分公司</v>
      </c>
    </row>
    <row r="304">
      <c r="A304" s="5" t="str">
        <v>YG010201-24-08</v>
      </c>
      <c r="B304" s="12" t="str">
        <v>内容电商部</v>
      </c>
      <c r="C304" s="5" t="str">
        <v>OGP品牌事业部</v>
      </c>
      <c r="D304" s="5" t="str">
        <v>已审核</v>
      </c>
      <c r="E304" s="5" t="str">
        <v>否</v>
      </c>
      <c r="F304" s="5" t="str">
        <v>OGP品牌事业部/内容电商部</v>
      </c>
      <c r="G304" s="5" t="str">
        <v>杭州宜格化妆品有限公司上海分公司</v>
      </c>
      <c r="H304" s="12" t="str">
        <v>杭州宜格化妆品有限公司上海分公司</v>
      </c>
    </row>
    <row r="305">
      <c r="A305" s="5" t="str">
        <v>YG010201-24-08-01</v>
      </c>
      <c r="B305" s="12" t="str">
        <v>广告投放组</v>
      </c>
      <c r="C305" s="5" t="str">
        <v>内容电商部</v>
      </c>
      <c r="D305" s="5" t="str">
        <v>已审核</v>
      </c>
      <c r="E305" s="5" t="str">
        <v>否</v>
      </c>
      <c r="F305" s="5" t="str">
        <v>OGP品牌事业部/内容电商部/广告投放组</v>
      </c>
      <c r="G305" s="5" t="str">
        <v>杭州宜格化妆品有限公司上海分公司</v>
      </c>
      <c r="H305" s="12" t="str">
        <v>杭州宜格化妆品有限公司上海分公司</v>
      </c>
    </row>
    <row r="306">
      <c r="A306" s="5" t="str">
        <v>YG010201-24-08-02</v>
      </c>
      <c r="B306" s="12" t="str">
        <v>内容组</v>
      </c>
      <c r="C306" s="5" t="str">
        <v>内容电商部</v>
      </c>
      <c r="D306" s="5" t="str">
        <v>已审核</v>
      </c>
      <c r="E306" s="5" t="str">
        <v>否</v>
      </c>
      <c r="F306" s="5" t="str">
        <v>OGP品牌事业部/内容电商部/内容组</v>
      </c>
      <c r="G306" s="5" t="str">
        <v>杭州宜格化妆品有限公司上海分公司</v>
      </c>
      <c r="H306" s="12" t="str">
        <v>杭州宜格化妆品有限公司上海分公司</v>
      </c>
    </row>
    <row r="307">
      <c r="A307" s="5" t="str">
        <v>YG010201-24-08-03</v>
      </c>
      <c r="B307" s="12" t="str">
        <v>运营组</v>
      </c>
      <c r="C307" s="5" t="str">
        <v>内容电商部</v>
      </c>
      <c r="D307" s="5" t="str">
        <v>已审核</v>
      </c>
      <c r="E307" s="5" t="str">
        <v>否</v>
      </c>
      <c r="F307" s="5" t="str">
        <v>OGP品牌事业部/内容电商部/运营组</v>
      </c>
      <c r="G307" s="5" t="str">
        <v>杭州宜格化妆品有限公司上海分公司</v>
      </c>
      <c r="H307" s="12" t="str">
        <v>杭州宜格化妆品有限公司上海分公司</v>
      </c>
    </row>
    <row r="308">
      <c r="A308" s="5" t="str">
        <v>YG010201-24-08-04</v>
      </c>
      <c r="B308" s="12" t="str">
        <v>主播组</v>
      </c>
      <c r="C308" s="5" t="str">
        <v>内容电商部</v>
      </c>
      <c r="D308" s="5" t="str">
        <v>已审核</v>
      </c>
      <c r="E308" s="5" t="str">
        <v>否</v>
      </c>
      <c r="F308" s="5" t="str">
        <v>OGP品牌事业部/内容电商部/主播组</v>
      </c>
      <c r="G308" s="5" t="str">
        <v>杭州宜格化妆品有限公司上海分公司</v>
      </c>
      <c r="H308" s="12" t="str">
        <v>杭州宜格化妆品有限公司上海分公司</v>
      </c>
    </row>
    <row r="309">
      <c r="A309" s="5" t="str">
        <v>YG010201-24-09</v>
      </c>
      <c r="B309" s="12" t="str">
        <v>培训及特色渠道部</v>
      </c>
      <c r="C309" s="5" t="str">
        <v>OGP品牌事业部</v>
      </c>
      <c r="D309" s="5" t="str">
        <v>已审核</v>
      </c>
      <c r="E309" s="5" t="str">
        <v>否</v>
      </c>
      <c r="F309" s="5" t="str">
        <v>OGP品牌事业部/培训及特色渠道部</v>
      </c>
      <c r="G309" s="5" t="str">
        <v>杭州宜格化妆品有限公司上海分公司</v>
      </c>
      <c r="H309" s="12" t="str">
        <v>杭州宜格化妆品有限公司上海分公司</v>
      </c>
    </row>
    <row r="310">
      <c r="A310" s="5" t="str">
        <v>YG010201-24-09-01</v>
      </c>
      <c r="B310" s="12" t="str">
        <v>内容制作组</v>
      </c>
      <c r="C310" s="5" t="str">
        <v>培训及特色渠道部</v>
      </c>
      <c r="D310" s="5" t="str">
        <v>已审核</v>
      </c>
      <c r="E310" s="5" t="str">
        <v>否</v>
      </c>
      <c r="F310" s="5" t="str">
        <v>OGP品牌事业部/培训及特色渠道部/内容制作组</v>
      </c>
      <c r="G310" s="5" t="str">
        <v>杭州宜格化妆品有限公司上海分公司</v>
      </c>
      <c r="H310" s="12" t="str">
        <v>杭州宜格化妆品有限公司上海分公司</v>
      </c>
    </row>
    <row r="311">
      <c r="A311" s="5" t="str">
        <v>YG010201-24-09-02</v>
      </c>
      <c r="B311" s="12" t="str">
        <v>业务培训组</v>
      </c>
      <c r="C311" s="5" t="str">
        <v>培训及特色渠道部</v>
      </c>
      <c r="D311" s="5" t="str">
        <v>已审核</v>
      </c>
      <c r="E311" s="5" t="str">
        <v>否</v>
      </c>
      <c r="F311" s="5" t="str">
        <v>OGP品牌事业部/培训及特色渠道部/业务培训组</v>
      </c>
      <c r="G311" s="5" t="str">
        <v>杭州宜格化妆品有限公司上海分公司</v>
      </c>
      <c r="H311" s="12" t="str">
        <v>杭州宜格化妆品有限公司上海分公司</v>
      </c>
    </row>
    <row r="312">
      <c r="A312" s="5" t="str">
        <v>YG010201-24-09-03</v>
      </c>
      <c r="B312" s="12" t="str">
        <v>特色渠道组</v>
      </c>
      <c r="C312" s="5" t="str">
        <v>培训及特色渠道部</v>
      </c>
      <c r="D312" s="5" t="str">
        <v>已审核</v>
      </c>
      <c r="E312" s="5" t="str">
        <v>否</v>
      </c>
      <c r="F312" s="5" t="str">
        <v>OGP品牌事业部/培训及特色渠道部/特色渠道组</v>
      </c>
      <c r="G312" s="5" t="str">
        <v>杭州宜格化妆品有限公司上海分公司</v>
      </c>
      <c r="H312" s="12" t="str">
        <v>杭州宜格化妆品有限公司上海分公司</v>
      </c>
    </row>
    <row r="313">
      <c r="A313" s="5" t="str">
        <v>YG010201-24-10</v>
      </c>
      <c r="B313" s="12" t="str">
        <v>品牌部</v>
      </c>
      <c r="C313" s="5" t="str">
        <v>OGP品牌事业部</v>
      </c>
      <c r="D313" s="5" t="str">
        <v>已审核</v>
      </c>
      <c r="E313" s="5" t="str">
        <v>否</v>
      </c>
      <c r="F313" s="5" t="str">
        <v>OGP品牌事业部/品牌部</v>
      </c>
      <c r="G313" s="5" t="str">
        <v>杭州宜格化妆品有限公司上海分公司</v>
      </c>
      <c r="H313" s="12" t="str">
        <v>杭州宜格化妆品有限公司上海分公司</v>
      </c>
    </row>
    <row r="314">
      <c r="A314" s="5" t="str">
        <v>YG010201-24-10-01</v>
      </c>
      <c r="B314" s="12" t="str">
        <v>品牌项目及策划组</v>
      </c>
      <c r="C314" s="5" t="str">
        <v>品牌部</v>
      </c>
      <c r="D314" s="5" t="str">
        <v>已审核</v>
      </c>
      <c r="E314" s="5" t="str">
        <v>否</v>
      </c>
      <c r="F314" s="5" t="str">
        <v>OGP品牌事业部/品牌部/品牌项目及策划组</v>
      </c>
      <c r="G314" s="5" t="str">
        <v>杭州宜格化妆品有限公司上海分公司</v>
      </c>
      <c r="H314" s="12" t="str">
        <v>杭州宜格化妆品有限公司上海分公司</v>
      </c>
    </row>
    <row r="315">
      <c r="A315" s="5" t="str">
        <v>YG010201-24-11</v>
      </c>
      <c r="B315" s="12" t="str">
        <v>平台电商部</v>
      </c>
      <c r="C315" s="5" t="str">
        <v>OGP品牌事业部</v>
      </c>
      <c r="D315" s="5" t="str">
        <v>已审核</v>
      </c>
      <c r="E315" s="5" t="str">
        <v>否</v>
      </c>
      <c r="F315" s="5" t="str">
        <v>OGP品牌事业部/平台电商部</v>
      </c>
      <c r="G315" s="5" t="str">
        <v>杭州宜格化妆品有限公司上海分公司</v>
      </c>
      <c r="H315" s="12" t="str">
        <v>杭州宜格化妆品有限公司上海分公司</v>
      </c>
    </row>
    <row r="316">
      <c r="A316" s="5" t="str">
        <v>YG010201-24-11-01</v>
      </c>
      <c r="B316" s="12" t="str">
        <v>天猫运营组</v>
      </c>
      <c r="C316" s="5" t="str">
        <v>平台电商部</v>
      </c>
      <c r="D316" s="5" t="str">
        <v>已审核</v>
      </c>
      <c r="E316" s="5" t="str">
        <v>否</v>
      </c>
      <c r="F316" s="5" t="str">
        <v>OGP品牌事业部/平台电商部/天猫运营组</v>
      </c>
      <c r="G316" s="5" t="str">
        <v>杭州宜格化妆品有限公司上海分公司</v>
      </c>
      <c r="H316" s="12" t="str">
        <v>杭州宜格化妆品有限公司上海分公司</v>
      </c>
    </row>
    <row r="317">
      <c r="A317" s="5" t="str">
        <v>YG010201-24-11-02</v>
      </c>
      <c r="B317" s="12" t="str">
        <v>销售及商品管理组</v>
      </c>
      <c r="C317" s="5" t="str">
        <v>平台电商部</v>
      </c>
      <c r="D317" s="5" t="str">
        <v>已审核</v>
      </c>
      <c r="E317" s="5" t="str">
        <v>否</v>
      </c>
      <c r="F317" s="5" t="str">
        <v>OGP品牌事业部/平台电商部/销售及商品管理组</v>
      </c>
      <c r="G317" s="5" t="str">
        <v>杭州宜格化妆品有限公司上海分公司</v>
      </c>
      <c r="H317" s="12" t="str">
        <v>杭州宜格化妆品有限公司上海分公司</v>
      </c>
    </row>
    <row r="318">
      <c r="A318" s="5" t="str">
        <v>YG010201-24-12</v>
      </c>
      <c r="B318" s="12" t="str">
        <v>市场推广部</v>
      </c>
      <c r="C318" s="5" t="str">
        <v>OGP品牌事业部</v>
      </c>
      <c r="D318" s="5" t="str">
        <v>已审核</v>
      </c>
      <c r="E318" s="5" t="str">
        <v>否</v>
      </c>
      <c r="F318" s="5" t="str">
        <v>OGP品牌事业部/市场推广部</v>
      </c>
      <c r="G318" s="5" t="str">
        <v>杭州宜格化妆品有限公司上海分公司</v>
      </c>
      <c r="H318" s="12" t="str">
        <v>杭州宜格化妆品有限公司上海分公司</v>
      </c>
    </row>
    <row r="319">
      <c r="A319" s="5" t="str">
        <v>YG010201-24-12-01</v>
      </c>
      <c r="B319" s="12" t="str">
        <v>抖音淘内组</v>
      </c>
      <c r="C319" s="5" t="str">
        <v>市场推广部</v>
      </c>
      <c r="D319" s="5" t="str">
        <v>已审核</v>
      </c>
      <c r="E319" s="5" t="str">
        <v>否</v>
      </c>
      <c r="F319" s="5" t="str">
        <v>OGP品牌事业部/市场推广部/抖音淘内组</v>
      </c>
      <c r="G319" s="5" t="str">
        <v>杭州宜格化妆品有限公司上海分公司</v>
      </c>
      <c r="H319" s="12" t="str">
        <v>杭州宜格化妆品有限公司上海分公司</v>
      </c>
    </row>
    <row r="320">
      <c r="A320" s="5" t="str">
        <v>YG010201-24-12-02</v>
      </c>
      <c r="B320" s="12" t="str">
        <v>快手组</v>
      </c>
      <c r="C320" s="5" t="str">
        <v>市场推广部</v>
      </c>
      <c r="D320" s="5" t="str">
        <v>已审核</v>
      </c>
      <c r="E320" s="5" t="str">
        <v>否</v>
      </c>
      <c r="F320" s="5" t="str">
        <v>OGP品牌事业部/市场推广部/快手组</v>
      </c>
      <c r="G320" s="5" t="str">
        <v>杭州宜格化妆品有限公司上海分公司</v>
      </c>
      <c r="H320" s="12" t="str">
        <v>杭州宜格化妆品有限公司上海分公司</v>
      </c>
    </row>
    <row r="321">
      <c r="A321" s="5" t="str">
        <v>YG010201-24-12-03</v>
      </c>
      <c r="B321" s="12" t="str">
        <v>内容组</v>
      </c>
      <c r="C321" s="5" t="str">
        <v>市场推广部</v>
      </c>
      <c r="D321" s="5" t="str">
        <v>已审核</v>
      </c>
      <c r="E321" s="5" t="str">
        <v>否</v>
      </c>
      <c r="F321" s="5" t="str">
        <v>OGP品牌事业部/市场推广部/内容组</v>
      </c>
      <c r="G321" s="5" t="str">
        <v>杭州宜格化妆品有限公司上海分公司</v>
      </c>
      <c r="H321" s="12" t="str">
        <v>杭州宜格化妆品有限公司上海分公司</v>
      </c>
    </row>
    <row r="322">
      <c r="A322" s="5" t="str">
        <v>YG010201-24-12-04</v>
      </c>
      <c r="B322" s="12" t="str">
        <v>投放组</v>
      </c>
      <c r="C322" s="5" t="str">
        <v>市场推广部</v>
      </c>
      <c r="D322" s="5" t="str">
        <v>已审核</v>
      </c>
      <c r="E322" s="5" t="str">
        <v>否</v>
      </c>
      <c r="F322" s="5" t="str">
        <v>OGP品牌事业部/市场推广部/投放组</v>
      </c>
      <c r="G322" s="5" t="str">
        <v>杭州宜格化妆品有限公司上海分公司</v>
      </c>
      <c r="H322" s="12" t="str">
        <v>杭州宜格化妆品有限公司上海分公司</v>
      </c>
    </row>
    <row r="323">
      <c r="A323" s="5" t="str">
        <v>YG010201-24-12-05</v>
      </c>
      <c r="B323" s="12" t="str">
        <v>小红书组</v>
      </c>
      <c r="C323" s="5" t="str">
        <v>市场推广部</v>
      </c>
      <c r="D323" s="5" t="str">
        <v>已审核</v>
      </c>
      <c r="E323" s="5" t="str">
        <v>否</v>
      </c>
      <c r="F323" s="5" t="str">
        <v>OGP品牌事业部/市场推广部/小红书组</v>
      </c>
      <c r="G323" s="5" t="str">
        <v>杭州宜格化妆品有限公司上海分公司</v>
      </c>
      <c r="H323" s="12" t="str">
        <v>杭州宜格化妆品有限公司上海分公司</v>
      </c>
    </row>
    <row r="324">
      <c r="A324" s="5" t="str">
        <v>YG010201-25</v>
      </c>
      <c r="B324" s="12" t="str">
        <v>CEO办公室</v>
      </c>
      <c r="C324" s="5"/>
      <c r="D324" s="5" t="str">
        <v>已审核</v>
      </c>
      <c r="E324" s="5" t="str">
        <v>否</v>
      </c>
      <c r="F324" s="5" t="str">
        <v>CEO办公室</v>
      </c>
      <c r="G324" s="5" t="str">
        <v>杭州宜格化妆品有限公司上海分公司</v>
      </c>
      <c r="H324" s="12" t="str">
        <v>杭州宜格化妆品有限公司上海分公司</v>
      </c>
    </row>
    <row r="325">
      <c r="A325" s="5" t="str">
        <v>YG010201-26</v>
      </c>
      <c r="B325" s="12" t="str">
        <v>海外业务中心</v>
      </c>
      <c r="C325" s="5"/>
      <c r="D325" s="5" t="str">
        <v>已审核</v>
      </c>
      <c r="E325" s="5" t="str">
        <v>否</v>
      </c>
      <c r="F325" s="5" t="str">
        <v>海外业务中心</v>
      </c>
      <c r="G325" s="5" t="str">
        <v>杭州宜格化妆品有限公司上海分公司</v>
      </c>
      <c r="H325" s="12" t="str">
        <v>杭州宜格化妆品有限公司上海分公司</v>
      </c>
    </row>
    <row r="326">
      <c r="A326" s="5" t="str">
        <v>YG010201-26-01</v>
      </c>
      <c r="B326" s="12" t="str">
        <v>海外运营部</v>
      </c>
      <c r="C326" s="5" t="str">
        <v>海外业务中心</v>
      </c>
      <c r="D326" s="5" t="str">
        <v>已审核</v>
      </c>
      <c r="E326" s="5" t="str">
        <v>否</v>
      </c>
      <c r="F326" s="5" t="str">
        <v>海外业务中心/海外运营部</v>
      </c>
      <c r="G326" s="5" t="str">
        <v>杭州宜格化妆品有限公司上海分公司</v>
      </c>
      <c r="H326" s="12" t="str">
        <v>杭州宜格化妆品有限公司上海分公司</v>
      </c>
    </row>
    <row r="327">
      <c r="A327" s="5" t="str">
        <v>YG010201-26-01-01</v>
      </c>
      <c r="B327" s="12" t="str">
        <v>产品营销部</v>
      </c>
      <c r="C327" s="5" t="str">
        <v>海外运营部</v>
      </c>
      <c r="D327" s="5" t="str">
        <v>已审核</v>
      </c>
      <c r="E327" s="5" t="str">
        <v>否</v>
      </c>
      <c r="F327" s="5" t="str">
        <v>海外业务中心/海外运营部/产品营销部</v>
      </c>
      <c r="G327" s="5" t="str">
        <v>杭州宜格化妆品有限公司上海分公司</v>
      </c>
      <c r="H327" s="12" t="str">
        <v>杭州宜格化妆品有限公司上海分公司</v>
      </c>
    </row>
    <row r="328">
      <c r="A328" s="5" t="str">
        <v>YG010201-26-01-02</v>
      </c>
      <c r="B328" s="12" t="str">
        <v>海外广告和数据部</v>
      </c>
      <c r="C328" s="5" t="str">
        <v>海外运营部</v>
      </c>
      <c r="D328" s="5" t="str">
        <v>已审核</v>
      </c>
      <c r="E328" s="5" t="str">
        <v>否</v>
      </c>
      <c r="F328" s="5" t="str">
        <v>海外业务中心/海外运营部/海外广告和数据部</v>
      </c>
      <c r="G328" s="5" t="str">
        <v>杭州宜格化妆品有限公司上海分公司</v>
      </c>
      <c r="H328" s="12" t="str">
        <v>杭州宜格化妆品有限公司上海分公司</v>
      </c>
    </row>
    <row r="329">
      <c r="A329" s="5" t="str">
        <v>YG010201-26-01-03</v>
      </c>
      <c r="B329" s="12" t="str">
        <v>海外品牌营销部</v>
      </c>
      <c r="C329" s="5" t="str">
        <v>海外运营部</v>
      </c>
      <c r="D329" s="5" t="str">
        <v>已审核</v>
      </c>
      <c r="E329" s="5" t="str">
        <v>否</v>
      </c>
      <c r="F329" s="5" t="str">
        <v>海外业务中心/海外运营部/海外品牌营销部</v>
      </c>
      <c r="G329" s="5" t="str">
        <v>杭州宜格化妆品有限公司上海分公司</v>
      </c>
      <c r="H329" s="12" t="str">
        <v>杭州宜格化妆品有限公司上海分公司</v>
      </c>
    </row>
    <row r="330">
      <c r="A330" s="5" t="str">
        <v>YG010201-26-01-04</v>
      </c>
      <c r="B330" s="12" t="str">
        <v>海外社媒部</v>
      </c>
      <c r="C330" s="5" t="str">
        <v>海外运营部</v>
      </c>
      <c r="D330" s="5" t="str">
        <v>已审核</v>
      </c>
      <c r="E330" s="5" t="str">
        <v>否</v>
      </c>
      <c r="F330" s="5" t="str">
        <v>海外业务中心/海外运营部/海外社媒部</v>
      </c>
      <c r="G330" s="5" t="str">
        <v>杭州宜格化妆品有限公司上海分公司</v>
      </c>
      <c r="H330" s="12" t="str">
        <v>杭州宜格化妆品有限公司上海分公司</v>
      </c>
    </row>
    <row r="331">
      <c r="A331" s="5" t="str">
        <v>YG010201-26-01-05</v>
      </c>
      <c r="B331" s="12" t="str">
        <v>海外市场营销部</v>
      </c>
      <c r="C331" s="5" t="str">
        <v>海外运营部</v>
      </c>
      <c r="D331" s="5" t="str">
        <v>已审核</v>
      </c>
      <c r="E331" s="5" t="str">
        <v>否</v>
      </c>
      <c r="F331" s="5" t="str">
        <v>海外业务中心/海外运营部/海外市场营销部</v>
      </c>
      <c r="G331" s="5" t="str">
        <v>杭州宜格化妆品有限公司上海分公司</v>
      </c>
      <c r="H331" s="12" t="str">
        <v>杭州宜格化妆品有限公司上海分公司</v>
      </c>
    </row>
    <row r="332">
      <c r="A332" s="5" t="str">
        <v>YG010201-26-01-06</v>
      </c>
      <c r="B332" s="12" t="str">
        <v>海外物流部</v>
      </c>
      <c r="C332" s="5" t="str">
        <v>海外运营部</v>
      </c>
      <c r="D332" s="5" t="str">
        <v>已审核</v>
      </c>
      <c r="E332" s="5" t="str">
        <v>否</v>
      </c>
      <c r="F332" s="5" t="str">
        <v>海外业务中心/海外运营部/海外物流部</v>
      </c>
      <c r="G332" s="5" t="str">
        <v>杭州宜格化妆品有限公司上海分公司</v>
      </c>
      <c r="H332" s="12" t="str">
        <v>杭州宜格化妆品有限公司上海分公司</v>
      </c>
    </row>
    <row r="333">
      <c r="A333" s="5" t="str">
        <v>YG010201-26-01-07</v>
      </c>
      <c r="B333" s="12" t="str">
        <v>海外销售部</v>
      </c>
      <c r="C333" s="5" t="str">
        <v>海外运营部</v>
      </c>
      <c r="D333" s="5" t="str">
        <v>已审核</v>
      </c>
      <c r="E333" s="5" t="str">
        <v>否</v>
      </c>
      <c r="F333" s="5" t="str">
        <v>海外业务中心/海外运营部/海外销售部</v>
      </c>
      <c r="G333" s="5" t="str">
        <v>杭州宜格化妆品有限公司上海分公司</v>
      </c>
      <c r="H333" s="12" t="str">
        <v>杭州宜格化妆品有限公司上海分公司</v>
      </c>
    </row>
    <row r="334">
      <c r="A334" s="5" t="str">
        <v>YG010201-26-01-08</v>
      </c>
      <c r="B334" s="12" t="str">
        <v>海外用户运营部</v>
      </c>
      <c r="C334" s="5" t="str">
        <v>海外运营部</v>
      </c>
      <c r="D334" s="5" t="str">
        <v>已审核</v>
      </c>
      <c r="E334" s="5" t="str">
        <v>否</v>
      </c>
      <c r="F334" s="5" t="str">
        <v>海外业务中心/海外运营部/海外用户运营部</v>
      </c>
      <c r="G334" s="5" t="str">
        <v>杭州宜格化妆品有限公司上海分公司</v>
      </c>
      <c r="H334" s="12" t="str">
        <v>杭州宜格化妆品有限公司上海分公司</v>
      </c>
    </row>
    <row r="335">
      <c r="A335" s="5" t="str">
        <v>YG010201-26-01-09</v>
      </c>
      <c r="B335" s="12" t="str">
        <v>日本经营部</v>
      </c>
      <c r="C335" s="5" t="str">
        <v>海外运营部</v>
      </c>
      <c r="D335" s="5" t="str">
        <v>已审核</v>
      </c>
      <c r="E335" s="5" t="str">
        <v>否</v>
      </c>
      <c r="F335" s="5" t="str">
        <v>海外业务中心/海外运营部/日本经营部</v>
      </c>
      <c r="G335" s="5" t="str">
        <v>杭州宜格化妆品有限公司上海分公司</v>
      </c>
      <c r="H335" s="12" t="str">
        <v>杭州宜格化妆品有限公司上海分公司</v>
      </c>
    </row>
    <row r="336">
      <c r="A336" s="5" t="str">
        <v>YG010201-27</v>
      </c>
      <c r="B336" s="12" t="str">
        <v>品牌产品中心</v>
      </c>
      <c r="C336" s="5"/>
      <c r="D336" s="5" t="str">
        <v>已审核</v>
      </c>
      <c r="E336" s="5" t="str">
        <v>否</v>
      </c>
      <c r="F336" s="5" t="str">
        <v>品牌产品中心</v>
      </c>
      <c r="G336" s="5" t="str">
        <v>杭州宜格化妆品有限公司上海分公司</v>
      </c>
      <c r="H336" s="12" t="str">
        <v>杭州宜格化妆品有限公司上海分公司</v>
      </c>
    </row>
    <row r="337">
      <c r="A337" s="5" t="str">
        <v>YG010201-27-01</v>
      </c>
      <c r="B337" s="12" t="str">
        <v>包装开发部</v>
      </c>
      <c r="C337" s="5" t="str">
        <v>品牌产品中心</v>
      </c>
      <c r="D337" s="5" t="str">
        <v>已审核</v>
      </c>
      <c r="E337" s="5" t="str">
        <v>否</v>
      </c>
      <c r="F337" s="5" t="str">
        <v>品牌产品中心/包装开发部</v>
      </c>
      <c r="G337" s="5" t="str">
        <v>杭州宜格化妆品有限公司上海分公司</v>
      </c>
      <c r="H337" s="12" t="str">
        <v>杭州宜格化妆品有限公司上海分公司</v>
      </c>
    </row>
    <row r="338">
      <c r="A338" s="5" t="str">
        <v>YG010201-27-02</v>
      </c>
      <c r="B338" s="12" t="str">
        <v>花西子产品部</v>
      </c>
      <c r="C338" s="5" t="str">
        <v>品牌产品中心</v>
      </c>
      <c r="D338" s="5" t="str">
        <v>已审核</v>
      </c>
      <c r="E338" s="5" t="str">
        <v>否</v>
      </c>
      <c r="F338" s="5" t="str">
        <v>品牌产品中心/花西子产品部</v>
      </c>
      <c r="G338" s="5" t="str">
        <v>杭州宜格化妆品有限公司上海分公司</v>
      </c>
      <c r="H338" s="12" t="str">
        <v>杭州宜格化妆品有限公司上海分公司</v>
      </c>
    </row>
    <row r="339">
      <c r="A339" s="5" t="str">
        <v>YG010201-27-03</v>
      </c>
      <c r="B339" s="12" t="str">
        <v>内容策略部</v>
      </c>
      <c r="C339" s="5" t="str">
        <v>品牌产品中心</v>
      </c>
      <c r="D339" s="5" t="str">
        <v>已审核</v>
      </c>
      <c r="E339" s="5" t="str">
        <v>否</v>
      </c>
      <c r="F339" s="5" t="str">
        <v>品牌产品中心/内容策略部</v>
      </c>
      <c r="G339" s="5" t="str">
        <v>杭州宜格化妆品有限公司上海分公司</v>
      </c>
      <c r="H339" s="12" t="str">
        <v>杭州宜格化妆品有限公司上海分公司</v>
      </c>
    </row>
    <row r="340">
      <c r="A340" s="5" t="str">
        <v>YG010201-27-04</v>
      </c>
      <c r="B340" s="12" t="str">
        <v>品牌营销部</v>
      </c>
      <c r="C340" s="5" t="str">
        <v>品牌产品中心</v>
      </c>
      <c r="D340" s="5" t="str">
        <v>已审核</v>
      </c>
      <c r="E340" s="5" t="str">
        <v>否</v>
      </c>
      <c r="F340" s="5" t="str">
        <v>品牌产品中心/品牌营销部</v>
      </c>
      <c r="G340" s="5" t="str">
        <v>杭州宜格化妆品有限公司上海分公司</v>
      </c>
      <c r="H340" s="12" t="str">
        <v>杭州宜格化妆品有限公司上海分公司</v>
      </c>
    </row>
    <row r="341">
      <c r="A341" s="5" t="str">
        <v>YG010201-27-05</v>
      </c>
      <c r="B341" s="12" t="str">
        <v>CMF设计部</v>
      </c>
      <c r="C341" s="5" t="str">
        <v>品牌产品中心</v>
      </c>
      <c r="D341" s="5" t="str">
        <v>已审核</v>
      </c>
      <c r="E341" s="5" t="str">
        <v>否</v>
      </c>
      <c r="F341" s="5" t="str">
        <v>品牌产品中心/CMF设计部</v>
      </c>
      <c r="G341" s="5" t="str">
        <v>杭州宜格化妆品有限公司上海分公司</v>
      </c>
      <c r="H341" s="12" t="str">
        <v>杭州宜格化妆品有限公司上海分公司</v>
      </c>
    </row>
    <row r="342">
      <c r="A342" s="5" t="str">
        <v>YG010201-28</v>
      </c>
      <c r="B342" s="12" t="str">
        <v>信息技术部</v>
      </c>
      <c r="C342" s="5"/>
      <c r="D342" s="5" t="str">
        <v>已审核</v>
      </c>
      <c r="E342" s="5" t="str">
        <v>否</v>
      </c>
      <c r="F342" s="5" t="str">
        <v>信息技术部</v>
      </c>
      <c r="G342" s="5" t="str">
        <v>杭州宜格化妆品有限公司上海分公司</v>
      </c>
      <c r="H342" s="12" t="str">
        <v>杭州宜格化妆品有限公司上海分公司</v>
      </c>
    </row>
    <row r="343">
      <c r="A343" s="5" t="str">
        <v>YG010201-28-01</v>
      </c>
      <c r="B343" s="12" t="str">
        <v>ITBP部</v>
      </c>
      <c r="C343" s="5" t="str">
        <v>信息技术部</v>
      </c>
      <c r="D343" s="5" t="str">
        <v>已审核</v>
      </c>
      <c r="E343" s="5" t="str">
        <v>否</v>
      </c>
      <c r="F343" s="5" t="str">
        <v>信息技术部/ITBP部</v>
      </c>
      <c r="G343" s="5" t="str">
        <v>杭州宜格化妆品有限公司上海分公司</v>
      </c>
      <c r="H343" s="12" t="str">
        <v>杭州宜格化妆品有限公司上海分公司</v>
      </c>
    </row>
    <row r="344">
      <c r="A344" s="5" t="str">
        <v>YG010201-28-02</v>
      </c>
      <c r="B344" s="12" t="str">
        <v>基础设施部</v>
      </c>
      <c r="C344" s="5" t="str">
        <v>信息技术部</v>
      </c>
      <c r="D344" s="5" t="str">
        <v>已审核</v>
      </c>
      <c r="E344" s="5" t="str">
        <v>否</v>
      </c>
      <c r="F344" s="5" t="str">
        <v>信息技术部/基础设施部</v>
      </c>
      <c r="G344" s="5" t="str">
        <v>杭州宜格化妆品有限公司上海分公司</v>
      </c>
      <c r="H344" s="12" t="str">
        <v>杭州宜格化妆品有限公司上海分公司</v>
      </c>
    </row>
    <row r="345">
      <c r="A345" s="5" t="str">
        <v>YG010201-28-03</v>
      </c>
      <c r="B345" s="12" t="str">
        <v>技术研发部</v>
      </c>
      <c r="C345" s="5" t="str">
        <v>信息技术部</v>
      </c>
      <c r="D345" s="5" t="str">
        <v>已审核</v>
      </c>
      <c r="E345" s="5" t="str">
        <v>否</v>
      </c>
      <c r="F345" s="5" t="str">
        <v>信息技术部/技术研发部</v>
      </c>
      <c r="G345" s="5" t="str">
        <v>杭州宜格化妆品有限公司上海分公司</v>
      </c>
      <c r="H345" s="12" t="str">
        <v>杭州宜格化妆品有限公司上海分公司</v>
      </c>
    </row>
    <row r="346">
      <c r="A346" s="5" t="str">
        <v>YG010201-28-04</v>
      </c>
      <c r="B346" s="12" t="str">
        <v>数据管理部</v>
      </c>
      <c r="C346" s="5" t="str">
        <v>信息技术部</v>
      </c>
      <c r="D346" s="5" t="str">
        <v>已审核</v>
      </c>
      <c r="E346" s="5" t="str">
        <v>否</v>
      </c>
      <c r="F346" s="5" t="str">
        <v>信息技术部/数据管理部</v>
      </c>
      <c r="G346" s="5" t="str">
        <v>杭州宜格化妆品有限公司上海分公司</v>
      </c>
      <c r="H346" s="12" t="str">
        <v>杭州宜格化妆品有限公司上海分公司</v>
      </c>
    </row>
    <row r="347">
      <c r="A347" s="5" t="str">
        <v>YG010201-28-05</v>
      </c>
      <c r="B347" s="12" t="str">
        <v>项目管理部</v>
      </c>
      <c r="C347" s="5" t="str">
        <v>信息技术部</v>
      </c>
      <c r="D347" s="5" t="str">
        <v>已审核</v>
      </c>
      <c r="E347" s="5" t="str">
        <v>否</v>
      </c>
      <c r="F347" s="5" t="str">
        <v>信息技术部/项目管理部</v>
      </c>
      <c r="G347" s="5" t="str">
        <v>杭州宜格化妆品有限公司上海分公司</v>
      </c>
      <c r="H347" s="12" t="str">
        <v>杭州宜格化妆品有限公司上海分公司</v>
      </c>
    </row>
    <row r="348">
      <c r="A348" s="5" t="str">
        <v>YG010201-28-06</v>
      </c>
      <c r="B348" s="12" t="str">
        <v>信息安全部</v>
      </c>
      <c r="C348" s="5" t="str">
        <v>信息技术部</v>
      </c>
      <c r="D348" s="5" t="str">
        <v>已审核</v>
      </c>
      <c r="E348" s="5" t="str">
        <v>否</v>
      </c>
      <c r="F348" s="5" t="str">
        <v>信息技术部/信息安全部</v>
      </c>
      <c r="G348" s="5" t="str">
        <v>杭州宜格化妆品有限公司上海分公司</v>
      </c>
      <c r="H348" s="12" t="str">
        <v>杭州宜格化妆品有限公司上海分公司</v>
      </c>
    </row>
    <row r="349">
      <c r="A349" s="5" t="str">
        <v>YG010201-29</v>
      </c>
      <c r="B349" s="12" t="str">
        <v>创新研究院</v>
      </c>
      <c r="C349" s="5"/>
      <c r="D349" s="5" t="str">
        <v>已审核</v>
      </c>
      <c r="E349" s="5" t="str">
        <v>否</v>
      </c>
      <c r="F349" s="5" t="str">
        <v>创新研究院</v>
      </c>
      <c r="G349" s="5" t="str">
        <v>杭州宜格化妆品有限公司上海分公司</v>
      </c>
      <c r="H349" s="12" t="str">
        <v>杭州宜格化妆品有限公司上海分公司</v>
      </c>
    </row>
    <row r="350">
      <c r="A350" s="5" t="str">
        <v>YG010201-29-01</v>
      </c>
      <c r="B350" s="12" t="str">
        <v>香氛产品部</v>
      </c>
      <c r="C350" s="5" t="str">
        <v>创新研究院</v>
      </c>
      <c r="D350" s="5" t="str">
        <v>已审核</v>
      </c>
      <c r="E350" s="5" t="str">
        <v>否</v>
      </c>
      <c r="F350" s="5" t="str">
        <v>创新研究院/香氛产品部</v>
      </c>
      <c r="G350" s="5" t="str">
        <v>杭州宜格化妆品有限公司上海分公司</v>
      </c>
      <c r="H350" s="12" t="str">
        <v>杭州宜格化妆品有限公司上海分公司</v>
      </c>
    </row>
    <row r="351">
      <c r="A351" s="5" t="str">
        <v>YG010201-99</v>
      </c>
      <c r="B351" s="12" t="str">
        <v>宜格集团</v>
      </c>
      <c r="C351" s="5"/>
      <c r="D351" s="5" t="str">
        <v>已审核</v>
      </c>
      <c r="E351" s="5" t="str">
        <v>否</v>
      </c>
      <c r="F351" s="5" t="str">
        <v>宜格集团</v>
      </c>
      <c r="G351" s="5" t="str">
        <v>杭州宜格化妆品有限公司上海分公司</v>
      </c>
      <c r="H351" s="12" t="str">
        <v>杭州宜格化妆品有限公司上海分公司</v>
      </c>
    </row>
    <row r="352">
      <c r="A352" s="5" t="str">
        <v>YG01-02-02</v>
      </c>
      <c r="B352" s="12" t="str">
        <v>人事薪酬绩效部</v>
      </c>
      <c r="C352" s="5" t="str">
        <v>人力资源部</v>
      </c>
      <c r="D352" s="5" t="str">
        <v>已审核</v>
      </c>
      <c r="E352" s="5" t="str">
        <v>否</v>
      </c>
      <c r="F352" s="5" t="str">
        <v>人力资源部/人事薪酬绩效部</v>
      </c>
      <c r="G352" s="5" t="str">
        <v>浙江宜格企业管理集团有限公司</v>
      </c>
      <c r="H352" s="12" t="str">
        <v>浙江宜格企业管理集团有限公司</v>
      </c>
    </row>
    <row r="353">
      <c r="A353" s="5" t="str">
        <v>YG0102-02</v>
      </c>
      <c r="B353" s="12" t="str">
        <v>人力资源部</v>
      </c>
      <c r="C353" s="5"/>
      <c r="D353" s="5" t="str">
        <v>已审核</v>
      </c>
      <c r="E353" s="5" t="str">
        <v>否</v>
      </c>
      <c r="F353" s="5" t="str">
        <v>人力资源部</v>
      </c>
      <c r="G353" s="5" t="str">
        <v>杭州宜格化妆品有限公司</v>
      </c>
      <c r="H353" s="12" t="str">
        <v>杭州宜格化妆品有限公司</v>
      </c>
    </row>
    <row r="354">
      <c r="A354" s="5" t="str">
        <v>YG0102-02-01</v>
      </c>
      <c r="B354" s="12" t="str">
        <v>HRBP部</v>
      </c>
      <c r="C354" s="5" t="str">
        <v>人力资源部</v>
      </c>
      <c r="D354" s="5" t="str">
        <v>已审核</v>
      </c>
      <c r="E354" s="5" t="str">
        <v>否</v>
      </c>
      <c r="F354" s="5" t="str">
        <v>人力资源部/HRBP部</v>
      </c>
      <c r="G354" s="5" t="str">
        <v>杭州宜格化妆品有限公司</v>
      </c>
      <c r="H354" s="12" t="str">
        <v>杭州宜格化妆品有限公司</v>
      </c>
    </row>
    <row r="355">
      <c r="A355" s="5" t="str">
        <v>YG0102-02-02</v>
      </c>
      <c r="B355" s="12" t="str">
        <v>人事薪酬绩效部</v>
      </c>
      <c r="C355" s="5" t="str">
        <v>人力资源部</v>
      </c>
      <c r="D355" s="5" t="str">
        <v>已审核</v>
      </c>
      <c r="E355" s="5" t="str">
        <v>否</v>
      </c>
      <c r="F355" s="5" t="str">
        <v>人力资源部/人事薪酬绩效部</v>
      </c>
      <c r="G355" s="5" t="str">
        <v>杭州宜格化妆品有限公司</v>
      </c>
      <c r="H355" s="12" t="str">
        <v>杭州宜格化妆品有限公司</v>
      </c>
    </row>
    <row r="356">
      <c r="A356" s="5" t="str">
        <v>YG0102-02-03</v>
      </c>
      <c r="B356" s="12" t="str">
        <v>招聘部</v>
      </c>
      <c r="C356" s="5" t="str">
        <v>人力资源部</v>
      </c>
      <c r="D356" s="5" t="str">
        <v>已审核</v>
      </c>
      <c r="E356" s="5" t="str">
        <v>否</v>
      </c>
      <c r="F356" s="5" t="str">
        <v>人力资源部/招聘部</v>
      </c>
      <c r="G356" s="5" t="str">
        <v>杭州宜格化妆品有限公司</v>
      </c>
      <c r="H356" s="12" t="str">
        <v>杭州宜格化妆品有限公司</v>
      </c>
    </row>
    <row r="357">
      <c r="A357" s="5" t="str">
        <v>YG0102-02-04</v>
      </c>
      <c r="B357" s="12" t="str">
        <v>组织发展部</v>
      </c>
      <c r="C357" s="5" t="str">
        <v>人力资源部</v>
      </c>
      <c r="D357" s="5" t="str">
        <v>已审核</v>
      </c>
      <c r="E357" s="5" t="str">
        <v>否</v>
      </c>
      <c r="F357" s="5" t="str">
        <v>人力资源部/组织发展部</v>
      </c>
      <c r="G357" s="5" t="str">
        <v>杭州宜格化妆品有限公司</v>
      </c>
      <c r="H357" s="12" t="str">
        <v>杭州宜格化妆品有限公司</v>
      </c>
    </row>
    <row r="358">
      <c r="A358" s="5" t="str">
        <v>YG0102-02-05</v>
      </c>
      <c r="B358" s="12" t="str">
        <v>组织文化部</v>
      </c>
      <c r="C358" s="5" t="str">
        <v>人力资源部</v>
      </c>
      <c r="D358" s="5" t="str">
        <v>已审核</v>
      </c>
      <c r="E358" s="5" t="str">
        <v>否</v>
      </c>
      <c r="F358" s="5" t="str">
        <v>人力资源部/组织文化部</v>
      </c>
      <c r="G358" s="5" t="str">
        <v>杭州宜格化妆品有限公司</v>
      </c>
      <c r="H358" s="12" t="str">
        <v>杭州宜格化妆品有限公司</v>
      </c>
    </row>
    <row r="359">
      <c r="A359" s="5" t="str">
        <v>YG01-02-03</v>
      </c>
      <c r="B359" s="12" t="str">
        <v>招聘部</v>
      </c>
      <c r="C359" s="5" t="str">
        <v>人力资源部</v>
      </c>
      <c r="D359" s="5" t="str">
        <v>已审核</v>
      </c>
      <c r="E359" s="5" t="str">
        <v>否</v>
      </c>
      <c r="F359" s="5" t="str">
        <v>人力资源部/招聘部</v>
      </c>
      <c r="G359" s="5" t="str">
        <v>浙江宜格企业管理集团有限公司</v>
      </c>
      <c r="H359" s="12" t="str">
        <v>浙江宜格企业管理集团有限公司</v>
      </c>
    </row>
    <row r="360">
      <c r="A360" s="5" t="str">
        <v>YG0102-03</v>
      </c>
      <c r="B360" s="12" t="str">
        <v>财务部</v>
      </c>
      <c r="C360" s="5"/>
      <c r="D360" s="5" t="str">
        <v>已审核</v>
      </c>
      <c r="E360" s="5" t="str">
        <v>否</v>
      </c>
      <c r="F360" s="5" t="str">
        <v>财务部</v>
      </c>
      <c r="G360" s="5" t="str">
        <v>杭州宜格化妆品有限公司</v>
      </c>
      <c r="H360" s="12" t="str">
        <v>杭州宜格化妆品有限公司</v>
      </c>
    </row>
    <row r="361">
      <c r="A361" s="5" t="str">
        <v>YG0102-03-04</v>
      </c>
      <c r="B361" s="12" t="str">
        <v>供应链财务BP</v>
      </c>
      <c r="C361" s="5" t="str">
        <v>财务部</v>
      </c>
      <c r="D361" s="5" t="str">
        <v>已审核</v>
      </c>
      <c r="E361" s="5" t="str">
        <v>否</v>
      </c>
      <c r="F361" s="5" t="str">
        <v>财务部/供应链财务BP</v>
      </c>
      <c r="G361" s="5" t="str">
        <v>杭州宜格化妆品有限公司</v>
      </c>
      <c r="H361" s="12" t="str">
        <v>杭州宜格化妆品有限公司</v>
      </c>
    </row>
    <row r="362">
      <c r="A362" s="5" t="str">
        <v>YG0102-03-06</v>
      </c>
      <c r="B362" s="12" t="str">
        <v>花西子财务BP</v>
      </c>
      <c r="C362" s="5" t="str">
        <v>财务部</v>
      </c>
      <c r="D362" s="5" t="str">
        <v>已审核</v>
      </c>
      <c r="E362" s="5" t="str">
        <v>否</v>
      </c>
      <c r="F362" s="5" t="str">
        <v>财务部/花西子财务BP</v>
      </c>
      <c r="G362" s="5" t="str">
        <v>杭州宜格化妆品有限公司</v>
      </c>
      <c r="H362" s="12" t="str">
        <v>杭州宜格化妆品有限公司</v>
      </c>
    </row>
    <row r="363">
      <c r="A363" s="5" t="str">
        <v>YG0102-03-07</v>
      </c>
      <c r="B363" s="12" t="str">
        <v>集团财务BP</v>
      </c>
      <c r="C363" s="5" t="str">
        <v>财务部</v>
      </c>
      <c r="D363" s="5" t="str">
        <v>已审核</v>
      </c>
      <c r="E363" s="5" t="str">
        <v>否</v>
      </c>
      <c r="F363" s="5" t="str">
        <v>财务部/集团财务BP</v>
      </c>
      <c r="G363" s="5" t="str">
        <v>杭州宜格化妆品有限公司</v>
      </c>
      <c r="H363" s="12" t="str">
        <v>杭州宜格化妆品有限公司</v>
      </c>
    </row>
    <row r="364">
      <c r="A364" s="5" t="str">
        <v>YG0102-03-08</v>
      </c>
      <c r="B364" s="12" t="str">
        <v>专业服务中心</v>
      </c>
      <c r="C364" s="5" t="str">
        <v>财务部</v>
      </c>
      <c r="D364" s="5" t="str">
        <v>已审核</v>
      </c>
      <c r="E364" s="5" t="str">
        <v>否</v>
      </c>
      <c r="F364" s="5" t="str">
        <v>财务部/专业服务中心</v>
      </c>
      <c r="G364" s="5" t="str">
        <v>杭州宜格化妆品有限公司</v>
      </c>
      <c r="H364" s="12" t="str">
        <v>杭州宜格化妆品有限公司</v>
      </c>
    </row>
    <row r="365">
      <c r="A365" s="5" t="str">
        <v>YG0102-03-09</v>
      </c>
      <c r="B365" s="12" t="str">
        <v>OGP财务BP</v>
      </c>
      <c r="C365" s="5" t="str">
        <v>财务部</v>
      </c>
      <c r="D365" s="5" t="str">
        <v>已审核</v>
      </c>
      <c r="E365" s="5" t="str">
        <v>否</v>
      </c>
      <c r="F365" s="5" t="str">
        <v>财务部/OGP财务BP</v>
      </c>
      <c r="G365" s="5" t="str">
        <v>杭州宜格化妆品有限公司</v>
      </c>
      <c r="H365" s="12" t="str">
        <v>杭州宜格化妆品有限公司</v>
      </c>
    </row>
    <row r="366">
      <c r="A366" s="5" t="str">
        <v>YG0102-03-10</v>
      </c>
      <c r="B366" s="12" t="str">
        <v>财务信息化BP部</v>
      </c>
      <c r="C366" s="5" t="str">
        <v>财务部</v>
      </c>
      <c r="D366" s="5" t="str">
        <v>已审核</v>
      </c>
      <c r="E366" s="5" t="str">
        <v>否</v>
      </c>
      <c r="F366" s="5" t="str">
        <v>财务部/财务信息化BP部</v>
      </c>
      <c r="G366" s="5" t="str">
        <v>杭州宜格化妆品有限公司</v>
      </c>
      <c r="H366" s="12" t="str">
        <v>杭州宜格化妆品有限公司</v>
      </c>
    </row>
    <row r="367">
      <c r="A367" s="5" t="str">
        <v>YG0102-03-11</v>
      </c>
      <c r="B367" s="12" t="str">
        <v>共享服务运营部</v>
      </c>
      <c r="C367" s="5" t="str">
        <v>财务部</v>
      </c>
      <c r="D367" s="5" t="str">
        <v>已审核</v>
      </c>
      <c r="E367" s="5" t="str">
        <v>否</v>
      </c>
      <c r="F367" s="5" t="str">
        <v>财务部/共享服务运营部</v>
      </c>
      <c r="G367" s="5" t="str">
        <v>杭州宜格化妆品有限公司</v>
      </c>
      <c r="H367" s="12" t="str">
        <v>杭州宜格化妆品有限公司</v>
      </c>
    </row>
    <row r="368">
      <c r="A368" s="5" t="str">
        <v>YG01-02-04</v>
      </c>
      <c r="B368" s="12" t="str">
        <v>组织发展部</v>
      </c>
      <c r="C368" s="5" t="str">
        <v>人力资源部</v>
      </c>
      <c r="D368" s="5" t="str">
        <v>已审核</v>
      </c>
      <c r="E368" s="5" t="str">
        <v>否</v>
      </c>
      <c r="F368" s="5" t="str">
        <v>人力资源部/组织发展部</v>
      </c>
      <c r="G368" s="5" t="str">
        <v>浙江宜格企业管理集团有限公司</v>
      </c>
      <c r="H368" s="12" t="str">
        <v>浙江宜格企业管理集团有限公司</v>
      </c>
    </row>
    <row r="369">
      <c r="A369" s="5" t="str">
        <v>YG0102-04</v>
      </c>
      <c r="B369" s="12" t="str">
        <v>综合服务中心</v>
      </c>
      <c r="C369" s="5"/>
      <c r="D369" s="5" t="str">
        <v>已审核</v>
      </c>
      <c r="E369" s="5" t="str">
        <v>否</v>
      </c>
      <c r="F369" s="5" t="str">
        <v>综合服务中心</v>
      </c>
      <c r="G369" s="5" t="str">
        <v>杭州宜格化妆品有限公司</v>
      </c>
      <c r="H369" s="12" t="str">
        <v>杭州宜格化妆品有限公司</v>
      </c>
    </row>
    <row r="370">
      <c r="A370" s="5" t="str">
        <v>YG0102-04-01</v>
      </c>
      <c r="B370" s="12" t="str">
        <v>法务部</v>
      </c>
      <c r="C370" s="5" t="str">
        <v>综合服务中心</v>
      </c>
      <c r="D370" s="5" t="str">
        <v>已审核</v>
      </c>
      <c r="E370" s="5" t="str">
        <v>否</v>
      </c>
      <c r="F370" s="5" t="str">
        <v>综合服务中心/法务部</v>
      </c>
      <c r="G370" s="5" t="str">
        <v>杭州宜格化妆品有限公司</v>
      </c>
      <c r="H370" s="12" t="str">
        <v>杭州宜格化妆品有限公司</v>
      </c>
    </row>
    <row r="371">
      <c r="A371" s="5" t="str">
        <v>YG0102-04-02</v>
      </c>
      <c r="B371" s="12" t="str">
        <v>公共事务部</v>
      </c>
      <c r="C371" s="5" t="str">
        <v>综合服务中心</v>
      </c>
      <c r="D371" s="5" t="str">
        <v>已审核</v>
      </c>
      <c r="E371" s="5" t="str">
        <v>否</v>
      </c>
      <c r="F371" s="5" t="str">
        <v>综合服务中心/公共事务部</v>
      </c>
      <c r="G371" s="5" t="str">
        <v>杭州宜格化妆品有限公司</v>
      </c>
      <c r="H371" s="12" t="str">
        <v>杭州宜格化妆品有限公司</v>
      </c>
    </row>
    <row r="372">
      <c r="A372" s="5" t="str">
        <v>YG0102-04-04</v>
      </c>
      <c r="B372" s="12" t="str">
        <v>合规监察部</v>
      </c>
      <c r="C372" s="5" t="str">
        <v>综合服务中心</v>
      </c>
      <c r="D372" s="5" t="str">
        <v>已审核</v>
      </c>
      <c r="E372" s="5" t="str">
        <v>否</v>
      </c>
      <c r="F372" s="5" t="str">
        <v>综合服务中心/合规监察部</v>
      </c>
      <c r="G372" s="5" t="str">
        <v>杭州宜格化妆品有限公司</v>
      </c>
      <c r="H372" s="12" t="str">
        <v>杭州宜格化妆品有限公司</v>
      </c>
    </row>
    <row r="373">
      <c r="A373" s="5" t="str">
        <v>YG0102-04-05</v>
      </c>
      <c r="B373" s="12" t="str">
        <v>行政部</v>
      </c>
      <c r="C373" s="5" t="str">
        <v>综合服务中心</v>
      </c>
      <c r="D373" s="5" t="str">
        <v>已审核</v>
      </c>
      <c r="E373" s="5" t="str">
        <v>否</v>
      </c>
      <c r="F373" s="5" t="str">
        <v>综合服务中心/行政部</v>
      </c>
      <c r="G373" s="5" t="str">
        <v>杭州宜格化妆品有限公司</v>
      </c>
      <c r="H373" s="12" t="str">
        <v>杭州宜格化妆品有限公司</v>
      </c>
    </row>
    <row r="374">
      <c r="A374" s="5" t="str">
        <v>YG0102-04-07</v>
      </c>
      <c r="B374" s="12" t="str">
        <v>基建部</v>
      </c>
      <c r="C374" s="5" t="str">
        <v>综合服务中心</v>
      </c>
      <c r="D374" s="5" t="str">
        <v>已审核</v>
      </c>
      <c r="E374" s="5" t="str">
        <v>否</v>
      </c>
      <c r="F374" s="5" t="str">
        <v>综合服务中心/基建部</v>
      </c>
      <c r="G374" s="5" t="str">
        <v>杭州宜格化妆品有限公司</v>
      </c>
      <c r="H374" s="12" t="str">
        <v>杭州宜格化妆品有限公司</v>
      </c>
    </row>
    <row r="375">
      <c r="A375" s="5" t="str">
        <v>YG0102-04-09</v>
      </c>
      <c r="B375" s="12" t="str">
        <v>党群部</v>
      </c>
      <c r="C375" s="5" t="str">
        <v>综合服务中心</v>
      </c>
      <c r="D375" s="5" t="str">
        <v>已审核</v>
      </c>
      <c r="E375" s="5" t="str">
        <v>否</v>
      </c>
      <c r="F375" s="5" t="str">
        <v>综合服务中心/党群部</v>
      </c>
      <c r="G375" s="5" t="str">
        <v>杭州宜格化妆品有限公司</v>
      </c>
      <c r="H375" s="12" t="str">
        <v>杭州宜格化妆品有限公司</v>
      </c>
    </row>
    <row r="376">
      <c r="A376" s="5" t="str">
        <v>YG0102-04-10</v>
      </c>
      <c r="B376" s="12" t="str">
        <v>法律事务部</v>
      </c>
      <c r="C376" s="5" t="str">
        <v>综合服务中心</v>
      </c>
      <c r="D376" s="5" t="str">
        <v>已审核</v>
      </c>
      <c r="E376" s="5" t="str">
        <v>否</v>
      </c>
      <c r="F376" s="5" t="str">
        <v>综合服务中心/法律事务部</v>
      </c>
      <c r="G376" s="5" t="str">
        <v>杭州宜格化妆品有限公司</v>
      </c>
      <c r="H376" s="12" t="str">
        <v>杭州宜格化妆品有限公司</v>
      </c>
    </row>
    <row r="377">
      <c r="A377" s="5" t="str">
        <v>YG01-02-05</v>
      </c>
      <c r="B377" s="12" t="str">
        <v>组织文化部</v>
      </c>
      <c r="C377" s="5" t="str">
        <v>人力资源部</v>
      </c>
      <c r="D377" s="5" t="str">
        <v>已审核</v>
      </c>
      <c r="E377" s="5" t="str">
        <v>否</v>
      </c>
      <c r="F377" s="5" t="str">
        <v>人力资源部/组织文化部</v>
      </c>
      <c r="G377" s="5" t="str">
        <v>浙江宜格企业管理集团有限公司</v>
      </c>
      <c r="H377" s="12" t="str">
        <v>浙江宜格企业管理集团有限公司</v>
      </c>
    </row>
    <row r="378">
      <c r="A378" s="5" t="str">
        <v>YG0102-05</v>
      </c>
      <c r="B378" s="12" t="str">
        <v>供应链中心</v>
      </c>
      <c r="C378" s="5"/>
      <c r="D378" s="5" t="str">
        <v>已审核</v>
      </c>
      <c r="E378" s="5" t="str">
        <v>否</v>
      </c>
      <c r="F378" s="5" t="str">
        <v>供应链中心</v>
      </c>
      <c r="G378" s="5" t="str">
        <v>杭州宜格化妆品有限公司</v>
      </c>
      <c r="H378" s="12" t="str">
        <v>杭州宜格化妆品有限公司</v>
      </c>
    </row>
    <row r="379">
      <c r="A379" s="5" t="str">
        <v>YG0102-05-01</v>
      </c>
      <c r="B379" s="12" t="str">
        <v>采购部</v>
      </c>
      <c r="C379" s="5" t="str">
        <v>供应链中心</v>
      </c>
      <c r="D379" s="5" t="str">
        <v>已审核</v>
      </c>
      <c r="E379" s="5" t="str">
        <v>否</v>
      </c>
      <c r="F379" s="5" t="str">
        <v>供应链中心/采购部</v>
      </c>
      <c r="G379" s="5" t="str">
        <v>杭州宜格化妆品有限公司</v>
      </c>
      <c r="H379" s="12" t="str">
        <v>杭州宜格化妆品有限公司</v>
      </c>
    </row>
    <row r="380">
      <c r="A380" s="5" t="str">
        <v>YG0102-05-02</v>
      </c>
      <c r="B380" s="12" t="str">
        <v>计划部</v>
      </c>
      <c r="C380" s="5" t="str">
        <v>供应链中心</v>
      </c>
      <c r="D380" s="5" t="str">
        <v>已审核</v>
      </c>
      <c r="E380" s="5" t="str">
        <v>否</v>
      </c>
      <c r="F380" s="5" t="str">
        <v>供应链中心/计划部</v>
      </c>
      <c r="G380" s="5" t="str">
        <v>杭州宜格化妆品有限公司</v>
      </c>
      <c r="H380" s="12" t="str">
        <v>杭州宜格化妆品有限公司</v>
      </c>
    </row>
    <row r="381">
      <c r="A381" s="5" t="str">
        <v>YG0102-05-03</v>
      </c>
      <c r="B381" s="12" t="str">
        <v>物流部</v>
      </c>
      <c r="C381" s="5" t="str">
        <v>供应链中心</v>
      </c>
      <c r="D381" s="5" t="str">
        <v>已审核</v>
      </c>
      <c r="E381" s="5" t="str">
        <v>否</v>
      </c>
      <c r="F381" s="5" t="str">
        <v>供应链中心/物流部</v>
      </c>
      <c r="G381" s="5" t="str">
        <v>杭州宜格化妆品有限公司</v>
      </c>
      <c r="H381" s="12" t="str">
        <v>杭州宜格化妆品有限公司</v>
      </c>
    </row>
    <row r="382">
      <c r="A382" s="5" t="str">
        <v>YG0102-05-06</v>
      </c>
      <c r="B382" s="12" t="str">
        <v>制造技术部</v>
      </c>
      <c r="C382" s="5" t="str">
        <v>供应链中心</v>
      </c>
      <c r="D382" s="5" t="str">
        <v>已审核</v>
      </c>
      <c r="E382" s="5" t="str">
        <v>否</v>
      </c>
      <c r="F382" s="5" t="str">
        <v>供应链中心/制造技术部</v>
      </c>
      <c r="G382" s="5" t="str">
        <v>杭州宜格化妆品有限公司</v>
      </c>
      <c r="H382" s="12" t="str">
        <v>杭州宜格化妆品有限公司</v>
      </c>
    </row>
    <row r="383">
      <c r="A383" s="5" t="str">
        <v>YG0102-10</v>
      </c>
      <c r="B383" s="12" t="str">
        <v>线下体验部</v>
      </c>
      <c r="C383" s="5"/>
      <c r="D383" s="5" t="str">
        <v>已审核</v>
      </c>
      <c r="E383" s="5" t="str">
        <v>否</v>
      </c>
      <c r="F383" s="5" t="str">
        <v>线下体验部</v>
      </c>
      <c r="G383" s="5" t="str">
        <v>杭州宜格化妆品有限公司</v>
      </c>
      <c r="H383" s="12" t="str">
        <v>杭州宜格化妆品有限公司</v>
      </c>
    </row>
    <row r="384">
      <c r="A384" s="5" t="str">
        <v>YG0102-10-01</v>
      </c>
      <c r="B384" s="12" t="str">
        <v>杭州事业部</v>
      </c>
      <c r="C384" s="5" t="str">
        <v>线下体验部</v>
      </c>
      <c r="D384" s="5" t="str">
        <v>已审核</v>
      </c>
      <c r="E384" s="5" t="str">
        <v>否</v>
      </c>
      <c r="F384" s="5" t="str">
        <v>线下体验部/杭州事业部</v>
      </c>
      <c r="G384" s="5" t="str">
        <v>杭州宜格化妆品有限公司</v>
      </c>
      <c r="H384" s="12" t="str">
        <v>杭州宜格化妆品有限公司</v>
      </c>
    </row>
    <row r="385">
      <c r="A385" s="5" t="str">
        <v>YG0102-10-03</v>
      </c>
      <c r="B385" s="12" t="str">
        <v>线下业务中台</v>
      </c>
      <c r="C385" s="5" t="str">
        <v>线下体验部</v>
      </c>
      <c r="D385" s="5" t="str">
        <v>已审核</v>
      </c>
      <c r="E385" s="5" t="str">
        <v>否</v>
      </c>
      <c r="F385" s="5" t="str">
        <v>线下体验部/线下业务中台</v>
      </c>
      <c r="G385" s="5" t="str">
        <v>杭州宜格化妆品有限公司</v>
      </c>
      <c r="H385" s="12" t="str">
        <v>杭州宜格化妆品有限公司</v>
      </c>
    </row>
    <row r="386">
      <c r="A386" s="5" t="str">
        <v>YG0102-10-04</v>
      </c>
      <c r="B386" s="12" t="str">
        <v>西湖隐园旗舰店</v>
      </c>
      <c r="C386" s="5" t="str">
        <v>线下体验部</v>
      </c>
      <c r="D386" s="5" t="str">
        <v>已审核</v>
      </c>
      <c r="E386" s="5" t="str">
        <v>否</v>
      </c>
      <c r="F386" s="5" t="str">
        <v>线下体验部/西湖隐园旗舰店</v>
      </c>
      <c r="G386" s="5" t="str">
        <v>杭州宜格化妆品有限公司</v>
      </c>
      <c r="H386" s="12" t="str">
        <v>杭州宜格化妆品有限公司</v>
      </c>
    </row>
    <row r="387">
      <c r="A387" s="5" t="str">
        <v>YG0102-11</v>
      </c>
      <c r="B387" s="12" t="str">
        <v>用户服务中心</v>
      </c>
      <c r="C387" s="5"/>
      <c r="D387" s="5" t="str">
        <v>已审核</v>
      </c>
      <c r="E387" s="5" t="str">
        <v>否</v>
      </c>
      <c r="F387" s="5" t="str">
        <v>用户服务中心</v>
      </c>
      <c r="G387" s="5" t="str">
        <v>杭州宜格化妆品有限公司</v>
      </c>
      <c r="H387" s="12" t="str">
        <v>杭州宜格化妆品有限公司</v>
      </c>
    </row>
    <row r="388">
      <c r="A388" s="5" t="str">
        <v>YG0102-11-03</v>
      </c>
      <c r="B388" s="12" t="str">
        <v>用户运营部</v>
      </c>
      <c r="C388" s="5" t="str">
        <v>用户服务中心</v>
      </c>
      <c r="D388" s="5" t="str">
        <v>已审核</v>
      </c>
      <c r="E388" s="5" t="str">
        <v>否</v>
      </c>
      <c r="F388" s="5" t="str">
        <v>用户服务中心/用户运营部</v>
      </c>
      <c r="G388" s="5" t="str">
        <v>杭州宜格化妆品有限公司</v>
      </c>
      <c r="H388" s="12" t="str">
        <v>杭州宜格化妆品有限公司</v>
      </c>
    </row>
    <row r="389">
      <c r="A389" s="5" t="str">
        <v>YG0102-13</v>
      </c>
      <c r="B389" s="12" t="str">
        <v>科创中心</v>
      </c>
      <c r="C389" s="5"/>
      <c r="D389" s="5" t="str">
        <v>已审核</v>
      </c>
      <c r="E389" s="5" t="str">
        <v>否</v>
      </c>
      <c r="F389" s="5" t="str">
        <v>科创中心</v>
      </c>
      <c r="G389" s="5" t="str">
        <v>杭州宜格化妆品有限公司</v>
      </c>
      <c r="H389" s="12" t="str">
        <v>杭州宜格化妆品有限公司</v>
      </c>
    </row>
    <row r="390">
      <c r="A390" s="5" t="str">
        <v>YG0102-13-01</v>
      </c>
      <c r="B390" s="12" t="str">
        <v>创新研发二部</v>
      </c>
      <c r="C390" s="5" t="str">
        <v>科创中心</v>
      </c>
      <c r="D390" s="5" t="str">
        <v>已审核</v>
      </c>
      <c r="E390" s="5" t="str">
        <v>否</v>
      </c>
      <c r="F390" s="5" t="str">
        <v>科创中心/创新研发二部</v>
      </c>
      <c r="G390" s="5" t="str">
        <v>杭州宜格化妆品有限公司</v>
      </c>
      <c r="H390" s="12" t="str">
        <v>杭州宜格化妆品有限公司</v>
      </c>
    </row>
    <row r="391">
      <c r="A391" s="5" t="str">
        <v>YG0102-13-02</v>
      </c>
      <c r="B391" s="12" t="str">
        <v>创新研发一部</v>
      </c>
      <c r="C391" s="5" t="str">
        <v>科创中心</v>
      </c>
      <c r="D391" s="5" t="str">
        <v>已审核</v>
      </c>
      <c r="E391" s="5" t="str">
        <v>否</v>
      </c>
      <c r="F391" s="5" t="str">
        <v>科创中心/创新研发一部</v>
      </c>
      <c r="G391" s="5" t="str">
        <v>杭州宜格化妆品有限公司</v>
      </c>
      <c r="H391" s="12" t="str">
        <v>杭州宜格化妆品有限公司</v>
      </c>
    </row>
    <row r="392">
      <c r="A392" s="5" t="str">
        <v>YG0102-13-03</v>
      </c>
      <c r="B392" s="12" t="str">
        <v>研发与项目管理部</v>
      </c>
      <c r="C392" s="5" t="str">
        <v>科创中心</v>
      </c>
      <c r="D392" s="5" t="str">
        <v>已审核</v>
      </c>
      <c r="E392" s="5" t="str">
        <v>否</v>
      </c>
      <c r="F392" s="5" t="str">
        <v>科创中心/研发与项目管理部</v>
      </c>
      <c r="G392" s="5" t="str">
        <v>杭州宜格化妆品有限公司</v>
      </c>
      <c r="H392" s="12" t="str">
        <v>杭州宜格化妆品有限公司</v>
      </c>
    </row>
    <row r="393">
      <c r="A393" s="5" t="str">
        <v>YG0102-13-05</v>
      </c>
      <c r="B393" s="12" t="str">
        <v>化妆品分析与检测部</v>
      </c>
      <c r="C393" s="5" t="str">
        <v>科创中心</v>
      </c>
      <c r="D393" s="5" t="str">
        <v>已审核</v>
      </c>
      <c r="E393" s="5" t="str">
        <v>否</v>
      </c>
      <c r="F393" s="5" t="str">
        <v>科创中心/化妆品分析与检测部</v>
      </c>
      <c r="G393" s="5" t="str">
        <v>杭州宜格化妆品有限公司</v>
      </c>
      <c r="H393" s="12" t="str">
        <v>杭州宜格化妆品有限公司</v>
      </c>
    </row>
    <row r="394">
      <c r="A394" s="5" t="str">
        <v>YG0102-13-06</v>
      </c>
      <c r="B394" s="12" t="str">
        <v>东方美妆研究部</v>
      </c>
      <c r="C394" s="5" t="str">
        <v>科创中心</v>
      </c>
      <c r="D394" s="5" t="str">
        <v>已审核</v>
      </c>
      <c r="E394" s="5" t="str">
        <v>否</v>
      </c>
      <c r="F394" s="5" t="str">
        <v>科创中心/东方美妆研究部</v>
      </c>
      <c r="G394" s="5" t="str">
        <v>杭州宜格化妆品有限公司</v>
      </c>
      <c r="H394" s="12" t="str">
        <v>杭州宜格化妆品有限公司</v>
      </c>
    </row>
    <row r="395">
      <c r="A395" s="5" t="str">
        <v>YG0102-13-07</v>
      </c>
      <c r="B395" s="12" t="str">
        <v>基础研究部</v>
      </c>
      <c r="C395" s="5" t="str">
        <v>科创中心</v>
      </c>
      <c r="D395" s="5" t="str">
        <v>已审核</v>
      </c>
      <c r="E395" s="5" t="str">
        <v>否</v>
      </c>
      <c r="F395" s="5" t="str">
        <v>科创中心/基础研究部</v>
      </c>
      <c r="G395" s="5" t="str">
        <v>杭州宜格化妆品有限公司</v>
      </c>
      <c r="H395" s="12" t="str">
        <v>杭州宜格化妆品有限公司</v>
      </c>
    </row>
    <row r="396">
      <c r="A396" s="5" t="str">
        <v>YG0102-13-08</v>
      </c>
      <c r="B396" s="12" t="str">
        <v>人体安全与功效测评部</v>
      </c>
      <c r="C396" s="5" t="str">
        <v>科创中心</v>
      </c>
      <c r="D396" s="5" t="str">
        <v>已审核</v>
      </c>
      <c r="E396" s="5" t="str">
        <v>否</v>
      </c>
      <c r="F396" s="5" t="str">
        <v>科创中心/人体安全与功效测评部</v>
      </c>
      <c r="G396" s="5" t="str">
        <v>杭州宜格化妆品有限公司</v>
      </c>
      <c r="H396" s="12" t="str">
        <v>杭州宜格化妆品有限公司</v>
      </c>
    </row>
    <row r="397">
      <c r="A397" s="5" t="str">
        <v>YG0102-13-09</v>
      </c>
      <c r="B397" s="12" t="str">
        <v>技术支持部</v>
      </c>
      <c r="C397" s="5" t="str">
        <v>科创中心</v>
      </c>
      <c r="D397" s="5" t="str">
        <v>已审核</v>
      </c>
      <c r="E397" s="5" t="str">
        <v>否</v>
      </c>
      <c r="F397" s="5" t="str">
        <v>科创中心/技术支持部</v>
      </c>
      <c r="G397" s="5" t="str">
        <v>杭州宜格化妆品有限公司</v>
      </c>
      <c r="H397" s="12" t="str">
        <v>杭州宜格化妆品有限公司</v>
      </c>
    </row>
    <row r="398">
      <c r="A398" s="5" t="str">
        <v>YG0102-13-10</v>
      </c>
      <c r="B398" s="12" t="str">
        <v>应用基础研究部</v>
      </c>
      <c r="C398" s="5" t="str">
        <v>科创中心</v>
      </c>
      <c r="D398" s="5" t="str">
        <v>已审核</v>
      </c>
      <c r="E398" s="5" t="str">
        <v>否</v>
      </c>
      <c r="F398" s="5" t="str">
        <v>科创中心/应用基础研究部</v>
      </c>
      <c r="G398" s="5" t="str">
        <v>杭州宜格化妆品有限公司</v>
      </c>
      <c r="H398" s="12" t="str">
        <v>杭州宜格化妆品有限公司</v>
      </c>
    </row>
    <row r="399">
      <c r="A399" s="5" t="str">
        <v>YG0102-13-11</v>
      </c>
      <c r="B399" s="12" t="str">
        <v>数字化妆品研究部</v>
      </c>
      <c r="C399" s="5" t="str">
        <v>科创中心</v>
      </c>
      <c r="D399" s="5" t="str">
        <v>已审核</v>
      </c>
      <c r="E399" s="5" t="str">
        <v>否</v>
      </c>
      <c r="F399" s="5" t="str">
        <v>科创中心/数字化妆品研究部</v>
      </c>
      <c r="G399" s="5" t="str">
        <v>杭州宜格化妆品有限公司</v>
      </c>
      <c r="H399" s="12" t="str">
        <v>杭州宜格化妆品有限公司</v>
      </c>
    </row>
    <row r="400">
      <c r="A400" s="5" t="str">
        <v>YG0102-13-12</v>
      </c>
      <c r="B400" s="12" t="str">
        <v>产品合规部</v>
      </c>
      <c r="C400" s="5" t="str">
        <v>科创中心</v>
      </c>
      <c r="D400" s="5" t="str">
        <v>已审核</v>
      </c>
      <c r="E400" s="5" t="str">
        <v>否</v>
      </c>
      <c r="F400" s="5" t="str">
        <v>科创中心/产品合规部</v>
      </c>
      <c r="G400" s="5" t="str">
        <v>杭州宜格化妆品有限公司</v>
      </c>
      <c r="H400" s="12" t="str">
        <v>杭州宜格化妆品有限公司</v>
      </c>
    </row>
    <row r="401">
      <c r="A401" s="5" t="str">
        <v>YG0102-14</v>
      </c>
      <c r="B401" s="12" t="str">
        <v>品牌公关部</v>
      </c>
      <c r="C401" s="5"/>
      <c r="D401" s="5" t="str">
        <v>已审核</v>
      </c>
      <c r="E401" s="5" t="str">
        <v>否</v>
      </c>
      <c r="F401" s="5" t="str">
        <v>品牌公关部</v>
      </c>
      <c r="G401" s="5" t="str">
        <v>杭州宜格化妆品有限公司</v>
      </c>
      <c r="H401" s="12" t="str">
        <v>杭州宜格化妆品有限公司</v>
      </c>
    </row>
    <row r="402">
      <c r="A402" s="5" t="str">
        <v>YG0102-14-01</v>
      </c>
      <c r="B402" s="12" t="str">
        <v>产品力和公益传播部</v>
      </c>
      <c r="C402" s="5" t="str">
        <v>品牌公关部</v>
      </c>
      <c r="D402" s="5" t="str">
        <v>已审核</v>
      </c>
      <c r="E402" s="5" t="str">
        <v>否</v>
      </c>
      <c r="F402" s="5" t="str">
        <v>品牌公关部/产品力和公益传播部</v>
      </c>
      <c r="G402" s="5" t="str">
        <v>杭州宜格化妆品有限公司</v>
      </c>
      <c r="H402" s="12" t="str">
        <v>杭州宜格化妆品有限公司</v>
      </c>
    </row>
    <row r="403">
      <c r="A403" s="5" t="str">
        <v>YG0102-14-02</v>
      </c>
      <c r="B403" s="12" t="str">
        <v>国际PR部</v>
      </c>
      <c r="C403" s="5" t="str">
        <v>品牌公关部</v>
      </c>
      <c r="D403" s="5" t="str">
        <v>已审核</v>
      </c>
      <c r="E403" s="5" t="str">
        <v>否</v>
      </c>
      <c r="F403" s="5" t="str">
        <v>品牌公关部/国际PR部</v>
      </c>
      <c r="G403" s="5" t="str">
        <v>杭州宜格化妆品有限公司</v>
      </c>
      <c r="H403" s="12" t="str">
        <v>杭州宜格化妆品有限公司</v>
      </c>
    </row>
    <row r="404">
      <c r="A404" s="5" t="str">
        <v>YG0102-14-03</v>
      </c>
      <c r="B404" s="12" t="str">
        <v>品牌传播部</v>
      </c>
      <c r="C404" s="5" t="str">
        <v>品牌公关部</v>
      </c>
      <c r="D404" s="5" t="str">
        <v>已审核</v>
      </c>
      <c r="E404" s="5" t="str">
        <v>否</v>
      </c>
      <c r="F404" s="5" t="str">
        <v>品牌公关部/品牌传播部</v>
      </c>
      <c r="G404" s="5" t="str">
        <v>杭州宜格化妆品有限公司</v>
      </c>
      <c r="H404" s="12" t="str">
        <v>杭州宜格化妆品有限公司</v>
      </c>
    </row>
    <row r="405">
      <c r="A405" s="5" t="str">
        <v>YG0102-14-04</v>
      </c>
      <c r="B405" s="12" t="str">
        <v>舆情部</v>
      </c>
      <c r="C405" s="5" t="str">
        <v>品牌公关部</v>
      </c>
      <c r="D405" s="5" t="str">
        <v>已审核</v>
      </c>
      <c r="E405" s="5" t="str">
        <v>否</v>
      </c>
      <c r="F405" s="5" t="str">
        <v>品牌公关部/舆情部</v>
      </c>
      <c r="G405" s="5" t="str">
        <v>杭州宜格化妆品有限公司</v>
      </c>
      <c r="H405" s="12" t="str">
        <v>杭州宜格化妆品有限公司</v>
      </c>
    </row>
    <row r="406">
      <c r="A406" s="5" t="str">
        <v>YG0102-14-05</v>
      </c>
      <c r="B406" s="12" t="str">
        <v>媒介部</v>
      </c>
      <c r="C406" s="5" t="str">
        <v>品牌公关部</v>
      </c>
      <c r="D406" s="5" t="str">
        <v>已审核</v>
      </c>
      <c r="E406" s="5" t="str">
        <v>否</v>
      </c>
      <c r="F406" s="5" t="str">
        <v>品牌公关部/媒介部</v>
      </c>
      <c r="G406" s="5" t="str">
        <v>杭州宜格化妆品有限公司</v>
      </c>
      <c r="H406" s="12" t="str">
        <v>杭州宜格化妆品有限公司</v>
      </c>
    </row>
    <row r="407">
      <c r="A407" s="5" t="str">
        <v>YG0102-14-06</v>
      </c>
      <c r="B407" s="12" t="str">
        <v>公益部</v>
      </c>
      <c r="C407" s="5" t="str">
        <v>品牌公关部</v>
      </c>
      <c r="D407" s="5" t="str">
        <v>已审核</v>
      </c>
      <c r="E407" s="5" t="str">
        <v>否</v>
      </c>
      <c r="F407" s="5" t="str">
        <v>品牌公关部/公益部</v>
      </c>
      <c r="G407" s="5" t="str">
        <v>杭州宜格化妆品有限公司</v>
      </c>
      <c r="H407" s="12" t="str">
        <v>杭州宜格化妆品有限公司</v>
      </c>
    </row>
    <row r="408">
      <c r="A408" s="5" t="str">
        <v>YG0102-14-07</v>
      </c>
      <c r="B408" s="12" t="str">
        <v>OGP品牌传播部</v>
      </c>
      <c r="C408" s="5" t="str">
        <v>品牌公关部</v>
      </c>
      <c r="D408" s="5" t="str">
        <v>已审核</v>
      </c>
      <c r="E408" s="5" t="str">
        <v>否</v>
      </c>
      <c r="F408" s="5" t="str">
        <v>品牌公关部/OGP品牌传播部</v>
      </c>
      <c r="G408" s="5" t="str">
        <v>杭州宜格化妆品有限公司</v>
      </c>
      <c r="H408" s="12" t="str">
        <v>杭州宜格化妆品有限公司</v>
      </c>
    </row>
    <row r="409">
      <c r="A409" s="5" t="str">
        <v>YG0102-14-08</v>
      </c>
      <c r="B409" s="12" t="str">
        <v>花西子品牌传播部</v>
      </c>
      <c r="C409" s="5" t="str">
        <v>品牌公关部</v>
      </c>
      <c r="D409" s="5" t="str">
        <v>已审核</v>
      </c>
      <c r="E409" s="5" t="str">
        <v>否</v>
      </c>
      <c r="F409" s="5" t="str">
        <v>品牌公关部/花西子品牌传播部</v>
      </c>
      <c r="G409" s="5" t="str">
        <v>杭州宜格化妆品有限公司</v>
      </c>
      <c r="H409" s="12" t="str">
        <v>杭州宜格化妆品有限公司</v>
      </c>
    </row>
    <row r="410">
      <c r="A410" s="5" t="str">
        <v>YG0102-15</v>
      </c>
      <c r="B410" s="12" t="str">
        <v>品牌视觉中心</v>
      </c>
      <c r="C410" s="5"/>
      <c r="D410" s="5" t="str">
        <v>已审核</v>
      </c>
      <c r="E410" s="5" t="str">
        <v>否</v>
      </c>
      <c r="F410" s="5" t="str">
        <v>品牌视觉中心</v>
      </c>
      <c r="G410" s="5" t="str">
        <v>杭州宜格化妆品有限公司</v>
      </c>
      <c r="H410" s="12" t="str">
        <v>杭州宜格化妆品有限公司</v>
      </c>
    </row>
    <row r="411">
      <c r="A411" s="5" t="str">
        <v>YG0102-15-01</v>
      </c>
      <c r="B411" s="12" t="str">
        <v>CMF设计部</v>
      </c>
      <c r="C411" s="5" t="str">
        <v>品牌视觉中心</v>
      </c>
      <c r="D411" s="5" t="str">
        <v>已审核</v>
      </c>
      <c r="E411" s="5" t="str">
        <v>否</v>
      </c>
      <c r="F411" s="5" t="str">
        <v>品牌视觉中心/CMF设计部</v>
      </c>
      <c r="G411" s="5" t="str">
        <v>杭州宜格化妆品有限公司</v>
      </c>
      <c r="H411" s="12" t="str">
        <v>杭州宜格化妆品有限公司</v>
      </c>
    </row>
    <row r="412">
      <c r="A412" s="5" t="str">
        <v>YG0102-15-02</v>
      </c>
      <c r="B412" s="12" t="str">
        <v>OGP品牌视觉部</v>
      </c>
      <c r="C412" s="5" t="str">
        <v>品牌视觉中心</v>
      </c>
      <c r="D412" s="5" t="str">
        <v>已审核</v>
      </c>
      <c r="E412" s="5" t="str">
        <v>否</v>
      </c>
      <c r="F412" s="5" t="str">
        <v>品牌视觉中心/OGP品牌视觉部</v>
      </c>
      <c r="G412" s="5" t="str">
        <v>杭州宜格化妆品有限公司</v>
      </c>
      <c r="H412" s="12" t="str">
        <v>杭州宜格化妆品有限公司</v>
      </c>
    </row>
    <row r="413">
      <c r="A413" s="5" t="str">
        <v>YG0102-15-03</v>
      </c>
      <c r="B413" s="12" t="str">
        <v>产品空间部</v>
      </c>
      <c r="C413" s="5" t="str">
        <v>品牌视觉中心</v>
      </c>
      <c r="D413" s="5" t="str">
        <v>已审核</v>
      </c>
      <c r="E413" s="5" t="str">
        <v>否</v>
      </c>
      <c r="F413" s="5" t="str">
        <v>品牌视觉中心/产品空间部</v>
      </c>
      <c r="G413" s="5" t="str">
        <v>杭州宜格化妆品有限公司</v>
      </c>
      <c r="H413" s="12" t="str">
        <v>杭州宜格化妆品有限公司</v>
      </c>
    </row>
    <row r="414">
      <c r="A414" s="5" t="str">
        <v>YG0102-15-04</v>
      </c>
      <c r="B414" s="12" t="str">
        <v>产品设计部</v>
      </c>
      <c r="C414" s="5" t="str">
        <v>品牌视觉中心</v>
      </c>
      <c r="D414" s="5" t="str">
        <v>已审核</v>
      </c>
      <c r="E414" s="5" t="str">
        <v>否</v>
      </c>
      <c r="F414" s="5" t="str">
        <v>品牌视觉中心/产品设计部</v>
      </c>
      <c r="G414" s="5" t="str">
        <v>杭州宜格化妆品有限公司</v>
      </c>
      <c r="H414" s="12" t="str">
        <v>杭州宜格化妆品有限公司</v>
      </c>
    </row>
    <row r="415">
      <c r="A415" s="5" t="str">
        <v>YG0102-15-06</v>
      </c>
      <c r="B415" s="12" t="str">
        <v>花西子视觉部</v>
      </c>
      <c r="C415" s="5" t="str">
        <v>品牌视觉中心</v>
      </c>
      <c r="D415" s="5" t="str">
        <v>已审核</v>
      </c>
      <c r="E415" s="5" t="str">
        <v>否</v>
      </c>
      <c r="F415" s="5" t="str">
        <v>品牌视觉中心/花西子视觉部</v>
      </c>
      <c r="G415" s="5" t="str">
        <v>杭州宜格化妆品有限公司</v>
      </c>
      <c r="H415" s="12" t="str">
        <v>杭州宜格化妆品有限公司</v>
      </c>
    </row>
    <row r="416">
      <c r="A416" s="5" t="str">
        <v>YG0102-15-07</v>
      </c>
      <c r="B416" s="12" t="str">
        <v>视效部</v>
      </c>
      <c r="C416" s="5" t="str">
        <v>品牌视觉中心</v>
      </c>
      <c r="D416" s="5" t="str">
        <v>已审核</v>
      </c>
      <c r="E416" s="5" t="str">
        <v>否</v>
      </c>
      <c r="F416" s="5" t="str">
        <v>品牌视觉中心/视效部</v>
      </c>
      <c r="G416" s="5" t="str">
        <v>杭州宜格化妆品有限公司</v>
      </c>
      <c r="H416" s="12" t="str">
        <v>杭州宜格化妆品有限公司</v>
      </c>
    </row>
    <row r="417">
      <c r="A417" s="5" t="str">
        <v>YG0102-15-10</v>
      </c>
      <c r="B417" s="12" t="str">
        <v>绘画部</v>
      </c>
      <c r="C417" s="5" t="str">
        <v>品牌视觉中心</v>
      </c>
      <c r="D417" s="5" t="str">
        <v>已审核</v>
      </c>
      <c r="E417" s="5" t="str">
        <v>否</v>
      </c>
      <c r="F417" s="5" t="str">
        <v>品牌视觉中心/绘画部</v>
      </c>
      <c r="G417" s="5" t="str">
        <v>杭州宜格化妆品有限公司</v>
      </c>
      <c r="H417" s="12" t="str">
        <v>杭州宜格化妆品有限公司</v>
      </c>
    </row>
    <row r="418">
      <c r="A418" s="5" t="str">
        <v>YG0102-15-12</v>
      </c>
      <c r="B418" s="12" t="str">
        <v>基建设计部</v>
      </c>
      <c r="C418" s="5" t="str">
        <v>品牌视觉中心</v>
      </c>
      <c r="D418" s="5" t="str">
        <v>已审核</v>
      </c>
      <c r="E418" s="5" t="str">
        <v>否</v>
      </c>
      <c r="F418" s="5" t="str">
        <v>品牌视觉中心/基建设计部</v>
      </c>
      <c r="G418" s="5" t="str">
        <v>杭州宜格化妆品有限公司</v>
      </c>
      <c r="H418" s="12" t="str">
        <v>杭州宜格化妆品有限公司</v>
      </c>
    </row>
    <row r="419">
      <c r="A419" s="5" t="str">
        <v>YG0102-15-13</v>
      </c>
      <c r="B419" s="12" t="str">
        <v>美学研究院</v>
      </c>
      <c r="C419" s="5" t="str">
        <v>品牌视觉中心</v>
      </c>
      <c r="D419" s="5" t="str">
        <v>已审核</v>
      </c>
      <c r="E419" s="5" t="str">
        <v>否</v>
      </c>
      <c r="F419" s="5" t="str">
        <v>品牌视觉中心/美学研究院</v>
      </c>
      <c r="G419" s="5" t="str">
        <v>杭州宜格化妆品有限公司</v>
      </c>
      <c r="H419" s="12" t="str">
        <v>杭州宜格化妆品有限公司</v>
      </c>
    </row>
    <row r="420">
      <c r="A420" s="5" t="str">
        <v>YG0102-15-14</v>
      </c>
      <c r="B420" s="12" t="str">
        <v>影视部</v>
      </c>
      <c r="C420" s="5" t="str">
        <v>品牌视觉中心</v>
      </c>
      <c r="D420" s="5" t="str">
        <v>已审核</v>
      </c>
      <c r="E420" s="5" t="str">
        <v>否</v>
      </c>
      <c r="F420" s="5" t="str">
        <v>品牌视觉中心/影视部</v>
      </c>
      <c r="G420" s="5" t="str">
        <v>杭州宜格化妆品有限公司</v>
      </c>
      <c r="H420" s="12" t="str">
        <v>杭州宜格化妆品有限公司</v>
      </c>
    </row>
    <row r="421">
      <c r="A421" s="5" t="str">
        <v>YG0102-16</v>
      </c>
      <c r="B421" s="12" t="str">
        <v>品牌运营中心</v>
      </c>
      <c r="C421" s="5"/>
      <c r="D421" s="5" t="str">
        <v>已审核</v>
      </c>
      <c r="E421" s="5" t="str">
        <v>否</v>
      </c>
      <c r="F421" s="5" t="str">
        <v>品牌运营中心</v>
      </c>
      <c r="G421" s="5" t="str">
        <v>杭州宜格化妆品有限公司</v>
      </c>
      <c r="H421" s="12" t="str">
        <v>杭州宜格化妆品有限公司</v>
      </c>
    </row>
    <row r="422">
      <c r="A422" s="5" t="str">
        <v>YG0102-16-03</v>
      </c>
      <c r="B422" s="12" t="str">
        <v>广告投放部</v>
      </c>
      <c r="C422" s="5" t="str">
        <v>品牌运营中心</v>
      </c>
      <c r="D422" s="5" t="str">
        <v>已审核</v>
      </c>
      <c r="E422" s="5" t="str">
        <v>否</v>
      </c>
      <c r="F422" s="5" t="str">
        <v>品牌运营中心/广告投放部</v>
      </c>
      <c r="G422" s="5" t="str">
        <v>杭州宜格化妆品有限公司</v>
      </c>
      <c r="H422" s="12" t="str">
        <v>杭州宜格化妆品有限公司</v>
      </c>
    </row>
    <row r="423">
      <c r="A423" s="5" t="str">
        <v>YG0102-16-09</v>
      </c>
      <c r="B423" s="12" t="str">
        <v>市场推广部</v>
      </c>
      <c r="C423" s="5" t="str">
        <v>品牌运营中心</v>
      </c>
      <c r="D423" s="5" t="str">
        <v>已审核</v>
      </c>
      <c r="E423" s="5" t="str">
        <v>否</v>
      </c>
      <c r="F423" s="5" t="str">
        <v>品牌运营中心/市场推广部</v>
      </c>
      <c r="G423" s="5" t="str">
        <v>杭州宜格化妆品有限公司</v>
      </c>
      <c r="H423" s="12" t="str">
        <v>杭州宜格化妆品有限公司</v>
      </c>
    </row>
    <row r="424">
      <c r="A424" s="5" t="str">
        <v>YG0102-16-10</v>
      </c>
      <c r="B424" s="12" t="str">
        <v>直播运营部</v>
      </c>
      <c r="C424" s="5" t="str">
        <v>品牌运营中心</v>
      </c>
      <c r="D424" s="5" t="str">
        <v>已审核</v>
      </c>
      <c r="E424" s="5" t="str">
        <v>否</v>
      </c>
      <c r="F424" s="5" t="str">
        <v>品牌运营中心/直播运营部</v>
      </c>
      <c r="G424" s="5" t="str">
        <v>杭州宜格化妆品有限公司</v>
      </c>
      <c r="H424" s="12" t="str">
        <v>杭州宜格化妆品有限公司</v>
      </c>
    </row>
    <row r="425">
      <c r="A425" s="5" t="str">
        <v>YG0102-16-13</v>
      </c>
      <c r="B425" s="12" t="str">
        <v>渠道运营部</v>
      </c>
      <c r="C425" s="5" t="str">
        <v>品牌运营中心</v>
      </c>
      <c r="D425" s="5" t="str">
        <v>已审核</v>
      </c>
      <c r="E425" s="5" t="str">
        <v>否</v>
      </c>
      <c r="F425" s="5" t="str">
        <v>品牌运营中心/渠道运营部</v>
      </c>
      <c r="G425" s="5" t="str">
        <v>杭州宜格化妆品有限公司</v>
      </c>
      <c r="H425" s="12" t="str">
        <v>杭州宜格化妆品有限公司</v>
      </c>
    </row>
    <row r="426">
      <c r="A426" s="5" t="str">
        <v>YG0102-16-13-01</v>
      </c>
      <c r="B426" s="12" t="str">
        <v>创新部</v>
      </c>
      <c r="C426" s="5" t="str">
        <v>渠道运营部</v>
      </c>
      <c r="D426" s="5" t="str">
        <v>已审核</v>
      </c>
      <c r="E426" s="5" t="str">
        <v>否</v>
      </c>
      <c r="F426" s="5" t="str">
        <v>品牌运营中心/渠道运营部/创新部</v>
      </c>
      <c r="G426" s="5" t="str">
        <v>杭州宜格化妆品有限公司</v>
      </c>
      <c r="H426" s="12" t="str">
        <v>杭州宜格化妆品有限公司</v>
      </c>
    </row>
    <row r="427">
      <c r="A427" s="5" t="str">
        <v>YG0102-16-13-02</v>
      </c>
      <c r="B427" s="12" t="str">
        <v>抖音部</v>
      </c>
      <c r="C427" s="5" t="str">
        <v>渠道运营部</v>
      </c>
      <c r="D427" s="5" t="str">
        <v>已审核</v>
      </c>
      <c r="E427" s="5" t="str">
        <v>否</v>
      </c>
      <c r="F427" s="5" t="str">
        <v>品牌运营中心/渠道运营部/抖音部</v>
      </c>
      <c r="G427" s="5" t="str">
        <v>杭州宜格化妆品有限公司</v>
      </c>
      <c r="H427" s="12" t="str">
        <v>杭州宜格化妆品有限公司</v>
      </c>
    </row>
    <row r="428">
      <c r="A428" s="5" t="str">
        <v>YG0102-16-13-03</v>
      </c>
      <c r="B428" s="12" t="str">
        <v>内容综合部</v>
      </c>
      <c r="C428" s="5" t="str">
        <v>渠道运营部</v>
      </c>
      <c r="D428" s="5" t="str">
        <v>已审核</v>
      </c>
      <c r="E428" s="5" t="str">
        <v>否</v>
      </c>
      <c r="F428" s="5" t="str">
        <v>品牌运营中心/渠道运营部/内容综合部</v>
      </c>
      <c r="G428" s="5" t="str">
        <v>杭州宜格化妆品有限公司</v>
      </c>
      <c r="H428" s="12" t="str">
        <v>杭州宜格化妆品有限公司</v>
      </c>
    </row>
    <row r="429">
      <c r="A429" s="5" t="str">
        <v>YG0102-16-13-04</v>
      </c>
      <c r="B429" s="12" t="str">
        <v>特色电商部</v>
      </c>
      <c r="C429" s="5" t="str">
        <v>渠道运营部</v>
      </c>
      <c r="D429" s="5" t="str">
        <v>已审核</v>
      </c>
      <c r="E429" s="5" t="str">
        <v>否</v>
      </c>
      <c r="F429" s="5" t="str">
        <v>品牌运营中心/渠道运营部/特色电商部</v>
      </c>
      <c r="G429" s="5" t="str">
        <v>杭州宜格化妆品有限公司</v>
      </c>
      <c r="H429" s="12" t="str">
        <v>杭州宜格化妆品有限公司</v>
      </c>
    </row>
    <row r="430">
      <c r="A430" s="5" t="str">
        <v>YG0102-16-13-05</v>
      </c>
      <c r="B430" s="12" t="str">
        <v>特渠部</v>
      </c>
      <c r="C430" s="5" t="str">
        <v>渠道运营部</v>
      </c>
      <c r="D430" s="5" t="str">
        <v>已审核</v>
      </c>
      <c r="E430" s="5" t="str">
        <v>否</v>
      </c>
      <c r="F430" s="5" t="str">
        <v>品牌运营中心/渠道运营部/特渠部</v>
      </c>
      <c r="G430" s="5" t="str">
        <v>杭州宜格化妆品有限公司</v>
      </c>
      <c r="H430" s="12" t="str">
        <v>杭州宜格化妆品有限公司</v>
      </c>
    </row>
    <row r="431">
      <c r="A431" s="5" t="str">
        <v>YG0102-16-14</v>
      </c>
      <c r="B431" s="12" t="str">
        <v>品牌营销部</v>
      </c>
      <c r="C431" s="5" t="str">
        <v>品牌运营中心</v>
      </c>
      <c r="D431" s="5" t="str">
        <v>已审核</v>
      </c>
      <c r="E431" s="5" t="str">
        <v>否</v>
      </c>
      <c r="F431" s="5" t="str">
        <v>品牌运营中心/品牌营销部</v>
      </c>
      <c r="G431" s="5" t="str">
        <v>杭州宜格化妆品有限公司</v>
      </c>
      <c r="H431" s="12" t="str">
        <v>杭州宜格化妆品有限公司</v>
      </c>
    </row>
    <row r="432">
      <c r="A432" s="5" t="str">
        <v>YG0102-16-15</v>
      </c>
      <c r="B432" s="12" t="str">
        <v>运营策略部</v>
      </c>
      <c r="C432" s="5" t="str">
        <v>品牌运营中心</v>
      </c>
      <c r="D432" s="5" t="str">
        <v>已审核</v>
      </c>
      <c r="E432" s="5" t="str">
        <v>否</v>
      </c>
      <c r="F432" s="5" t="str">
        <v>品牌运营中心/运营策略部</v>
      </c>
      <c r="G432" s="5" t="str">
        <v>杭州宜格化妆品有限公司</v>
      </c>
      <c r="H432" s="12" t="str">
        <v>杭州宜格化妆品有限公司</v>
      </c>
    </row>
    <row r="433">
      <c r="A433" s="5" t="str">
        <v>YG0102-16-16</v>
      </c>
      <c r="B433" s="12" t="str">
        <v>市场广告推广部</v>
      </c>
      <c r="C433" s="5" t="str">
        <v>品牌运营中心</v>
      </c>
      <c r="D433" s="5" t="str">
        <v>已审核</v>
      </c>
      <c r="E433" s="5" t="str">
        <v>否</v>
      </c>
      <c r="F433" s="5" t="str">
        <v>品牌运营中心/市场广告推广部</v>
      </c>
      <c r="G433" s="5" t="str">
        <v>杭州宜格化妆品有限公司</v>
      </c>
      <c r="H433" s="12" t="str">
        <v>杭州宜格化妆品有限公司</v>
      </c>
    </row>
    <row r="434">
      <c r="A434" s="5" t="str">
        <v>YG0102-16-16-01</v>
      </c>
      <c r="B434" s="12" t="str">
        <v>市场推广部</v>
      </c>
      <c r="C434" s="5" t="str">
        <v>市场广告推广部</v>
      </c>
      <c r="D434" s="5" t="str">
        <v>已审核</v>
      </c>
      <c r="E434" s="5" t="str">
        <v>否</v>
      </c>
      <c r="F434" s="5" t="str">
        <v>品牌运营中心/市场广告推广部/市场推广部</v>
      </c>
      <c r="G434" s="5" t="str">
        <v>杭州宜格化妆品有限公司</v>
      </c>
      <c r="H434" s="12" t="str">
        <v>杭州宜格化妆品有限公司</v>
      </c>
    </row>
    <row r="435">
      <c r="A435" s="5" t="str">
        <v>YG0102-16-16-02</v>
      </c>
      <c r="B435" s="12" t="str">
        <v>广告投放部</v>
      </c>
      <c r="C435" s="5" t="str">
        <v>市场广告推广部</v>
      </c>
      <c r="D435" s="5" t="str">
        <v>已审核</v>
      </c>
      <c r="E435" s="5" t="str">
        <v>否</v>
      </c>
      <c r="F435" s="5" t="str">
        <v>品牌运营中心/市场广告推广部/广告投放部</v>
      </c>
      <c r="G435" s="5" t="str">
        <v>杭州宜格化妆品有限公司</v>
      </c>
      <c r="H435" s="12" t="str">
        <v>杭州宜格化妆品有限公司</v>
      </c>
    </row>
    <row r="436">
      <c r="A436" s="5" t="str">
        <v>YG0102-16-16-03</v>
      </c>
      <c r="B436" s="12" t="str">
        <v>策略部</v>
      </c>
      <c r="C436" s="5" t="str">
        <v>市场广告推广部</v>
      </c>
      <c r="D436" s="5" t="str">
        <v>已审核</v>
      </c>
      <c r="E436" s="5" t="str">
        <v>否</v>
      </c>
      <c r="F436" s="5" t="str">
        <v>品牌运营中心/市场广告推广部/策略部</v>
      </c>
      <c r="G436" s="5" t="str">
        <v>杭州宜格化妆品有限公司</v>
      </c>
      <c r="H436" s="12" t="str">
        <v>杭州宜格化妆品有限公司</v>
      </c>
    </row>
    <row r="437">
      <c r="A437" s="5" t="str">
        <v>YG0102-16-16-04</v>
      </c>
      <c r="B437" s="12" t="str">
        <v>达播2部</v>
      </c>
      <c r="C437" s="5" t="str">
        <v>市场广告推广部</v>
      </c>
      <c r="D437" s="5" t="str">
        <v>已审核</v>
      </c>
      <c r="E437" s="5" t="str">
        <v>否</v>
      </c>
      <c r="F437" s="5" t="str">
        <v>品牌运营中心/市场广告推广部/达播2部</v>
      </c>
      <c r="G437" s="5" t="str">
        <v>杭州宜格化妆品有限公司</v>
      </c>
      <c r="H437" s="12" t="str">
        <v>杭州宜格化妆品有限公司</v>
      </c>
    </row>
    <row r="438">
      <c r="A438" s="5" t="str">
        <v>YG0102-17</v>
      </c>
      <c r="B438" s="12" t="str">
        <v>公共部</v>
      </c>
      <c r="C438" s="5"/>
      <c r="D438" s="5" t="str">
        <v>已审核</v>
      </c>
      <c r="E438" s="5" t="str">
        <v>否</v>
      </c>
      <c r="F438" s="5" t="str">
        <v>公共部</v>
      </c>
      <c r="G438" s="5" t="str">
        <v>杭州宜格化妆品有限公司</v>
      </c>
      <c r="H438" s="12" t="str">
        <v>杭州宜格化妆品有限公司</v>
      </c>
    </row>
    <row r="439">
      <c r="A439" s="5" t="str">
        <v>YG0102-18</v>
      </c>
      <c r="B439" s="12" t="str">
        <v>CMK</v>
      </c>
      <c r="C439" s="5"/>
      <c r="D439" s="5" t="str">
        <v>已审核</v>
      </c>
      <c r="E439" s="5" t="str">
        <v>否</v>
      </c>
      <c r="F439" s="5" t="str">
        <v>CMK</v>
      </c>
      <c r="G439" s="5" t="str">
        <v>杭州宜格化妆品有限公司</v>
      </c>
      <c r="H439" s="12" t="str">
        <v>杭州宜格化妆品有限公司</v>
      </c>
    </row>
    <row r="440">
      <c r="A440" s="5" t="str">
        <v>YG0102-18-03</v>
      </c>
      <c r="B440" s="12" t="str">
        <v>产品测评部</v>
      </c>
      <c r="C440" s="5" t="str">
        <v>CMK</v>
      </c>
      <c r="D440" s="5" t="str">
        <v>已审核</v>
      </c>
      <c r="E440" s="5" t="str">
        <v>否</v>
      </c>
      <c r="F440" s="5" t="str">
        <v>CMK/产品测评部</v>
      </c>
      <c r="G440" s="5" t="str">
        <v>杭州宜格化妆品有限公司</v>
      </c>
      <c r="H440" s="12" t="str">
        <v>杭州宜格化妆品有限公司</v>
      </c>
    </row>
    <row r="441">
      <c r="A441" s="5" t="str">
        <v>YG0102-18-04</v>
      </c>
      <c r="B441" s="12" t="str">
        <v>非色彩部</v>
      </c>
      <c r="C441" s="5" t="str">
        <v>CMK</v>
      </c>
      <c r="D441" s="5" t="str">
        <v>已审核</v>
      </c>
      <c r="E441" s="5" t="str">
        <v>否</v>
      </c>
      <c r="F441" s="5" t="str">
        <v>CMK/非色彩部</v>
      </c>
      <c r="G441" s="5" t="str">
        <v>杭州宜格化妆品有限公司</v>
      </c>
      <c r="H441" s="12" t="str">
        <v>杭州宜格化妆品有限公司</v>
      </c>
    </row>
    <row r="442">
      <c r="A442" s="5" t="str">
        <v>YG0102-18-05</v>
      </c>
      <c r="B442" s="12" t="str">
        <v>护肤仪器部</v>
      </c>
      <c r="C442" s="5" t="str">
        <v>CMK</v>
      </c>
      <c r="D442" s="5" t="str">
        <v>已审核</v>
      </c>
      <c r="E442" s="5" t="str">
        <v>否</v>
      </c>
      <c r="F442" s="5" t="str">
        <v>CMK/护肤仪器部</v>
      </c>
      <c r="G442" s="5" t="str">
        <v>杭州宜格化妆品有限公司</v>
      </c>
      <c r="H442" s="12" t="str">
        <v>杭州宜格化妆品有限公司</v>
      </c>
    </row>
    <row r="443">
      <c r="A443" s="5" t="str">
        <v>YG0102-18-06</v>
      </c>
      <c r="B443" s="12" t="str">
        <v>色彩部</v>
      </c>
      <c r="C443" s="5" t="str">
        <v>CMK</v>
      </c>
      <c r="D443" s="5" t="str">
        <v>已审核</v>
      </c>
      <c r="E443" s="5" t="str">
        <v>否</v>
      </c>
      <c r="F443" s="5" t="str">
        <v>CMK/色彩部</v>
      </c>
      <c r="G443" s="5" t="str">
        <v>杭州宜格化妆品有限公司</v>
      </c>
      <c r="H443" s="12" t="str">
        <v>杭州宜格化妆品有限公司</v>
      </c>
    </row>
    <row r="444">
      <c r="A444" s="5" t="str">
        <v>YG0102-18-07</v>
      </c>
      <c r="B444" s="12" t="str">
        <v>商业智能部</v>
      </c>
      <c r="C444" s="5" t="str">
        <v>CMK</v>
      </c>
      <c r="D444" s="5" t="str">
        <v>已审核</v>
      </c>
      <c r="E444" s="5" t="str">
        <v>否</v>
      </c>
      <c r="F444" s="5" t="str">
        <v>CMK/商业智能部</v>
      </c>
      <c r="G444" s="5" t="str">
        <v>杭州宜格化妆品有限公司</v>
      </c>
      <c r="H444" s="12" t="str">
        <v>杭州宜格化妆品有限公司</v>
      </c>
    </row>
    <row r="445">
      <c r="A445" s="5" t="str">
        <v>YG0102-18-07-01</v>
      </c>
      <c r="B445" s="12" t="str">
        <v>数据分析部</v>
      </c>
      <c r="C445" s="5" t="str">
        <v>商业智能部</v>
      </c>
      <c r="D445" s="5" t="str">
        <v>已审核</v>
      </c>
      <c r="E445" s="5" t="str">
        <v>否</v>
      </c>
      <c r="F445" s="5" t="str">
        <v>CMK/商业智能部/数据分析部</v>
      </c>
      <c r="G445" s="5" t="str">
        <v>杭州宜格化妆品有限公司</v>
      </c>
      <c r="H445" s="12" t="str">
        <v>杭州宜格化妆品有限公司</v>
      </c>
    </row>
    <row r="446">
      <c r="A446" s="5" t="str">
        <v>YG0102-18-07-02</v>
      </c>
      <c r="B446" s="12" t="str">
        <v>数据挖掘部</v>
      </c>
      <c r="C446" s="5" t="str">
        <v>商业智能部</v>
      </c>
      <c r="D446" s="5" t="str">
        <v>已审核</v>
      </c>
      <c r="E446" s="5" t="str">
        <v>否</v>
      </c>
      <c r="F446" s="5" t="str">
        <v>CMK/商业智能部/数据挖掘部</v>
      </c>
      <c r="G446" s="5" t="str">
        <v>杭州宜格化妆品有限公司</v>
      </c>
      <c r="H446" s="12" t="str">
        <v>杭州宜格化妆品有限公司</v>
      </c>
    </row>
    <row r="447">
      <c r="A447" s="5" t="str">
        <v>YG0102-19</v>
      </c>
      <c r="B447" s="12" t="str">
        <v>战略投资部</v>
      </c>
      <c r="C447" s="5"/>
      <c r="D447" s="5" t="str">
        <v>已审核</v>
      </c>
      <c r="E447" s="5" t="str">
        <v>否</v>
      </c>
      <c r="F447" s="5" t="str">
        <v>战略投资部</v>
      </c>
      <c r="G447" s="5" t="str">
        <v>杭州宜格化妆品有限公司</v>
      </c>
      <c r="H447" s="12" t="str">
        <v>杭州宜格化妆品有限公司</v>
      </c>
    </row>
    <row r="448">
      <c r="A448" s="5" t="str">
        <v>YG0102-20</v>
      </c>
      <c r="B448" s="12" t="str">
        <v>质量部</v>
      </c>
      <c r="C448" s="5"/>
      <c r="D448" s="5" t="str">
        <v>已审核</v>
      </c>
      <c r="E448" s="5" t="str">
        <v>否</v>
      </c>
      <c r="F448" s="5" t="str">
        <v>质量部</v>
      </c>
      <c r="G448" s="5" t="str">
        <v>杭州宜格化妆品有限公司</v>
      </c>
      <c r="H448" s="12" t="str">
        <v>杭州宜格化妆品有限公司</v>
      </c>
    </row>
    <row r="449">
      <c r="A449" s="5" t="str">
        <v>YG0102-20-04</v>
      </c>
      <c r="B449" s="12" t="str">
        <v>质量保证部</v>
      </c>
      <c r="C449" s="5" t="str">
        <v>质量部</v>
      </c>
      <c r="D449" s="5" t="str">
        <v>已审核</v>
      </c>
      <c r="E449" s="5" t="str">
        <v>否</v>
      </c>
      <c r="F449" s="5" t="str">
        <v>质量部/质量保证部</v>
      </c>
      <c r="G449" s="5" t="str">
        <v>杭州宜格化妆品有限公司</v>
      </c>
      <c r="H449" s="12" t="str">
        <v>杭州宜格化妆品有限公司</v>
      </c>
    </row>
    <row r="450">
      <c r="A450" s="5" t="str">
        <v>YG0102-20-04-01</v>
      </c>
      <c r="B450" s="12" t="str">
        <v>新品质量管理部</v>
      </c>
      <c r="C450" s="5" t="str">
        <v>质量保证部</v>
      </c>
      <c r="D450" s="5" t="str">
        <v>已审核</v>
      </c>
      <c r="E450" s="5" t="str">
        <v>否</v>
      </c>
      <c r="F450" s="5" t="str">
        <v>质量部/质量保证部/新品质量管理部</v>
      </c>
      <c r="G450" s="5" t="str">
        <v>杭州宜格化妆品有限公司</v>
      </c>
      <c r="H450" s="12" t="str">
        <v>杭州宜格化妆品有限公司</v>
      </c>
    </row>
    <row r="451">
      <c r="A451" s="5" t="str">
        <v>YG0102-20-04-02</v>
      </c>
      <c r="B451" s="12" t="str">
        <v>质量体系合规部</v>
      </c>
      <c r="C451" s="5" t="str">
        <v>质量保证部</v>
      </c>
      <c r="D451" s="5" t="str">
        <v>已审核</v>
      </c>
      <c r="E451" s="5" t="str">
        <v>否</v>
      </c>
      <c r="F451" s="5" t="str">
        <v>质量部/质量保证部/质量体系合规部</v>
      </c>
      <c r="G451" s="5" t="str">
        <v>杭州宜格化妆品有限公司</v>
      </c>
      <c r="H451" s="12" t="str">
        <v>杭州宜格化妆品有限公司</v>
      </c>
    </row>
    <row r="452">
      <c r="A452" s="5" t="str">
        <v>YG0102-20-04-03</v>
      </c>
      <c r="B452" s="12" t="str">
        <v>质量异常&amp;VOC部</v>
      </c>
      <c r="C452" s="5" t="str">
        <v>质量保证部</v>
      </c>
      <c r="D452" s="5" t="str">
        <v>已审核</v>
      </c>
      <c r="E452" s="5" t="str">
        <v>否</v>
      </c>
      <c r="F452" s="5" t="str">
        <v>质量部/质量保证部/质量异常&amp;VOC部</v>
      </c>
      <c r="G452" s="5" t="str">
        <v>杭州宜格化妆品有限公司</v>
      </c>
      <c r="H452" s="12" t="str">
        <v>杭州宜格化妆品有限公司</v>
      </c>
    </row>
    <row r="453">
      <c r="A453" s="5" t="str">
        <v>YG0102-20-06</v>
      </c>
      <c r="B453" s="12" t="str">
        <v>质量控制部</v>
      </c>
      <c r="C453" s="5" t="str">
        <v>质量部</v>
      </c>
      <c r="D453" s="5" t="str">
        <v>已审核</v>
      </c>
      <c r="E453" s="5" t="str">
        <v>否</v>
      </c>
      <c r="F453" s="5" t="str">
        <v>质量部/质量控制部</v>
      </c>
      <c r="G453" s="5" t="str">
        <v>杭州宜格化妆品有限公司</v>
      </c>
      <c r="H453" s="12" t="str">
        <v>杭州宜格化妆品有限公司</v>
      </c>
    </row>
    <row r="454">
      <c r="A454" s="5" t="str">
        <v>YG0102-20-06-01</v>
      </c>
      <c r="B454" s="12" t="str">
        <v>仓库QC</v>
      </c>
      <c r="C454" s="5" t="str">
        <v>质量控制部</v>
      </c>
      <c r="D454" s="5" t="str">
        <v>已审核</v>
      </c>
      <c r="E454" s="5" t="str">
        <v>否</v>
      </c>
      <c r="F454" s="5" t="str">
        <v>质量部/质量控制部/仓库QC</v>
      </c>
      <c r="G454" s="5" t="str">
        <v>杭州宜格化妆品有限公司</v>
      </c>
      <c r="H454" s="12" t="str">
        <v>杭州宜格化妆品有限公司</v>
      </c>
    </row>
    <row r="455">
      <c r="A455" s="5" t="str">
        <v>YG0102-20-06-02</v>
      </c>
      <c r="B455" s="12" t="str">
        <v>驻厂QC</v>
      </c>
      <c r="C455" s="5" t="str">
        <v>质量控制部</v>
      </c>
      <c r="D455" s="5" t="str">
        <v>已审核</v>
      </c>
      <c r="E455" s="5" t="str">
        <v>否</v>
      </c>
      <c r="F455" s="5" t="str">
        <v>质量部/质量控制部/驻厂QC</v>
      </c>
      <c r="G455" s="5" t="str">
        <v>杭州宜格化妆品有限公司</v>
      </c>
      <c r="H455" s="12" t="str">
        <v>杭州宜格化妆品有限公司</v>
      </c>
    </row>
    <row r="456">
      <c r="A456" s="5" t="str">
        <v>YG0102-20-07</v>
      </c>
      <c r="B456" s="12" t="str">
        <v>技术法规部</v>
      </c>
      <c r="C456" s="5" t="str">
        <v>质量部</v>
      </c>
      <c r="D456" s="5" t="str">
        <v>已审核</v>
      </c>
      <c r="E456" s="5" t="str">
        <v>否</v>
      </c>
      <c r="F456" s="5" t="str">
        <v>质量部/技术法规部</v>
      </c>
      <c r="G456" s="5" t="str">
        <v>杭州宜格化妆品有限公司</v>
      </c>
      <c r="H456" s="12" t="str">
        <v>杭州宜格化妆品有限公司</v>
      </c>
    </row>
    <row r="457">
      <c r="A457" s="5" t="str">
        <v>YG0102-20-08</v>
      </c>
      <c r="B457" s="12" t="str">
        <v>物流质量管理部</v>
      </c>
      <c r="C457" s="5" t="str">
        <v>质量部</v>
      </c>
      <c r="D457" s="5" t="str">
        <v>已审核</v>
      </c>
      <c r="E457" s="5" t="str">
        <v>否</v>
      </c>
      <c r="F457" s="5" t="str">
        <v>质量部/物流质量管理部</v>
      </c>
      <c r="G457" s="5" t="str">
        <v>杭州宜格化妆品有限公司</v>
      </c>
      <c r="H457" s="12" t="str">
        <v>杭州宜格化妆品有限公司</v>
      </c>
    </row>
    <row r="458">
      <c r="A458" s="5" t="str">
        <v>YG0102-20-09</v>
      </c>
      <c r="B458" s="12" t="str">
        <v>质量体系与审核部</v>
      </c>
      <c r="C458" s="5" t="str">
        <v>质量部</v>
      </c>
      <c r="D458" s="5" t="str">
        <v>已审核</v>
      </c>
      <c r="E458" s="5" t="str">
        <v>否</v>
      </c>
      <c r="F458" s="5" t="str">
        <v>质量部/质量体系与审核部</v>
      </c>
      <c r="G458" s="5" t="str">
        <v>杭州宜格化妆品有限公司</v>
      </c>
      <c r="H458" s="12" t="str">
        <v>杭州宜格化妆品有限公司</v>
      </c>
    </row>
    <row r="459">
      <c r="A459" s="5" t="str">
        <v>YG0102-20-10</v>
      </c>
      <c r="B459" s="12" t="str">
        <v>驻厂质量管理部</v>
      </c>
      <c r="C459" s="5" t="str">
        <v>质量部</v>
      </c>
      <c r="D459" s="5" t="str">
        <v>已审核</v>
      </c>
      <c r="E459" s="5" t="str">
        <v>否</v>
      </c>
      <c r="F459" s="5" t="str">
        <v>质量部/驻厂质量管理部</v>
      </c>
      <c r="G459" s="5" t="str">
        <v>杭州宜格化妆品有限公司</v>
      </c>
      <c r="H459" s="12" t="str">
        <v>杭州宜格化妆品有限公司</v>
      </c>
    </row>
    <row r="460">
      <c r="A460" s="5" t="str">
        <v>YG0102-21</v>
      </c>
      <c r="B460" s="12" t="str">
        <v>客服部</v>
      </c>
      <c r="C460" s="5"/>
      <c r="D460" s="5" t="str">
        <v>已审核</v>
      </c>
      <c r="E460" s="5" t="str">
        <v>否</v>
      </c>
      <c r="F460" s="5" t="str">
        <v>客服部</v>
      </c>
      <c r="G460" s="5" t="str">
        <v>杭州宜格化妆品有限公司</v>
      </c>
      <c r="H460" s="12" t="str">
        <v>杭州宜格化妆品有限公司</v>
      </c>
    </row>
    <row r="461">
      <c r="A461" s="5" t="str">
        <v>YG0102-21-01</v>
      </c>
      <c r="B461" s="12" t="str">
        <v>内容电商服务部</v>
      </c>
      <c r="C461" s="5" t="str">
        <v>客服部</v>
      </c>
      <c r="D461" s="5" t="str">
        <v>已审核</v>
      </c>
      <c r="E461" s="5" t="str">
        <v>否</v>
      </c>
      <c r="F461" s="5" t="str">
        <v>客服部/内容电商服务部</v>
      </c>
      <c r="G461" s="5" t="str">
        <v>杭州宜格化妆品有限公司</v>
      </c>
      <c r="H461" s="12" t="str">
        <v>杭州宜格化妆品有限公司</v>
      </c>
    </row>
    <row r="462">
      <c r="A462" s="5" t="str">
        <v>YG0102-21-02</v>
      </c>
      <c r="B462" s="12" t="str">
        <v>服务运营中台</v>
      </c>
      <c r="C462" s="5" t="str">
        <v>客服部</v>
      </c>
      <c r="D462" s="5" t="str">
        <v>已审核</v>
      </c>
      <c r="E462" s="5" t="str">
        <v>否</v>
      </c>
      <c r="F462" s="5" t="str">
        <v>客服部/服务运营中台</v>
      </c>
      <c r="G462" s="5" t="str">
        <v>杭州宜格化妆品有限公司</v>
      </c>
      <c r="H462" s="12" t="str">
        <v>杭州宜格化妆品有限公司</v>
      </c>
    </row>
    <row r="463">
      <c r="A463" s="5" t="str">
        <v>YG0102-21-03</v>
      </c>
      <c r="B463" s="12" t="str">
        <v>综合售后服务部</v>
      </c>
      <c r="C463" s="5" t="str">
        <v>客服部</v>
      </c>
      <c r="D463" s="5" t="str">
        <v>已审核</v>
      </c>
      <c r="E463" s="5" t="str">
        <v>否</v>
      </c>
      <c r="F463" s="5" t="str">
        <v>客服部/综合售后服务部</v>
      </c>
      <c r="G463" s="5" t="str">
        <v>杭州宜格化妆品有限公司</v>
      </c>
      <c r="H463" s="12" t="str">
        <v>杭州宜格化妆品有限公司</v>
      </c>
    </row>
    <row r="464">
      <c r="A464" s="5" t="str">
        <v>YG0102-21-04</v>
      </c>
      <c r="B464" s="12" t="str">
        <v>平台电商服务部</v>
      </c>
      <c r="C464" s="5" t="str">
        <v>客服部</v>
      </c>
      <c r="D464" s="5" t="str">
        <v>已审核</v>
      </c>
      <c r="E464" s="5" t="str">
        <v>否</v>
      </c>
      <c r="F464" s="5" t="str">
        <v>客服部/平台电商服务部</v>
      </c>
      <c r="G464" s="5" t="str">
        <v>杭州宜格化妆品有限公司</v>
      </c>
      <c r="H464" s="12" t="str">
        <v>杭州宜格化妆品有限公司</v>
      </c>
    </row>
    <row r="465">
      <c r="A465" s="5" t="str">
        <v>YG0102-21-05</v>
      </c>
      <c r="B465" s="12" t="str">
        <v>服务提升部</v>
      </c>
      <c r="C465" s="5" t="str">
        <v>客服部</v>
      </c>
      <c r="D465" s="5" t="str">
        <v>已审核</v>
      </c>
      <c r="E465" s="5" t="str">
        <v>否</v>
      </c>
      <c r="F465" s="5" t="str">
        <v>客服部/服务提升部</v>
      </c>
      <c r="G465" s="5" t="str">
        <v>杭州宜格化妆品有限公司</v>
      </c>
      <c r="H465" s="12" t="str">
        <v>杭州宜格化妆品有限公司</v>
      </c>
    </row>
    <row r="466">
      <c r="A466" s="5" t="str">
        <v>YG0102-21-06</v>
      </c>
      <c r="B466" s="12" t="str">
        <v>创新服务部</v>
      </c>
      <c r="C466" s="5" t="str">
        <v>客服部</v>
      </c>
      <c r="D466" s="5" t="str">
        <v>已审核</v>
      </c>
      <c r="E466" s="5" t="str">
        <v>否</v>
      </c>
      <c r="F466" s="5" t="str">
        <v>客服部/创新服务部</v>
      </c>
      <c r="G466" s="5" t="str">
        <v>杭州宜格化妆品有限公司</v>
      </c>
      <c r="H466" s="12" t="str">
        <v>杭州宜格化妆品有限公司</v>
      </c>
    </row>
    <row r="467">
      <c r="A467" s="5" t="str">
        <v>YG0102-23</v>
      </c>
      <c r="B467" s="12" t="str">
        <v>战略管理部</v>
      </c>
      <c r="C467" s="5"/>
      <c r="D467" s="5" t="str">
        <v>已审核</v>
      </c>
      <c r="E467" s="5" t="str">
        <v>否</v>
      </c>
      <c r="F467" s="5" t="str">
        <v>战略管理部</v>
      </c>
      <c r="G467" s="5" t="str">
        <v>杭州宜格化妆品有限公司</v>
      </c>
      <c r="H467" s="12" t="str">
        <v>杭州宜格化妆品有限公司</v>
      </c>
    </row>
    <row r="468">
      <c r="A468" s="5" t="str">
        <v>YG0102-24</v>
      </c>
      <c r="B468" s="12" t="str">
        <v>OGP品牌事业部</v>
      </c>
      <c r="C468" s="5"/>
      <c r="D468" s="5" t="str">
        <v>已审核</v>
      </c>
      <c r="E468" s="5" t="str">
        <v>否</v>
      </c>
      <c r="F468" s="5" t="str">
        <v>OGP品牌事业部</v>
      </c>
      <c r="G468" s="5" t="str">
        <v>杭州宜格化妆品有限公司</v>
      </c>
      <c r="H468" s="12" t="str">
        <v>杭州宜格化妆品有限公司</v>
      </c>
    </row>
    <row r="469">
      <c r="A469" s="5" t="str">
        <v>YG0102-24-05</v>
      </c>
      <c r="B469" s="12" t="str">
        <v>OGP产品开发部</v>
      </c>
      <c r="C469" s="5" t="str">
        <v>OGP品牌事业部</v>
      </c>
      <c r="D469" s="5" t="str">
        <v>已审核</v>
      </c>
      <c r="E469" s="5" t="str">
        <v>否</v>
      </c>
      <c r="F469" s="5" t="str">
        <v>OGP品牌事业部/OGP产品开发部</v>
      </c>
      <c r="G469" s="5" t="str">
        <v>杭州宜格化妆品有限公司</v>
      </c>
      <c r="H469" s="12" t="str">
        <v>杭州宜格化妆品有限公司</v>
      </c>
    </row>
    <row r="470">
      <c r="A470" s="5" t="str">
        <v>YG0102-24-05-01</v>
      </c>
      <c r="B470" s="12" t="str">
        <v>创新仪器开发组</v>
      </c>
      <c r="C470" s="5" t="str">
        <v>OGP产品开发部</v>
      </c>
      <c r="D470" s="5" t="str">
        <v>已审核</v>
      </c>
      <c r="E470" s="5" t="str">
        <v>否</v>
      </c>
      <c r="F470" s="5" t="str">
        <v>OGP品牌事业部/OGP产品开发部/创新仪器开发组</v>
      </c>
      <c r="G470" s="5" t="str">
        <v>杭州宜格化妆品有限公司</v>
      </c>
      <c r="H470" s="12" t="str">
        <v>杭州宜格化妆品有限公司</v>
      </c>
    </row>
    <row r="471">
      <c r="A471" s="5" t="str">
        <v>YG0102-24-05-02</v>
      </c>
      <c r="B471" s="12" t="str">
        <v>护肤开发组</v>
      </c>
      <c r="C471" s="5" t="str">
        <v>OGP产品开发部</v>
      </c>
      <c r="D471" s="5" t="str">
        <v>已审核</v>
      </c>
      <c r="E471" s="5" t="str">
        <v>否</v>
      </c>
      <c r="F471" s="5" t="str">
        <v>OGP品牌事业部/OGP产品开发部/护肤开发组</v>
      </c>
      <c r="G471" s="5" t="str">
        <v>杭州宜格化妆品有限公司</v>
      </c>
      <c r="H471" s="12" t="str">
        <v>杭州宜格化妆品有限公司</v>
      </c>
    </row>
    <row r="472">
      <c r="A472" s="5" t="str">
        <v>YG0102-24-06</v>
      </c>
      <c r="B472" s="12" t="str">
        <v>OGP质量与供应管理部</v>
      </c>
      <c r="C472" s="5" t="str">
        <v>OGP品牌事业部</v>
      </c>
      <c r="D472" s="5" t="str">
        <v>已审核</v>
      </c>
      <c r="E472" s="5" t="str">
        <v>否</v>
      </c>
      <c r="F472" s="5" t="str">
        <v>OGP品牌事业部/OGP质量与供应管理部</v>
      </c>
      <c r="G472" s="5" t="str">
        <v>杭州宜格化妆品有限公司</v>
      </c>
      <c r="H472" s="12" t="str">
        <v>杭州宜格化妆品有限公司</v>
      </c>
    </row>
    <row r="473">
      <c r="A473" s="5" t="str">
        <v>YG0102-24-06-01</v>
      </c>
      <c r="B473" s="12" t="str">
        <v>工艺工程组</v>
      </c>
      <c r="C473" s="5" t="str">
        <v>OGP质量与供应管理部</v>
      </c>
      <c r="D473" s="5" t="str">
        <v>已审核</v>
      </c>
      <c r="E473" s="5" t="str">
        <v>否</v>
      </c>
      <c r="F473" s="5" t="str">
        <v>OGP品牌事业部/OGP质量与供应管理部/工艺工程组</v>
      </c>
      <c r="G473" s="5" t="str">
        <v>杭州宜格化妆品有限公司</v>
      </c>
      <c r="H473" s="12" t="str">
        <v>杭州宜格化妆品有限公司</v>
      </c>
    </row>
    <row r="474">
      <c r="A474" s="5" t="str">
        <v>YG0102-24-06-02</v>
      </c>
      <c r="B474" s="12" t="str">
        <v>供应商质量管理组</v>
      </c>
      <c r="C474" s="5" t="str">
        <v>OGP质量与供应管理部</v>
      </c>
      <c r="D474" s="5" t="str">
        <v>已审核</v>
      </c>
      <c r="E474" s="5" t="str">
        <v>否</v>
      </c>
      <c r="F474" s="5" t="str">
        <v>OGP品牌事业部/OGP质量与供应管理部/供应商质量管理组</v>
      </c>
      <c r="G474" s="5" t="str">
        <v>杭州宜格化妆品有限公司</v>
      </c>
      <c r="H474" s="12" t="str">
        <v>杭州宜格化妆品有限公司</v>
      </c>
    </row>
    <row r="475">
      <c r="A475" s="5" t="str">
        <v>YG0102-24-06-03</v>
      </c>
      <c r="B475" s="12" t="str">
        <v>生产质量管理组</v>
      </c>
      <c r="C475" s="5" t="str">
        <v>OGP质量与供应管理部</v>
      </c>
      <c r="D475" s="5" t="str">
        <v>已审核</v>
      </c>
      <c r="E475" s="5" t="str">
        <v>否</v>
      </c>
      <c r="F475" s="5" t="str">
        <v>OGP品牌事业部/OGP质量与供应管理部/生产质量管理组</v>
      </c>
      <c r="G475" s="5" t="str">
        <v>杭州宜格化妆品有限公司</v>
      </c>
      <c r="H475" s="12" t="str">
        <v>杭州宜格化妆品有限公司</v>
      </c>
    </row>
    <row r="476">
      <c r="A476" s="5" t="str">
        <v>YG0102-24-06-04</v>
      </c>
      <c r="B476" s="12" t="str">
        <v>实验测试组</v>
      </c>
      <c r="C476" s="5" t="str">
        <v>OGP质量与供应管理部</v>
      </c>
      <c r="D476" s="5" t="str">
        <v>已审核</v>
      </c>
      <c r="E476" s="5" t="str">
        <v>否</v>
      </c>
      <c r="F476" s="5" t="str">
        <v>OGP品牌事业部/OGP质量与供应管理部/实验测试组</v>
      </c>
      <c r="G476" s="5" t="str">
        <v>杭州宜格化妆品有限公司</v>
      </c>
      <c r="H476" s="12" t="str">
        <v>杭州宜格化妆品有限公司</v>
      </c>
    </row>
    <row r="477">
      <c r="A477" s="5" t="str">
        <v>YG0102-24-06-05</v>
      </c>
      <c r="B477" s="12" t="str">
        <v>售后组</v>
      </c>
      <c r="C477" s="5" t="str">
        <v>OGP质量与供应管理部</v>
      </c>
      <c r="D477" s="5" t="str">
        <v>已审核</v>
      </c>
      <c r="E477" s="5" t="str">
        <v>否</v>
      </c>
      <c r="F477" s="5" t="str">
        <v>OGP品牌事业部/OGP质量与供应管理部/售后组</v>
      </c>
      <c r="G477" s="5" t="str">
        <v>杭州宜格化妆品有限公司</v>
      </c>
      <c r="H477" s="12" t="str">
        <v>杭州宜格化妆品有限公司</v>
      </c>
    </row>
    <row r="478">
      <c r="A478" s="5" t="str">
        <v>YG0102-24-06-06</v>
      </c>
      <c r="B478" s="12" t="str">
        <v>新品质量管理组</v>
      </c>
      <c r="C478" s="5" t="str">
        <v>OGP质量与供应管理部</v>
      </c>
      <c r="D478" s="5" t="str">
        <v>已审核</v>
      </c>
      <c r="E478" s="5" t="str">
        <v>否</v>
      </c>
      <c r="F478" s="5" t="str">
        <v>OGP品牌事业部/OGP质量与供应管理部/新品质量管理组</v>
      </c>
      <c r="G478" s="5" t="str">
        <v>杭州宜格化妆品有限公司</v>
      </c>
      <c r="H478" s="12" t="str">
        <v>杭州宜格化妆品有限公司</v>
      </c>
    </row>
    <row r="479">
      <c r="A479" s="5" t="str">
        <v>YG0102-24-07</v>
      </c>
      <c r="B479" s="12" t="str">
        <v>OGP智能研究院</v>
      </c>
      <c r="C479" s="5" t="str">
        <v>OGP品牌事业部</v>
      </c>
      <c r="D479" s="5" t="str">
        <v>已审核</v>
      </c>
      <c r="E479" s="5" t="str">
        <v>否</v>
      </c>
      <c r="F479" s="5" t="str">
        <v>OGP品牌事业部/OGP智能研究院</v>
      </c>
      <c r="G479" s="5" t="str">
        <v>杭州宜格化妆品有限公司</v>
      </c>
      <c r="H479" s="12" t="str">
        <v>杭州宜格化妆品有限公司</v>
      </c>
    </row>
    <row r="480">
      <c r="A480" s="5" t="str">
        <v>YG0102-24-07-01</v>
      </c>
      <c r="B480" s="12" t="str">
        <v>产品组</v>
      </c>
      <c r="C480" s="5" t="str">
        <v>OGP智能研究院</v>
      </c>
      <c r="D480" s="5" t="str">
        <v>已审核</v>
      </c>
      <c r="E480" s="5" t="str">
        <v>否</v>
      </c>
      <c r="F480" s="5" t="str">
        <v>OGP品牌事业部/OGP智能研究院/产品组</v>
      </c>
      <c r="G480" s="5" t="str">
        <v>杭州宜格化妆品有限公司</v>
      </c>
      <c r="H480" s="12" t="str">
        <v>杭州宜格化妆品有限公司</v>
      </c>
    </row>
    <row r="481">
      <c r="A481" s="5" t="str">
        <v>YG0102-24-07-02</v>
      </c>
      <c r="B481" s="12" t="str">
        <v>科研组</v>
      </c>
      <c r="C481" s="5" t="str">
        <v>OGP智能研究院</v>
      </c>
      <c r="D481" s="5" t="str">
        <v>已审核</v>
      </c>
      <c r="E481" s="5" t="str">
        <v>否</v>
      </c>
      <c r="F481" s="5" t="str">
        <v>OGP品牌事业部/OGP智能研究院/科研组</v>
      </c>
      <c r="G481" s="5" t="str">
        <v>杭州宜格化妆品有限公司</v>
      </c>
      <c r="H481" s="12" t="str">
        <v>杭州宜格化妆品有限公司</v>
      </c>
    </row>
    <row r="482">
      <c r="A482" s="5" t="str">
        <v>YG0102-24-07-03</v>
      </c>
      <c r="B482" s="12" t="str">
        <v>研发组</v>
      </c>
      <c r="C482" s="5" t="str">
        <v>OGP智能研究院</v>
      </c>
      <c r="D482" s="5" t="str">
        <v>已审核</v>
      </c>
      <c r="E482" s="5" t="str">
        <v>否</v>
      </c>
      <c r="F482" s="5" t="str">
        <v>OGP品牌事业部/OGP智能研究院/研发组</v>
      </c>
      <c r="G482" s="5" t="str">
        <v>杭州宜格化妆品有限公司</v>
      </c>
      <c r="H482" s="12" t="str">
        <v>杭州宜格化妆品有限公司</v>
      </c>
    </row>
    <row r="483">
      <c r="A483" s="5" t="str">
        <v>YG0102-24-07-04</v>
      </c>
      <c r="B483" s="12" t="str">
        <v>医疗器械组</v>
      </c>
      <c r="C483" s="5" t="str">
        <v>OGP智能研究院</v>
      </c>
      <c r="D483" s="5" t="str">
        <v>已审核</v>
      </c>
      <c r="E483" s="5" t="str">
        <v>否</v>
      </c>
      <c r="F483" s="5" t="str">
        <v>OGP品牌事业部/OGP智能研究院/医疗器械组</v>
      </c>
      <c r="G483" s="5" t="str">
        <v>杭州宜格化妆品有限公司</v>
      </c>
      <c r="H483" s="12" t="str">
        <v>杭州宜格化妆品有限公司</v>
      </c>
    </row>
    <row r="484">
      <c r="A484" s="5" t="str">
        <v>YG0102-24-08</v>
      </c>
      <c r="B484" s="12" t="str">
        <v>内容电商部</v>
      </c>
      <c r="C484" s="5" t="str">
        <v>OGP品牌事业部</v>
      </c>
      <c r="D484" s="5" t="str">
        <v>已审核</v>
      </c>
      <c r="E484" s="5" t="str">
        <v>否</v>
      </c>
      <c r="F484" s="5" t="str">
        <v>OGP品牌事业部/内容电商部</v>
      </c>
      <c r="G484" s="5" t="str">
        <v>杭州宜格化妆品有限公司</v>
      </c>
      <c r="H484" s="12" t="str">
        <v>杭州宜格化妆品有限公司</v>
      </c>
    </row>
    <row r="485">
      <c r="A485" s="5" t="str">
        <v>YG0102-24-08-01</v>
      </c>
      <c r="B485" s="12" t="str">
        <v>广告投放组</v>
      </c>
      <c r="C485" s="5" t="str">
        <v>内容电商部</v>
      </c>
      <c r="D485" s="5" t="str">
        <v>已审核</v>
      </c>
      <c r="E485" s="5" t="str">
        <v>否</v>
      </c>
      <c r="F485" s="5" t="str">
        <v>OGP品牌事业部/内容电商部/广告投放组</v>
      </c>
      <c r="G485" s="5" t="str">
        <v>杭州宜格化妆品有限公司</v>
      </c>
      <c r="H485" s="12" t="str">
        <v>杭州宜格化妆品有限公司</v>
      </c>
    </row>
    <row r="486">
      <c r="A486" s="5" t="str">
        <v>YG0102-24-08-02</v>
      </c>
      <c r="B486" s="12" t="str">
        <v>内容组</v>
      </c>
      <c r="C486" s="5" t="str">
        <v>内容电商部</v>
      </c>
      <c r="D486" s="5" t="str">
        <v>已审核</v>
      </c>
      <c r="E486" s="5" t="str">
        <v>否</v>
      </c>
      <c r="F486" s="5" t="str">
        <v>OGP品牌事业部/内容电商部/内容组</v>
      </c>
      <c r="G486" s="5" t="str">
        <v>杭州宜格化妆品有限公司</v>
      </c>
      <c r="H486" s="12" t="str">
        <v>杭州宜格化妆品有限公司</v>
      </c>
    </row>
    <row r="487">
      <c r="A487" s="5" t="str">
        <v>YG0102-24-08-03</v>
      </c>
      <c r="B487" s="12" t="str">
        <v>运营组</v>
      </c>
      <c r="C487" s="5" t="str">
        <v>内容电商部</v>
      </c>
      <c r="D487" s="5" t="str">
        <v>已审核</v>
      </c>
      <c r="E487" s="5" t="str">
        <v>否</v>
      </c>
      <c r="F487" s="5" t="str">
        <v>OGP品牌事业部/内容电商部/运营组</v>
      </c>
      <c r="G487" s="5" t="str">
        <v>杭州宜格化妆品有限公司</v>
      </c>
      <c r="H487" s="12" t="str">
        <v>杭州宜格化妆品有限公司</v>
      </c>
    </row>
    <row r="488">
      <c r="A488" s="5" t="str">
        <v>YG0102-24-08-04</v>
      </c>
      <c r="B488" s="12" t="str">
        <v>主播组</v>
      </c>
      <c r="C488" s="5" t="str">
        <v>内容电商部</v>
      </c>
      <c r="D488" s="5" t="str">
        <v>已审核</v>
      </c>
      <c r="E488" s="5" t="str">
        <v>否</v>
      </c>
      <c r="F488" s="5" t="str">
        <v>OGP品牌事业部/内容电商部/主播组</v>
      </c>
      <c r="G488" s="5" t="str">
        <v>杭州宜格化妆品有限公司</v>
      </c>
      <c r="H488" s="12" t="str">
        <v>杭州宜格化妆品有限公司</v>
      </c>
    </row>
    <row r="489">
      <c r="A489" s="5" t="str">
        <v>YG0102-24-09</v>
      </c>
      <c r="B489" s="12" t="str">
        <v>培训及特色渠道部</v>
      </c>
      <c r="C489" s="5" t="str">
        <v>OGP品牌事业部</v>
      </c>
      <c r="D489" s="5" t="str">
        <v>已审核</v>
      </c>
      <c r="E489" s="5" t="str">
        <v>否</v>
      </c>
      <c r="F489" s="5" t="str">
        <v>OGP品牌事业部/培训及特色渠道部</v>
      </c>
      <c r="G489" s="5" t="str">
        <v>杭州宜格化妆品有限公司</v>
      </c>
      <c r="H489" s="12" t="str">
        <v>杭州宜格化妆品有限公司</v>
      </c>
    </row>
    <row r="490">
      <c r="A490" s="5" t="str">
        <v>YG0102-24-09-01</v>
      </c>
      <c r="B490" s="12" t="str">
        <v>内容制作组</v>
      </c>
      <c r="C490" s="5" t="str">
        <v>培训及特色渠道部</v>
      </c>
      <c r="D490" s="5" t="str">
        <v>已审核</v>
      </c>
      <c r="E490" s="5" t="str">
        <v>否</v>
      </c>
      <c r="F490" s="5" t="str">
        <v>OGP品牌事业部/培训及特色渠道部/内容制作组</v>
      </c>
      <c r="G490" s="5" t="str">
        <v>杭州宜格化妆品有限公司</v>
      </c>
      <c r="H490" s="12" t="str">
        <v>杭州宜格化妆品有限公司</v>
      </c>
    </row>
    <row r="491">
      <c r="A491" s="5" t="str">
        <v>YG0102-24-09-02</v>
      </c>
      <c r="B491" s="12" t="str">
        <v>业务培训组</v>
      </c>
      <c r="C491" s="5" t="str">
        <v>培训及特色渠道部</v>
      </c>
      <c r="D491" s="5" t="str">
        <v>已审核</v>
      </c>
      <c r="E491" s="5" t="str">
        <v>否</v>
      </c>
      <c r="F491" s="5" t="str">
        <v>OGP品牌事业部/培训及特色渠道部/业务培训组</v>
      </c>
      <c r="G491" s="5" t="str">
        <v>杭州宜格化妆品有限公司</v>
      </c>
      <c r="H491" s="12" t="str">
        <v>杭州宜格化妆品有限公司</v>
      </c>
    </row>
    <row r="492">
      <c r="A492" s="5" t="str">
        <v>YG0102-24-09-03</v>
      </c>
      <c r="B492" s="12" t="str">
        <v>特色渠道组</v>
      </c>
      <c r="C492" s="5" t="str">
        <v>培训及特色渠道部</v>
      </c>
      <c r="D492" s="5" t="str">
        <v>已审核</v>
      </c>
      <c r="E492" s="5" t="str">
        <v>否</v>
      </c>
      <c r="F492" s="5" t="str">
        <v>OGP品牌事业部/培训及特色渠道部/特色渠道组</v>
      </c>
      <c r="G492" s="5" t="str">
        <v>杭州宜格化妆品有限公司</v>
      </c>
      <c r="H492" s="12" t="str">
        <v>杭州宜格化妆品有限公司</v>
      </c>
    </row>
    <row r="493">
      <c r="A493" s="5" t="str">
        <v>YG0102-24-10</v>
      </c>
      <c r="B493" s="12" t="str">
        <v>品牌部</v>
      </c>
      <c r="C493" s="5" t="str">
        <v>OGP品牌事业部</v>
      </c>
      <c r="D493" s="5" t="str">
        <v>已审核</v>
      </c>
      <c r="E493" s="5" t="str">
        <v>否</v>
      </c>
      <c r="F493" s="5" t="str">
        <v>OGP品牌事业部/品牌部</v>
      </c>
      <c r="G493" s="5" t="str">
        <v>杭州宜格化妆品有限公司</v>
      </c>
      <c r="H493" s="12" t="str">
        <v>杭州宜格化妆品有限公司</v>
      </c>
    </row>
    <row r="494">
      <c r="A494" s="5" t="str">
        <v>YG0102-24-10-01</v>
      </c>
      <c r="B494" s="12" t="str">
        <v>品牌项目及策划组</v>
      </c>
      <c r="C494" s="5" t="str">
        <v>品牌部</v>
      </c>
      <c r="D494" s="5" t="str">
        <v>已审核</v>
      </c>
      <c r="E494" s="5" t="str">
        <v>否</v>
      </c>
      <c r="F494" s="5" t="str">
        <v>OGP品牌事业部/品牌部/品牌项目及策划组</v>
      </c>
      <c r="G494" s="5" t="str">
        <v>杭州宜格化妆品有限公司</v>
      </c>
      <c r="H494" s="12" t="str">
        <v>杭州宜格化妆品有限公司</v>
      </c>
    </row>
    <row r="495">
      <c r="A495" s="5" t="str">
        <v>YG0102-24-11</v>
      </c>
      <c r="B495" s="12" t="str">
        <v>平台电商部</v>
      </c>
      <c r="C495" s="5" t="str">
        <v>OGP品牌事业部</v>
      </c>
      <c r="D495" s="5" t="str">
        <v>已审核</v>
      </c>
      <c r="E495" s="5" t="str">
        <v>否</v>
      </c>
      <c r="F495" s="5" t="str">
        <v>OGP品牌事业部/平台电商部</v>
      </c>
      <c r="G495" s="5" t="str">
        <v>杭州宜格化妆品有限公司</v>
      </c>
      <c r="H495" s="12" t="str">
        <v>杭州宜格化妆品有限公司</v>
      </c>
    </row>
    <row r="496">
      <c r="A496" s="5" t="str">
        <v>YG0102-24-11-01</v>
      </c>
      <c r="B496" s="12" t="str">
        <v>天猫运营组</v>
      </c>
      <c r="C496" s="5" t="str">
        <v>平台电商部</v>
      </c>
      <c r="D496" s="5" t="str">
        <v>已审核</v>
      </c>
      <c r="E496" s="5" t="str">
        <v>否</v>
      </c>
      <c r="F496" s="5" t="str">
        <v>OGP品牌事业部/平台电商部/天猫运营组</v>
      </c>
      <c r="G496" s="5" t="str">
        <v>杭州宜格化妆品有限公司</v>
      </c>
      <c r="H496" s="12" t="str">
        <v>杭州宜格化妆品有限公司</v>
      </c>
    </row>
    <row r="497">
      <c r="A497" s="5" t="str">
        <v>YG0102-24-11-02</v>
      </c>
      <c r="B497" s="12" t="str">
        <v>销售及商品管理组</v>
      </c>
      <c r="C497" s="5" t="str">
        <v>平台电商部</v>
      </c>
      <c r="D497" s="5" t="str">
        <v>已审核</v>
      </c>
      <c r="E497" s="5" t="str">
        <v>否</v>
      </c>
      <c r="F497" s="5" t="str">
        <v>OGP品牌事业部/平台电商部/销售及商品管理组</v>
      </c>
      <c r="G497" s="5" t="str">
        <v>杭州宜格化妆品有限公司</v>
      </c>
      <c r="H497" s="12" t="str">
        <v>杭州宜格化妆品有限公司</v>
      </c>
    </row>
    <row r="498">
      <c r="A498" s="5" t="str">
        <v>YG0102-24-12</v>
      </c>
      <c r="B498" s="12" t="str">
        <v>市场推广部</v>
      </c>
      <c r="C498" s="5" t="str">
        <v>OGP品牌事业部</v>
      </c>
      <c r="D498" s="5" t="str">
        <v>已审核</v>
      </c>
      <c r="E498" s="5" t="str">
        <v>否</v>
      </c>
      <c r="F498" s="5" t="str">
        <v>OGP品牌事业部/市场推广部</v>
      </c>
      <c r="G498" s="5" t="str">
        <v>杭州宜格化妆品有限公司</v>
      </c>
      <c r="H498" s="12" t="str">
        <v>杭州宜格化妆品有限公司</v>
      </c>
    </row>
    <row r="499">
      <c r="A499" s="5" t="str">
        <v>YG0102-24-12-01</v>
      </c>
      <c r="B499" s="12" t="str">
        <v>抖音淘内组</v>
      </c>
      <c r="C499" s="5" t="str">
        <v>市场推广部</v>
      </c>
      <c r="D499" s="5" t="str">
        <v>已审核</v>
      </c>
      <c r="E499" s="5" t="str">
        <v>否</v>
      </c>
      <c r="F499" s="5" t="str">
        <v>OGP品牌事业部/市场推广部/抖音淘内组</v>
      </c>
      <c r="G499" s="5" t="str">
        <v>杭州宜格化妆品有限公司</v>
      </c>
      <c r="H499" s="12" t="str">
        <v>杭州宜格化妆品有限公司</v>
      </c>
    </row>
    <row r="500">
      <c r="A500" s="5" t="str">
        <v>YG0102-24-12-02</v>
      </c>
      <c r="B500" s="12" t="str">
        <v>快手组</v>
      </c>
      <c r="C500" s="5" t="str">
        <v>市场推广部</v>
      </c>
      <c r="D500" s="5" t="str">
        <v>已审核</v>
      </c>
      <c r="E500" s="5" t="str">
        <v>否</v>
      </c>
      <c r="F500" s="5" t="str">
        <v>OGP品牌事业部/市场推广部/快手组</v>
      </c>
      <c r="G500" s="5" t="str">
        <v>杭州宜格化妆品有限公司</v>
      </c>
      <c r="H500" s="12" t="str">
        <v>杭州宜格化妆品有限公司</v>
      </c>
    </row>
    <row r="501">
      <c r="A501" s="5" t="str">
        <v>YG0102-24-12-03</v>
      </c>
      <c r="B501" s="12" t="str">
        <v>内容组</v>
      </c>
      <c r="C501" s="5" t="str">
        <v>市场推广部</v>
      </c>
      <c r="D501" s="5" t="str">
        <v>已审核</v>
      </c>
      <c r="E501" s="5" t="str">
        <v>否</v>
      </c>
      <c r="F501" s="5" t="str">
        <v>OGP品牌事业部/市场推广部/内容组</v>
      </c>
      <c r="G501" s="5" t="str">
        <v>杭州宜格化妆品有限公司</v>
      </c>
      <c r="H501" s="12" t="str">
        <v>杭州宜格化妆品有限公司</v>
      </c>
    </row>
    <row r="502">
      <c r="A502" s="5" t="str">
        <v>YG0102-24-12-04</v>
      </c>
      <c r="B502" s="12" t="str">
        <v>投放组</v>
      </c>
      <c r="C502" s="5" t="str">
        <v>市场推广部</v>
      </c>
      <c r="D502" s="5" t="str">
        <v>已审核</v>
      </c>
      <c r="E502" s="5" t="str">
        <v>否</v>
      </c>
      <c r="F502" s="5" t="str">
        <v>OGP品牌事业部/市场推广部/投放组</v>
      </c>
      <c r="G502" s="5" t="str">
        <v>杭州宜格化妆品有限公司</v>
      </c>
      <c r="H502" s="12" t="str">
        <v>杭州宜格化妆品有限公司</v>
      </c>
    </row>
    <row r="503">
      <c r="A503" s="5" t="str">
        <v>YG0102-24-12-05</v>
      </c>
      <c r="B503" s="12" t="str">
        <v>小红书组</v>
      </c>
      <c r="C503" s="5" t="str">
        <v>市场推广部</v>
      </c>
      <c r="D503" s="5" t="str">
        <v>已审核</v>
      </c>
      <c r="E503" s="5" t="str">
        <v>否</v>
      </c>
      <c r="F503" s="5" t="str">
        <v>OGP品牌事业部/市场推广部/小红书组</v>
      </c>
      <c r="G503" s="5" t="str">
        <v>杭州宜格化妆品有限公司</v>
      </c>
      <c r="H503" s="12" t="str">
        <v>杭州宜格化妆品有限公司</v>
      </c>
    </row>
    <row r="504">
      <c r="A504" s="5" t="str">
        <v>YG0102-25</v>
      </c>
      <c r="B504" s="12" t="str">
        <v>CEO办公室</v>
      </c>
      <c r="C504" s="5"/>
      <c r="D504" s="5" t="str">
        <v>已审核</v>
      </c>
      <c r="E504" s="5" t="str">
        <v>否</v>
      </c>
      <c r="F504" s="5" t="str">
        <v>CEO办公室</v>
      </c>
      <c r="G504" s="5" t="str">
        <v>杭州宜格化妆品有限公司</v>
      </c>
      <c r="H504" s="12" t="str">
        <v>杭州宜格化妆品有限公司</v>
      </c>
    </row>
    <row r="505">
      <c r="A505" s="5" t="str">
        <v>YG0102-26</v>
      </c>
      <c r="B505" s="12" t="str">
        <v>海外业务中心</v>
      </c>
      <c r="C505" s="5"/>
      <c r="D505" s="5" t="str">
        <v>已审核</v>
      </c>
      <c r="E505" s="5" t="str">
        <v>否</v>
      </c>
      <c r="F505" s="5" t="str">
        <v>海外业务中心</v>
      </c>
      <c r="G505" s="5" t="str">
        <v>杭州宜格化妆品有限公司</v>
      </c>
      <c r="H505" s="12" t="str">
        <v>杭州宜格化妆品有限公司</v>
      </c>
    </row>
    <row r="506">
      <c r="A506" s="5" t="str">
        <v>YG0102-26-01</v>
      </c>
      <c r="B506" s="12" t="str">
        <v>海外运营部</v>
      </c>
      <c r="C506" s="5" t="str">
        <v>海外业务中心</v>
      </c>
      <c r="D506" s="5" t="str">
        <v>已审核</v>
      </c>
      <c r="E506" s="5" t="str">
        <v>否</v>
      </c>
      <c r="F506" s="5" t="str">
        <v>海外业务中心/海外运营部</v>
      </c>
      <c r="G506" s="5" t="str">
        <v>杭州宜格化妆品有限公司</v>
      </c>
      <c r="H506" s="12" t="str">
        <v>杭州宜格化妆品有限公司</v>
      </c>
    </row>
    <row r="507">
      <c r="A507" s="5" t="str">
        <v>YG0102-26-01-01</v>
      </c>
      <c r="B507" s="12" t="str">
        <v>产品营销部</v>
      </c>
      <c r="C507" s="5" t="str">
        <v>海外运营部</v>
      </c>
      <c r="D507" s="5" t="str">
        <v>已审核</v>
      </c>
      <c r="E507" s="5" t="str">
        <v>否</v>
      </c>
      <c r="F507" s="5" t="str">
        <v>海外业务中心/海外运营部/产品营销部</v>
      </c>
      <c r="G507" s="5" t="str">
        <v>杭州宜格化妆品有限公司</v>
      </c>
      <c r="H507" s="12" t="str">
        <v>杭州宜格化妆品有限公司</v>
      </c>
    </row>
    <row r="508">
      <c r="A508" s="5" t="str">
        <v>YG0102-26-01-02</v>
      </c>
      <c r="B508" s="12" t="str">
        <v>海外广告和数据部</v>
      </c>
      <c r="C508" s="5" t="str">
        <v>海外运营部</v>
      </c>
      <c r="D508" s="5" t="str">
        <v>已审核</v>
      </c>
      <c r="E508" s="5" t="str">
        <v>否</v>
      </c>
      <c r="F508" s="5" t="str">
        <v>海外业务中心/海外运营部/海外广告和数据部</v>
      </c>
      <c r="G508" s="5" t="str">
        <v>杭州宜格化妆品有限公司</v>
      </c>
      <c r="H508" s="12" t="str">
        <v>杭州宜格化妆品有限公司</v>
      </c>
    </row>
    <row r="509">
      <c r="A509" s="5" t="str">
        <v>YG0102-26-01-03</v>
      </c>
      <c r="B509" s="12" t="str">
        <v>海外品牌营销部</v>
      </c>
      <c r="C509" s="5" t="str">
        <v>海外运营部</v>
      </c>
      <c r="D509" s="5" t="str">
        <v>已审核</v>
      </c>
      <c r="E509" s="5" t="str">
        <v>否</v>
      </c>
      <c r="F509" s="5" t="str">
        <v>海外业务中心/海外运营部/海外品牌营销部</v>
      </c>
      <c r="G509" s="5" t="str">
        <v>杭州宜格化妆品有限公司</v>
      </c>
      <c r="H509" s="12" t="str">
        <v>杭州宜格化妆品有限公司</v>
      </c>
    </row>
    <row r="510">
      <c r="A510" s="5" t="str">
        <v>YG0102-26-01-04</v>
      </c>
      <c r="B510" s="12" t="str">
        <v>海外社媒部</v>
      </c>
      <c r="C510" s="5" t="str">
        <v>海外运营部</v>
      </c>
      <c r="D510" s="5" t="str">
        <v>已审核</v>
      </c>
      <c r="E510" s="5" t="str">
        <v>否</v>
      </c>
      <c r="F510" s="5" t="str">
        <v>海外业务中心/海外运营部/海外社媒部</v>
      </c>
      <c r="G510" s="5" t="str">
        <v>杭州宜格化妆品有限公司</v>
      </c>
      <c r="H510" s="12" t="str">
        <v>杭州宜格化妆品有限公司</v>
      </c>
    </row>
    <row r="511">
      <c r="A511" s="5" t="str">
        <v>YG0102-26-01-05</v>
      </c>
      <c r="B511" s="12" t="str">
        <v>海外市场营销部</v>
      </c>
      <c r="C511" s="5" t="str">
        <v>海外运营部</v>
      </c>
      <c r="D511" s="5" t="str">
        <v>已审核</v>
      </c>
      <c r="E511" s="5" t="str">
        <v>否</v>
      </c>
      <c r="F511" s="5" t="str">
        <v>海外业务中心/海外运营部/海外市场营销部</v>
      </c>
      <c r="G511" s="5" t="str">
        <v>杭州宜格化妆品有限公司</v>
      </c>
      <c r="H511" s="12" t="str">
        <v>杭州宜格化妆品有限公司</v>
      </c>
    </row>
    <row r="512">
      <c r="A512" s="5" t="str">
        <v>YG0102-26-01-06</v>
      </c>
      <c r="B512" s="12" t="str">
        <v>海外物流部</v>
      </c>
      <c r="C512" s="5" t="str">
        <v>海外运营部</v>
      </c>
      <c r="D512" s="5" t="str">
        <v>已审核</v>
      </c>
      <c r="E512" s="5" t="str">
        <v>否</v>
      </c>
      <c r="F512" s="5" t="str">
        <v>海外业务中心/海外运营部/海外物流部</v>
      </c>
      <c r="G512" s="5" t="str">
        <v>杭州宜格化妆品有限公司</v>
      </c>
      <c r="H512" s="12" t="str">
        <v>杭州宜格化妆品有限公司</v>
      </c>
    </row>
    <row r="513">
      <c r="A513" s="5" t="str">
        <v>YG0102-26-01-07</v>
      </c>
      <c r="B513" s="12" t="str">
        <v>海外销售部</v>
      </c>
      <c r="C513" s="5" t="str">
        <v>海外运营部</v>
      </c>
      <c r="D513" s="5" t="str">
        <v>已审核</v>
      </c>
      <c r="E513" s="5" t="str">
        <v>否</v>
      </c>
      <c r="F513" s="5" t="str">
        <v>海外业务中心/海外运营部/海外销售部</v>
      </c>
      <c r="G513" s="5" t="str">
        <v>杭州宜格化妆品有限公司</v>
      </c>
      <c r="H513" s="12" t="str">
        <v>杭州宜格化妆品有限公司</v>
      </c>
    </row>
    <row r="514">
      <c r="A514" s="5" t="str">
        <v>YG0102-26-01-08</v>
      </c>
      <c r="B514" s="12" t="str">
        <v>海外用户运营部</v>
      </c>
      <c r="C514" s="5" t="str">
        <v>海外运营部</v>
      </c>
      <c r="D514" s="5" t="str">
        <v>已审核</v>
      </c>
      <c r="E514" s="5" t="str">
        <v>否</v>
      </c>
      <c r="F514" s="5" t="str">
        <v>海外业务中心/海外运营部/海外用户运营部</v>
      </c>
      <c r="G514" s="5" t="str">
        <v>杭州宜格化妆品有限公司</v>
      </c>
      <c r="H514" s="12" t="str">
        <v>杭州宜格化妆品有限公司</v>
      </c>
    </row>
    <row r="515">
      <c r="A515" s="5" t="str">
        <v>YG0102-26-01-09</v>
      </c>
      <c r="B515" s="12" t="str">
        <v>日本经营部</v>
      </c>
      <c r="C515" s="5" t="str">
        <v>海外运营部</v>
      </c>
      <c r="D515" s="5" t="str">
        <v>已审核</v>
      </c>
      <c r="E515" s="5" t="str">
        <v>否</v>
      </c>
      <c r="F515" s="5" t="str">
        <v>海外业务中心/海外运营部/日本经营部</v>
      </c>
      <c r="G515" s="5" t="str">
        <v>杭州宜格化妆品有限公司</v>
      </c>
      <c r="H515" s="12" t="str">
        <v>杭州宜格化妆品有限公司</v>
      </c>
    </row>
    <row r="516">
      <c r="A516" s="5" t="str">
        <v>YG0102-27</v>
      </c>
      <c r="B516" s="12" t="str">
        <v>品牌产品中心</v>
      </c>
      <c r="C516" s="5"/>
      <c r="D516" s="5" t="str">
        <v>已审核</v>
      </c>
      <c r="E516" s="5" t="str">
        <v>否</v>
      </c>
      <c r="F516" s="5" t="str">
        <v>品牌产品中心</v>
      </c>
      <c r="G516" s="5" t="str">
        <v>杭州宜格化妆品有限公司</v>
      </c>
      <c r="H516" s="12" t="str">
        <v>杭州宜格化妆品有限公司</v>
      </c>
    </row>
    <row r="517">
      <c r="A517" s="5" t="str">
        <v>YG0102-27-01</v>
      </c>
      <c r="B517" s="12" t="str">
        <v>包装开发部</v>
      </c>
      <c r="C517" s="5" t="str">
        <v>品牌产品中心</v>
      </c>
      <c r="D517" s="5" t="str">
        <v>已审核</v>
      </c>
      <c r="E517" s="5" t="str">
        <v>否</v>
      </c>
      <c r="F517" s="5" t="str">
        <v>品牌产品中心/包装开发部</v>
      </c>
      <c r="G517" s="5" t="str">
        <v>杭州宜格化妆品有限公司</v>
      </c>
      <c r="H517" s="12" t="str">
        <v>杭州宜格化妆品有限公司</v>
      </c>
    </row>
    <row r="518">
      <c r="A518" s="5" t="str">
        <v>YG0102-27-02</v>
      </c>
      <c r="B518" s="12" t="str">
        <v>花西子产品部</v>
      </c>
      <c r="C518" s="5" t="str">
        <v>品牌产品中心</v>
      </c>
      <c r="D518" s="5" t="str">
        <v>已审核</v>
      </c>
      <c r="E518" s="5" t="str">
        <v>否</v>
      </c>
      <c r="F518" s="5" t="str">
        <v>品牌产品中心/花西子产品部</v>
      </c>
      <c r="G518" s="5" t="str">
        <v>杭州宜格化妆品有限公司</v>
      </c>
      <c r="H518" s="12" t="str">
        <v>杭州宜格化妆品有限公司</v>
      </c>
    </row>
    <row r="519">
      <c r="A519" s="5" t="str">
        <v>YG0102-27-03</v>
      </c>
      <c r="B519" s="12" t="str">
        <v>内容策略部</v>
      </c>
      <c r="C519" s="5" t="str">
        <v>品牌产品中心</v>
      </c>
      <c r="D519" s="5" t="str">
        <v>已审核</v>
      </c>
      <c r="E519" s="5" t="str">
        <v>否</v>
      </c>
      <c r="F519" s="5" t="str">
        <v>品牌产品中心/内容策略部</v>
      </c>
      <c r="G519" s="5" t="str">
        <v>杭州宜格化妆品有限公司</v>
      </c>
      <c r="H519" s="12" t="str">
        <v>杭州宜格化妆品有限公司</v>
      </c>
    </row>
    <row r="520">
      <c r="A520" s="5" t="str">
        <v>YG0102-27-04</v>
      </c>
      <c r="B520" s="12" t="str">
        <v>品牌营销部</v>
      </c>
      <c r="C520" s="5" t="str">
        <v>品牌产品中心</v>
      </c>
      <c r="D520" s="5" t="str">
        <v>已审核</v>
      </c>
      <c r="E520" s="5" t="str">
        <v>否</v>
      </c>
      <c r="F520" s="5" t="str">
        <v>品牌产品中心/品牌营销部</v>
      </c>
      <c r="G520" s="5" t="str">
        <v>杭州宜格化妆品有限公司</v>
      </c>
      <c r="H520" s="12" t="str">
        <v>杭州宜格化妆品有限公司</v>
      </c>
    </row>
    <row r="521">
      <c r="A521" s="5" t="str">
        <v>YG0102-27-05</v>
      </c>
      <c r="B521" s="12" t="str">
        <v>CMF设计部</v>
      </c>
      <c r="C521" s="5" t="str">
        <v>品牌产品中心</v>
      </c>
      <c r="D521" s="5" t="str">
        <v>已审核</v>
      </c>
      <c r="E521" s="5" t="str">
        <v>否</v>
      </c>
      <c r="F521" s="5" t="str">
        <v>品牌产品中心/CMF设计部</v>
      </c>
      <c r="G521" s="5" t="str">
        <v>杭州宜格化妆品有限公司</v>
      </c>
      <c r="H521" s="12" t="str">
        <v>杭州宜格化妆品有限公司</v>
      </c>
    </row>
    <row r="522">
      <c r="A522" s="5" t="str">
        <v>YG0102-28</v>
      </c>
      <c r="B522" s="12" t="str">
        <v>信息技术部</v>
      </c>
      <c r="C522" s="5"/>
      <c r="D522" s="5" t="str">
        <v>已审核</v>
      </c>
      <c r="E522" s="5" t="str">
        <v>否</v>
      </c>
      <c r="F522" s="5" t="str">
        <v>信息技术部</v>
      </c>
      <c r="G522" s="5" t="str">
        <v>杭州宜格化妆品有限公司</v>
      </c>
      <c r="H522" s="12" t="str">
        <v>杭州宜格化妆品有限公司</v>
      </c>
    </row>
    <row r="523">
      <c r="A523" s="5" t="str">
        <v>YG0102-28-01</v>
      </c>
      <c r="B523" s="12" t="str">
        <v>ITBP部</v>
      </c>
      <c r="C523" s="5" t="str">
        <v>信息技术部</v>
      </c>
      <c r="D523" s="5" t="str">
        <v>已审核</v>
      </c>
      <c r="E523" s="5" t="str">
        <v>否</v>
      </c>
      <c r="F523" s="5" t="str">
        <v>信息技术部/ITBP部</v>
      </c>
      <c r="G523" s="5" t="str">
        <v>杭州宜格化妆品有限公司</v>
      </c>
      <c r="H523" s="12" t="str">
        <v>杭州宜格化妆品有限公司</v>
      </c>
    </row>
    <row r="524">
      <c r="A524" s="5" t="str">
        <v>YG0102-28-02</v>
      </c>
      <c r="B524" s="12" t="str">
        <v>基础设施部</v>
      </c>
      <c r="C524" s="5" t="str">
        <v>信息技术部</v>
      </c>
      <c r="D524" s="5" t="str">
        <v>已审核</v>
      </c>
      <c r="E524" s="5" t="str">
        <v>否</v>
      </c>
      <c r="F524" s="5" t="str">
        <v>信息技术部/基础设施部</v>
      </c>
      <c r="G524" s="5" t="str">
        <v>杭州宜格化妆品有限公司</v>
      </c>
      <c r="H524" s="12" t="str">
        <v>杭州宜格化妆品有限公司</v>
      </c>
    </row>
    <row r="525">
      <c r="A525" s="5" t="str">
        <v>YG0102-28-03</v>
      </c>
      <c r="B525" s="12" t="str">
        <v>技术研发部</v>
      </c>
      <c r="C525" s="5" t="str">
        <v>信息技术部</v>
      </c>
      <c r="D525" s="5" t="str">
        <v>已审核</v>
      </c>
      <c r="E525" s="5" t="str">
        <v>否</v>
      </c>
      <c r="F525" s="5" t="str">
        <v>信息技术部/技术研发部</v>
      </c>
      <c r="G525" s="5" t="str">
        <v>杭州宜格化妆品有限公司</v>
      </c>
      <c r="H525" s="12" t="str">
        <v>杭州宜格化妆品有限公司</v>
      </c>
    </row>
    <row r="526">
      <c r="A526" s="5" t="str">
        <v>YG0102-28-04</v>
      </c>
      <c r="B526" s="12" t="str">
        <v>数据管理部</v>
      </c>
      <c r="C526" s="5" t="str">
        <v>信息技术部</v>
      </c>
      <c r="D526" s="5" t="str">
        <v>已审核</v>
      </c>
      <c r="E526" s="5" t="str">
        <v>否</v>
      </c>
      <c r="F526" s="5" t="str">
        <v>信息技术部/数据管理部</v>
      </c>
      <c r="G526" s="5" t="str">
        <v>杭州宜格化妆品有限公司</v>
      </c>
      <c r="H526" s="12" t="str">
        <v>杭州宜格化妆品有限公司</v>
      </c>
    </row>
    <row r="527">
      <c r="A527" s="5" t="str">
        <v>YG0102-28-05</v>
      </c>
      <c r="B527" s="12" t="str">
        <v>项目管理部</v>
      </c>
      <c r="C527" s="5" t="str">
        <v>信息技术部</v>
      </c>
      <c r="D527" s="5" t="str">
        <v>已审核</v>
      </c>
      <c r="E527" s="5" t="str">
        <v>否</v>
      </c>
      <c r="F527" s="5" t="str">
        <v>信息技术部/项目管理部</v>
      </c>
      <c r="G527" s="5" t="str">
        <v>杭州宜格化妆品有限公司</v>
      </c>
      <c r="H527" s="12" t="str">
        <v>杭州宜格化妆品有限公司</v>
      </c>
    </row>
    <row r="528">
      <c r="A528" s="5" t="str">
        <v>YG0102-28-06</v>
      </c>
      <c r="B528" s="12" t="str">
        <v>信息安全部</v>
      </c>
      <c r="C528" s="5" t="str">
        <v>信息技术部</v>
      </c>
      <c r="D528" s="5" t="str">
        <v>已审核</v>
      </c>
      <c r="E528" s="5" t="str">
        <v>否</v>
      </c>
      <c r="F528" s="5" t="str">
        <v>信息技术部/信息安全部</v>
      </c>
      <c r="G528" s="5" t="str">
        <v>杭州宜格化妆品有限公司</v>
      </c>
      <c r="H528" s="12" t="str">
        <v>杭州宜格化妆品有限公司</v>
      </c>
    </row>
    <row r="529">
      <c r="A529" s="5" t="str">
        <v>YG0102-29</v>
      </c>
      <c r="B529" s="12" t="str">
        <v>创新研究院</v>
      </c>
      <c r="C529" s="5"/>
      <c r="D529" s="5" t="str">
        <v>已审核</v>
      </c>
      <c r="E529" s="5" t="str">
        <v>否</v>
      </c>
      <c r="F529" s="5" t="str">
        <v>创新研究院</v>
      </c>
      <c r="G529" s="5" t="str">
        <v>杭州宜格化妆品有限公司</v>
      </c>
      <c r="H529" s="12" t="str">
        <v>杭州宜格化妆品有限公司</v>
      </c>
    </row>
    <row r="530">
      <c r="A530" s="5" t="str">
        <v>YG0102-29-01</v>
      </c>
      <c r="B530" s="12" t="str">
        <v>香氛产品部</v>
      </c>
      <c r="C530" s="5" t="str">
        <v>创新研究院</v>
      </c>
      <c r="D530" s="5" t="str">
        <v>已审核</v>
      </c>
      <c r="E530" s="5" t="str">
        <v>否</v>
      </c>
      <c r="F530" s="5" t="str">
        <v>创新研究院/香氛产品部</v>
      </c>
      <c r="G530" s="5" t="str">
        <v>杭州宜格化妆品有限公司</v>
      </c>
      <c r="H530" s="12" t="str">
        <v>杭州宜格化妆品有限公司</v>
      </c>
    </row>
    <row r="531">
      <c r="A531" s="5" t="str">
        <v>YG0102-99</v>
      </c>
      <c r="B531" s="12" t="str">
        <v>宜格集团</v>
      </c>
      <c r="C531" s="5"/>
      <c r="D531" s="5" t="str">
        <v>已审核</v>
      </c>
      <c r="E531" s="5" t="str">
        <v>否</v>
      </c>
      <c r="F531" s="5" t="str">
        <v>宜格集团</v>
      </c>
      <c r="G531" s="5" t="str">
        <v>杭州宜格化妆品有限公司</v>
      </c>
      <c r="H531" s="12" t="str">
        <v>杭州宜格化妆品有限公司</v>
      </c>
    </row>
    <row r="532">
      <c r="A532" s="5" t="str">
        <v>YG01-03</v>
      </c>
      <c r="B532" s="12" t="str">
        <v>财务部</v>
      </c>
      <c r="C532" s="5"/>
      <c r="D532" s="5" t="str">
        <v>已审核</v>
      </c>
      <c r="E532" s="5" t="str">
        <v>否</v>
      </c>
      <c r="F532" s="5" t="str">
        <v>财务部</v>
      </c>
      <c r="G532" s="5" t="str">
        <v>浙江宜格企业管理集团有限公司</v>
      </c>
      <c r="H532" s="12" t="str">
        <v>浙江宜格企业管理集团有限公司</v>
      </c>
    </row>
    <row r="533">
      <c r="A533" s="5" t="str">
        <v>YG0103-02</v>
      </c>
      <c r="B533" s="12" t="str">
        <v>人力资源部</v>
      </c>
      <c r="C533" s="5"/>
      <c r="D533" s="5" t="str">
        <v>已审核</v>
      </c>
      <c r="E533" s="5" t="str">
        <v>否</v>
      </c>
      <c r="F533" s="5" t="str">
        <v>人力资源部</v>
      </c>
      <c r="G533" s="5" t="str">
        <v>杭州匠泽电子商务有限公司</v>
      </c>
      <c r="H533" s="12" t="str">
        <v>杭州匠泽电子商务有限公司</v>
      </c>
    </row>
    <row r="534">
      <c r="A534" s="5" t="str">
        <v>YG0103-02-01</v>
      </c>
      <c r="B534" s="12" t="str">
        <v>HRBP部</v>
      </c>
      <c r="C534" s="5" t="str">
        <v>人力资源部</v>
      </c>
      <c r="D534" s="5" t="str">
        <v>已审核</v>
      </c>
      <c r="E534" s="5" t="str">
        <v>否</v>
      </c>
      <c r="F534" s="5" t="str">
        <v>人力资源部/HRBP部</v>
      </c>
      <c r="G534" s="5" t="str">
        <v>杭州匠泽电子商务有限公司</v>
      </c>
      <c r="H534" s="12" t="str">
        <v>杭州匠泽电子商务有限公司</v>
      </c>
    </row>
    <row r="535">
      <c r="A535" s="5" t="str">
        <v>YG0103-02-02</v>
      </c>
      <c r="B535" s="12" t="str">
        <v>人事薪酬绩效部</v>
      </c>
      <c r="C535" s="5" t="str">
        <v>人力资源部</v>
      </c>
      <c r="D535" s="5" t="str">
        <v>已审核</v>
      </c>
      <c r="E535" s="5" t="str">
        <v>否</v>
      </c>
      <c r="F535" s="5" t="str">
        <v>人力资源部/人事薪酬绩效部</v>
      </c>
      <c r="G535" s="5" t="str">
        <v>杭州匠泽电子商务有限公司</v>
      </c>
      <c r="H535" s="12" t="str">
        <v>杭州匠泽电子商务有限公司</v>
      </c>
    </row>
    <row r="536">
      <c r="A536" s="5" t="str">
        <v>YG0103-02-03</v>
      </c>
      <c r="B536" s="12" t="str">
        <v>招聘部</v>
      </c>
      <c r="C536" s="5" t="str">
        <v>人力资源部</v>
      </c>
      <c r="D536" s="5" t="str">
        <v>已审核</v>
      </c>
      <c r="E536" s="5" t="str">
        <v>否</v>
      </c>
      <c r="F536" s="5" t="str">
        <v>人力资源部/招聘部</v>
      </c>
      <c r="G536" s="5" t="str">
        <v>杭州匠泽电子商务有限公司</v>
      </c>
      <c r="H536" s="12" t="str">
        <v>杭州匠泽电子商务有限公司</v>
      </c>
    </row>
    <row r="537">
      <c r="A537" s="5" t="str">
        <v>YG0103-02-04</v>
      </c>
      <c r="B537" s="12" t="str">
        <v>组织发展部</v>
      </c>
      <c r="C537" s="5" t="str">
        <v>人力资源部</v>
      </c>
      <c r="D537" s="5" t="str">
        <v>已审核</v>
      </c>
      <c r="E537" s="5" t="str">
        <v>否</v>
      </c>
      <c r="F537" s="5" t="str">
        <v>人力资源部/组织发展部</v>
      </c>
      <c r="G537" s="5" t="str">
        <v>杭州匠泽电子商务有限公司</v>
      </c>
      <c r="H537" s="12" t="str">
        <v>杭州匠泽电子商务有限公司</v>
      </c>
    </row>
    <row r="538">
      <c r="A538" s="5" t="str">
        <v>YG0103-02-05</v>
      </c>
      <c r="B538" s="12" t="str">
        <v>组织文化部</v>
      </c>
      <c r="C538" s="5" t="str">
        <v>人力资源部</v>
      </c>
      <c r="D538" s="5" t="str">
        <v>已审核</v>
      </c>
      <c r="E538" s="5" t="str">
        <v>否</v>
      </c>
      <c r="F538" s="5" t="str">
        <v>人力资源部/组织文化部</v>
      </c>
      <c r="G538" s="5" t="str">
        <v>杭州匠泽电子商务有限公司</v>
      </c>
      <c r="H538" s="12" t="str">
        <v>杭州匠泽电子商务有限公司</v>
      </c>
    </row>
    <row r="539">
      <c r="A539" s="5" t="str">
        <v>YG0103-03</v>
      </c>
      <c r="B539" s="12" t="str">
        <v>财务部</v>
      </c>
      <c r="C539" s="5"/>
      <c r="D539" s="5" t="str">
        <v>已审核</v>
      </c>
      <c r="E539" s="5" t="str">
        <v>否</v>
      </c>
      <c r="F539" s="5" t="str">
        <v>财务部</v>
      </c>
      <c r="G539" s="5" t="str">
        <v>杭州匠泽电子商务有限公司</v>
      </c>
      <c r="H539" s="12" t="str">
        <v>杭州匠泽电子商务有限公司</v>
      </c>
    </row>
    <row r="540">
      <c r="A540" s="5" t="str">
        <v>YG0103-03-04</v>
      </c>
      <c r="B540" s="12" t="str">
        <v>供应链财务BP</v>
      </c>
      <c r="C540" s="5" t="str">
        <v>财务部</v>
      </c>
      <c r="D540" s="5" t="str">
        <v>已审核</v>
      </c>
      <c r="E540" s="5" t="str">
        <v>否</v>
      </c>
      <c r="F540" s="5" t="str">
        <v>财务部/供应链财务BP</v>
      </c>
      <c r="G540" s="5" t="str">
        <v>杭州匠泽电子商务有限公司</v>
      </c>
      <c r="H540" s="12" t="str">
        <v>杭州匠泽电子商务有限公司</v>
      </c>
    </row>
    <row r="541">
      <c r="A541" s="5" t="str">
        <v>YG0103-03-06</v>
      </c>
      <c r="B541" s="12" t="str">
        <v>花西子财务BP</v>
      </c>
      <c r="C541" s="5" t="str">
        <v>财务部</v>
      </c>
      <c r="D541" s="5" t="str">
        <v>已审核</v>
      </c>
      <c r="E541" s="5" t="str">
        <v>否</v>
      </c>
      <c r="F541" s="5" t="str">
        <v>财务部/花西子财务BP</v>
      </c>
      <c r="G541" s="5" t="str">
        <v>杭州匠泽电子商务有限公司</v>
      </c>
      <c r="H541" s="12" t="str">
        <v>杭州匠泽电子商务有限公司</v>
      </c>
    </row>
    <row r="542">
      <c r="A542" s="5" t="str">
        <v>YG0103-03-07</v>
      </c>
      <c r="B542" s="12" t="str">
        <v>集团财务BP</v>
      </c>
      <c r="C542" s="5" t="str">
        <v>财务部</v>
      </c>
      <c r="D542" s="5" t="str">
        <v>已审核</v>
      </c>
      <c r="E542" s="5" t="str">
        <v>否</v>
      </c>
      <c r="F542" s="5" t="str">
        <v>财务部/集团财务BP</v>
      </c>
      <c r="G542" s="5" t="str">
        <v>杭州匠泽电子商务有限公司</v>
      </c>
      <c r="H542" s="12" t="str">
        <v>杭州匠泽电子商务有限公司</v>
      </c>
    </row>
    <row r="543">
      <c r="A543" s="5" t="str">
        <v>YG0103-03-08</v>
      </c>
      <c r="B543" s="12" t="str">
        <v>专业服务中心</v>
      </c>
      <c r="C543" s="5" t="str">
        <v>财务部</v>
      </c>
      <c r="D543" s="5" t="str">
        <v>已审核</v>
      </c>
      <c r="E543" s="5" t="str">
        <v>否</v>
      </c>
      <c r="F543" s="5" t="str">
        <v>财务部/专业服务中心</v>
      </c>
      <c r="G543" s="5" t="str">
        <v>杭州匠泽电子商务有限公司</v>
      </c>
      <c r="H543" s="12" t="str">
        <v>杭州匠泽电子商务有限公司</v>
      </c>
    </row>
    <row r="544">
      <c r="A544" s="5" t="str">
        <v>YG0103-03-09</v>
      </c>
      <c r="B544" s="12" t="str">
        <v>OGP财务BP</v>
      </c>
      <c r="C544" s="5" t="str">
        <v>财务部</v>
      </c>
      <c r="D544" s="5" t="str">
        <v>已审核</v>
      </c>
      <c r="E544" s="5" t="str">
        <v>否</v>
      </c>
      <c r="F544" s="5" t="str">
        <v>财务部/OGP财务BP</v>
      </c>
      <c r="G544" s="5" t="str">
        <v>杭州匠泽电子商务有限公司</v>
      </c>
      <c r="H544" s="12" t="str">
        <v>杭州匠泽电子商务有限公司</v>
      </c>
    </row>
    <row r="545">
      <c r="A545" s="5" t="str">
        <v>YG0103-03-10</v>
      </c>
      <c r="B545" s="12" t="str">
        <v>财务信息化BP部</v>
      </c>
      <c r="C545" s="5" t="str">
        <v>财务部</v>
      </c>
      <c r="D545" s="5" t="str">
        <v>已审核</v>
      </c>
      <c r="E545" s="5" t="str">
        <v>否</v>
      </c>
      <c r="F545" s="5" t="str">
        <v>财务部/财务信息化BP部</v>
      </c>
      <c r="G545" s="5" t="str">
        <v>杭州匠泽电子商务有限公司</v>
      </c>
      <c r="H545" s="12" t="str">
        <v>杭州匠泽电子商务有限公司</v>
      </c>
    </row>
    <row r="546">
      <c r="A546" s="5" t="str">
        <v>YG0103-03-11</v>
      </c>
      <c r="B546" s="12" t="str">
        <v>共享服务运营部</v>
      </c>
      <c r="C546" s="5" t="str">
        <v>财务部</v>
      </c>
      <c r="D546" s="5" t="str">
        <v>已审核</v>
      </c>
      <c r="E546" s="5" t="str">
        <v>否</v>
      </c>
      <c r="F546" s="5" t="str">
        <v>财务部/共享服务运营部</v>
      </c>
      <c r="G546" s="5" t="str">
        <v>杭州匠泽电子商务有限公司</v>
      </c>
      <c r="H546" s="12" t="str">
        <v>杭州匠泽电子商务有限公司</v>
      </c>
    </row>
    <row r="547">
      <c r="A547" s="5" t="str">
        <v>YG01-03-04</v>
      </c>
      <c r="B547" s="12" t="str">
        <v>供应链财务BP</v>
      </c>
      <c r="C547" s="5" t="str">
        <v>财务部</v>
      </c>
      <c r="D547" s="5" t="str">
        <v>已审核</v>
      </c>
      <c r="E547" s="5" t="str">
        <v>否</v>
      </c>
      <c r="F547" s="5" t="str">
        <v>财务部/供应链财务BP</v>
      </c>
      <c r="G547" s="5" t="str">
        <v>浙江宜格企业管理集团有限公司</v>
      </c>
      <c r="H547" s="12" t="str">
        <v>浙江宜格企业管理集团有限公司</v>
      </c>
    </row>
    <row r="548">
      <c r="A548" s="5" t="str">
        <v>YG0103-04</v>
      </c>
      <c r="B548" s="12" t="str">
        <v>综合服务中心</v>
      </c>
      <c r="C548" s="5"/>
      <c r="D548" s="5" t="str">
        <v>已审核</v>
      </c>
      <c r="E548" s="5" t="str">
        <v>否</v>
      </c>
      <c r="F548" s="5" t="str">
        <v>综合服务中心</v>
      </c>
      <c r="G548" s="5" t="str">
        <v>杭州匠泽电子商务有限公司</v>
      </c>
      <c r="H548" s="12" t="str">
        <v>杭州匠泽电子商务有限公司</v>
      </c>
    </row>
    <row r="549">
      <c r="A549" s="5" t="str">
        <v>YG0103-04-02</v>
      </c>
      <c r="B549" s="12" t="str">
        <v>公共事务部</v>
      </c>
      <c r="C549" s="5" t="str">
        <v>综合服务中心</v>
      </c>
      <c r="D549" s="5" t="str">
        <v>已审核</v>
      </c>
      <c r="E549" s="5" t="str">
        <v>否</v>
      </c>
      <c r="F549" s="5" t="str">
        <v>综合服务中心/公共事务部</v>
      </c>
      <c r="G549" s="5" t="str">
        <v>杭州匠泽电子商务有限公司</v>
      </c>
      <c r="H549" s="12" t="str">
        <v>杭州匠泽电子商务有限公司</v>
      </c>
    </row>
    <row r="550">
      <c r="A550" s="5" t="str">
        <v>YG0103-04-04</v>
      </c>
      <c r="B550" s="12" t="str">
        <v>合规监察部</v>
      </c>
      <c r="C550" s="5" t="str">
        <v>综合服务中心</v>
      </c>
      <c r="D550" s="5" t="str">
        <v>已审核</v>
      </c>
      <c r="E550" s="5" t="str">
        <v>否</v>
      </c>
      <c r="F550" s="5" t="str">
        <v>综合服务中心/合规监察部</v>
      </c>
      <c r="G550" s="5" t="str">
        <v>杭州匠泽电子商务有限公司</v>
      </c>
      <c r="H550" s="12" t="str">
        <v>杭州匠泽电子商务有限公司</v>
      </c>
    </row>
    <row r="551">
      <c r="A551" s="5" t="str">
        <v>YG0103-04-05</v>
      </c>
      <c r="B551" s="12" t="str">
        <v>行政部</v>
      </c>
      <c r="C551" s="5" t="str">
        <v>综合服务中心</v>
      </c>
      <c r="D551" s="5" t="str">
        <v>已审核</v>
      </c>
      <c r="E551" s="5" t="str">
        <v>否</v>
      </c>
      <c r="F551" s="5" t="str">
        <v>综合服务中心/行政部</v>
      </c>
      <c r="G551" s="5" t="str">
        <v>杭州匠泽电子商务有限公司</v>
      </c>
      <c r="H551" s="12" t="str">
        <v>杭州匠泽电子商务有限公司</v>
      </c>
    </row>
    <row r="552">
      <c r="A552" s="5" t="str">
        <v>YG0103-04-07</v>
      </c>
      <c r="B552" s="12" t="str">
        <v>基建部</v>
      </c>
      <c r="C552" s="5" t="str">
        <v>综合服务中心</v>
      </c>
      <c r="D552" s="5" t="str">
        <v>已审核</v>
      </c>
      <c r="E552" s="5" t="str">
        <v>否</v>
      </c>
      <c r="F552" s="5" t="str">
        <v>综合服务中心/基建部</v>
      </c>
      <c r="G552" s="5" t="str">
        <v>杭州匠泽电子商务有限公司</v>
      </c>
      <c r="H552" s="12" t="str">
        <v>杭州匠泽电子商务有限公司</v>
      </c>
    </row>
    <row r="553">
      <c r="A553" s="5" t="str">
        <v>YG0103-04-09</v>
      </c>
      <c r="B553" s="12" t="str">
        <v>党群部</v>
      </c>
      <c r="C553" s="5" t="str">
        <v>综合服务中心</v>
      </c>
      <c r="D553" s="5" t="str">
        <v>已审核</v>
      </c>
      <c r="E553" s="5" t="str">
        <v>否</v>
      </c>
      <c r="F553" s="5" t="str">
        <v>综合服务中心/党群部</v>
      </c>
      <c r="G553" s="5" t="str">
        <v>杭州匠泽电子商务有限公司</v>
      </c>
      <c r="H553" s="12" t="str">
        <v>杭州匠泽电子商务有限公司</v>
      </c>
    </row>
    <row r="554">
      <c r="A554" s="5" t="str">
        <v>YG0103-04-10</v>
      </c>
      <c r="B554" s="12" t="str">
        <v>法律事务部</v>
      </c>
      <c r="C554" s="5" t="str">
        <v>综合服务中心</v>
      </c>
      <c r="D554" s="5" t="str">
        <v>已审核</v>
      </c>
      <c r="E554" s="5" t="str">
        <v>否</v>
      </c>
      <c r="F554" s="5" t="str">
        <v>综合服务中心/法律事务部</v>
      </c>
      <c r="G554" s="5" t="str">
        <v>杭州匠泽电子商务有限公司</v>
      </c>
      <c r="H554" s="12" t="str">
        <v>杭州匠泽电子商务有限公司</v>
      </c>
    </row>
    <row r="555">
      <c r="A555" s="5" t="str">
        <v>YG0103-05</v>
      </c>
      <c r="B555" s="12" t="str">
        <v>供应链中心</v>
      </c>
      <c r="C555" s="5"/>
      <c r="D555" s="5" t="str">
        <v>已审核</v>
      </c>
      <c r="E555" s="5" t="str">
        <v>否</v>
      </c>
      <c r="F555" s="5" t="str">
        <v>供应链中心</v>
      </c>
      <c r="G555" s="5" t="str">
        <v>杭州匠泽电子商务有限公司</v>
      </c>
      <c r="H555" s="12" t="str">
        <v>杭州匠泽电子商务有限公司</v>
      </c>
    </row>
    <row r="556">
      <c r="A556" s="5" t="str">
        <v>YG0103-05-01</v>
      </c>
      <c r="B556" s="12" t="str">
        <v>采购部</v>
      </c>
      <c r="C556" s="5" t="str">
        <v>供应链中心</v>
      </c>
      <c r="D556" s="5" t="str">
        <v>已审核</v>
      </c>
      <c r="E556" s="5" t="str">
        <v>否</v>
      </c>
      <c r="F556" s="5" t="str">
        <v>供应链中心/采购部</v>
      </c>
      <c r="G556" s="5" t="str">
        <v>杭州匠泽电子商务有限公司</v>
      </c>
      <c r="H556" s="12" t="str">
        <v>杭州匠泽电子商务有限公司</v>
      </c>
    </row>
    <row r="557">
      <c r="A557" s="5" t="str">
        <v>YG0103-05-02</v>
      </c>
      <c r="B557" s="12" t="str">
        <v>计划部</v>
      </c>
      <c r="C557" s="5" t="str">
        <v>供应链中心</v>
      </c>
      <c r="D557" s="5" t="str">
        <v>已审核</v>
      </c>
      <c r="E557" s="5" t="str">
        <v>否</v>
      </c>
      <c r="F557" s="5" t="str">
        <v>供应链中心/计划部</v>
      </c>
      <c r="G557" s="5" t="str">
        <v>杭州匠泽电子商务有限公司</v>
      </c>
      <c r="H557" s="12" t="str">
        <v>杭州匠泽电子商务有限公司</v>
      </c>
    </row>
    <row r="558">
      <c r="A558" s="5" t="str">
        <v>YG0103-05-03</v>
      </c>
      <c r="B558" s="12" t="str">
        <v>物流部</v>
      </c>
      <c r="C558" s="5" t="str">
        <v>供应链中心</v>
      </c>
      <c r="D558" s="5" t="str">
        <v>已审核</v>
      </c>
      <c r="E558" s="5" t="str">
        <v>否</v>
      </c>
      <c r="F558" s="5" t="str">
        <v>供应链中心/物流部</v>
      </c>
      <c r="G558" s="5" t="str">
        <v>杭州匠泽电子商务有限公司</v>
      </c>
      <c r="H558" s="12" t="str">
        <v>杭州匠泽电子商务有限公司</v>
      </c>
    </row>
    <row r="559">
      <c r="A559" s="5" t="str">
        <v>YG0103-05-06</v>
      </c>
      <c r="B559" s="12" t="str">
        <v>制造技术部</v>
      </c>
      <c r="C559" s="5" t="str">
        <v>供应链中心</v>
      </c>
      <c r="D559" s="5" t="str">
        <v>已审核</v>
      </c>
      <c r="E559" s="5" t="str">
        <v>否</v>
      </c>
      <c r="F559" s="5" t="str">
        <v>供应链中心/制造技术部</v>
      </c>
      <c r="G559" s="5" t="str">
        <v>杭州匠泽电子商务有限公司</v>
      </c>
      <c r="H559" s="12" t="str">
        <v>杭州匠泽电子商务有限公司</v>
      </c>
    </row>
    <row r="560">
      <c r="A560" s="5" t="str">
        <v>YG01-03-06</v>
      </c>
      <c r="B560" s="12" t="str">
        <v>花西子财务BP</v>
      </c>
      <c r="C560" s="5" t="str">
        <v>财务部</v>
      </c>
      <c r="D560" s="5" t="str">
        <v>已审核</v>
      </c>
      <c r="E560" s="5" t="str">
        <v>否</v>
      </c>
      <c r="F560" s="5" t="str">
        <v>财务部/花西子财务BP</v>
      </c>
      <c r="G560" s="5" t="str">
        <v>浙江宜格企业管理集团有限公司</v>
      </c>
      <c r="H560" s="12" t="str">
        <v>浙江宜格企业管理集团有限公司</v>
      </c>
    </row>
    <row r="561">
      <c r="A561" s="5" t="str">
        <v>YG01-03-07</v>
      </c>
      <c r="B561" s="12" t="str">
        <v>集团财务BP</v>
      </c>
      <c r="C561" s="5" t="str">
        <v>财务部</v>
      </c>
      <c r="D561" s="5" t="str">
        <v>已审核</v>
      </c>
      <c r="E561" s="5" t="str">
        <v>否</v>
      </c>
      <c r="F561" s="5" t="str">
        <v>财务部/集团财务BP</v>
      </c>
      <c r="G561" s="5" t="str">
        <v>浙江宜格企业管理集团有限公司</v>
      </c>
      <c r="H561" s="12" t="str">
        <v>浙江宜格企业管理集团有限公司</v>
      </c>
    </row>
    <row r="562">
      <c r="A562" s="5" t="str">
        <v>YG01-03-08</v>
      </c>
      <c r="B562" s="12" t="str">
        <v>专业服务中心</v>
      </c>
      <c r="C562" s="5" t="str">
        <v>财务部</v>
      </c>
      <c r="D562" s="5" t="str">
        <v>已审核</v>
      </c>
      <c r="E562" s="5" t="str">
        <v>否</v>
      </c>
      <c r="F562" s="5" t="str">
        <v>财务部/专业服务中心</v>
      </c>
      <c r="G562" s="5" t="str">
        <v>浙江宜格企业管理集团有限公司</v>
      </c>
      <c r="H562" s="12" t="str">
        <v>浙江宜格企业管理集团有限公司</v>
      </c>
    </row>
    <row r="563">
      <c r="A563" s="5" t="str">
        <v>YG01-03-09</v>
      </c>
      <c r="B563" s="12" t="str">
        <v>OGP财务BP</v>
      </c>
      <c r="C563" s="5" t="str">
        <v>财务部</v>
      </c>
      <c r="D563" s="5" t="str">
        <v>已审核</v>
      </c>
      <c r="E563" s="5" t="str">
        <v>否</v>
      </c>
      <c r="F563" s="5" t="str">
        <v>财务部/OGP财务BP</v>
      </c>
      <c r="G563" s="5" t="str">
        <v>浙江宜格企业管理集团有限公司</v>
      </c>
      <c r="H563" s="12" t="str">
        <v>浙江宜格企业管理集团有限公司</v>
      </c>
    </row>
    <row r="564">
      <c r="A564" s="5" t="str">
        <v>YG01-03-10</v>
      </c>
      <c r="B564" s="12" t="str">
        <v>财务信息化BP部</v>
      </c>
      <c r="C564" s="5" t="str">
        <v>财务部</v>
      </c>
      <c r="D564" s="5" t="str">
        <v>已审核</v>
      </c>
      <c r="E564" s="5" t="str">
        <v>否</v>
      </c>
      <c r="F564" s="5" t="str">
        <v>财务部/财务信息化BP部</v>
      </c>
      <c r="G564" s="5" t="str">
        <v>浙江宜格企业管理集团有限公司</v>
      </c>
      <c r="H564" s="12" t="str">
        <v>浙江宜格企业管理集团有限公司</v>
      </c>
    </row>
    <row r="565">
      <c r="A565" s="5" t="str">
        <v>YG0103-10</v>
      </c>
      <c r="B565" s="12" t="str">
        <v>线下体验部</v>
      </c>
      <c r="C565" s="5"/>
      <c r="D565" s="5" t="str">
        <v>已审核</v>
      </c>
      <c r="E565" s="5" t="str">
        <v>否</v>
      </c>
      <c r="F565" s="5" t="str">
        <v>线下体验部</v>
      </c>
      <c r="G565" s="5" t="str">
        <v>杭州匠泽电子商务有限公司</v>
      </c>
      <c r="H565" s="12" t="str">
        <v>杭州匠泽电子商务有限公司</v>
      </c>
    </row>
    <row r="566">
      <c r="A566" s="5" t="str">
        <v>YG0103-10-03</v>
      </c>
      <c r="B566" s="12" t="str">
        <v>线下业务中台</v>
      </c>
      <c r="C566" s="5" t="str">
        <v>线下体验部</v>
      </c>
      <c r="D566" s="5" t="str">
        <v>已审核</v>
      </c>
      <c r="E566" s="5" t="str">
        <v>否</v>
      </c>
      <c r="F566" s="5" t="str">
        <v>线下体验部/线下业务中台</v>
      </c>
      <c r="G566" s="5" t="str">
        <v>杭州匠泽电子商务有限公司</v>
      </c>
      <c r="H566" s="12" t="str">
        <v>杭州匠泽电子商务有限公司</v>
      </c>
    </row>
    <row r="567">
      <c r="A567" s="5" t="str">
        <v>YG0103-10-04</v>
      </c>
      <c r="B567" s="12" t="str">
        <v>西湖隐园旗舰店</v>
      </c>
      <c r="C567" s="5" t="str">
        <v>线下体验部</v>
      </c>
      <c r="D567" s="5" t="str">
        <v>已审核</v>
      </c>
      <c r="E567" s="5" t="str">
        <v>否</v>
      </c>
      <c r="F567" s="5" t="str">
        <v>线下体验部/西湖隐园旗舰店</v>
      </c>
      <c r="G567" s="5" t="str">
        <v>杭州匠泽电子商务有限公司</v>
      </c>
      <c r="H567" s="12" t="str">
        <v>杭州匠泽电子商务有限公司</v>
      </c>
    </row>
    <row r="568">
      <c r="A568" s="5" t="str">
        <v>YG01-03-11</v>
      </c>
      <c r="B568" s="12" t="str">
        <v>共享服务运营部</v>
      </c>
      <c r="C568" s="5" t="str">
        <v>财务部</v>
      </c>
      <c r="D568" s="5" t="str">
        <v>已审核</v>
      </c>
      <c r="E568" s="5" t="str">
        <v>否</v>
      </c>
      <c r="F568" s="5" t="str">
        <v>财务部/共享服务运营部</v>
      </c>
      <c r="G568" s="5" t="str">
        <v>浙江宜格企业管理集团有限公司</v>
      </c>
      <c r="H568" s="12" t="str">
        <v>浙江宜格企业管理集团有限公司</v>
      </c>
    </row>
    <row r="569">
      <c r="A569" s="5" t="str">
        <v>YG0103-11</v>
      </c>
      <c r="B569" s="12" t="str">
        <v>用户服务中心</v>
      </c>
      <c r="C569" s="5"/>
      <c r="D569" s="5" t="str">
        <v>已审核</v>
      </c>
      <c r="E569" s="5" t="str">
        <v>否</v>
      </c>
      <c r="F569" s="5" t="str">
        <v>用户服务中心</v>
      </c>
      <c r="G569" s="5" t="str">
        <v>杭州匠泽电子商务有限公司</v>
      </c>
      <c r="H569" s="12" t="str">
        <v>杭州匠泽电子商务有限公司</v>
      </c>
    </row>
    <row r="570">
      <c r="A570" s="5" t="str">
        <v>YG0103-11-03</v>
      </c>
      <c r="B570" s="12" t="str">
        <v>用户运营部</v>
      </c>
      <c r="C570" s="5" t="str">
        <v>用户服务中心</v>
      </c>
      <c r="D570" s="5" t="str">
        <v>已审核</v>
      </c>
      <c r="E570" s="5" t="str">
        <v>否</v>
      </c>
      <c r="F570" s="5" t="str">
        <v>用户服务中心/用户运营部</v>
      </c>
      <c r="G570" s="5" t="str">
        <v>杭州匠泽电子商务有限公司</v>
      </c>
      <c r="H570" s="12" t="str">
        <v>杭州匠泽电子商务有限公司</v>
      </c>
    </row>
    <row r="571">
      <c r="A571" s="5" t="str">
        <v>YG0103-13</v>
      </c>
      <c r="B571" s="12" t="str">
        <v>科创中心</v>
      </c>
      <c r="C571" s="5"/>
      <c r="D571" s="5" t="str">
        <v>已审核</v>
      </c>
      <c r="E571" s="5" t="str">
        <v>否</v>
      </c>
      <c r="F571" s="5" t="str">
        <v>科创中心</v>
      </c>
      <c r="G571" s="5" t="str">
        <v>杭州匠泽电子商务有限公司</v>
      </c>
      <c r="H571" s="12" t="str">
        <v>杭州匠泽电子商务有限公司</v>
      </c>
    </row>
    <row r="572">
      <c r="A572" s="5" t="str">
        <v>YG0103-13-01</v>
      </c>
      <c r="B572" s="12" t="str">
        <v>创新研发二部</v>
      </c>
      <c r="C572" s="5" t="str">
        <v>科创中心</v>
      </c>
      <c r="D572" s="5" t="str">
        <v>已审核</v>
      </c>
      <c r="E572" s="5" t="str">
        <v>否</v>
      </c>
      <c r="F572" s="5" t="str">
        <v>科创中心/创新研发二部</v>
      </c>
      <c r="G572" s="5" t="str">
        <v>杭州匠泽电子商务有限公司</v>
      </c>
      <c r="H572" s="12" t="str">
        <v>杭州匠泽电子商务有限公司</v>
      </c>
    </row>
    <row r="573">
      <c r="A573" s="5" t="str">
        <v>YG0103-13-02</v>
      </c>
      <c r="B573" s="12" t="str">
        <v>创新研发一部</v>
      </c>
      <c r="C573" s="5" t="str">
        <v>科创中心</v>
      </c>
      <c r="D573" s="5" t="str">
        <v>已审核</v>
      </c>
      <c r="E573" s="5" t="str">
        <v>否</v>
      </c>
      <c r="F573" s="5" t="str">
        <v>科创中心/创新研发一部</v>
      </c>
      <c r="G573" s="5" t="str">
        <v>杭州匠泽电子商务有限公司</v>
      </c>
      <c r="H573" s="12" t="str">
        <v>杭州匠泽电子商务有限公司</v>
      </c>
    </row>
    <row r="574">
      <c r="A574" s="5" t="str">
        <v>YG0103-13-03</v>
      </c>
      <c r="B574" s="12" t="str">
        <v>研发与项目管理部</v>
      </c>
      <c r="C574" s="5" t="str">
        <v>科创中心</v>
      </c>
      <c r="D574" s="5" t="str">
        <v>已审核</v>
      </c>
      <c r="E574" s="5" t="str">
        <v>否</v>
      </c>
      <c r="F574" s="5" t="str">
        <v>科创中心/研发与项目管理部</v>
      </c>
      <c r="G574" s="5" t="str">
        <v>杭州匠泽电子商务有限公司</v>
      </c>
      <c r="H574" s="12" t="str">
        <v>杭州匠泽电子商务有限公司</v>
      </c>
    </row>
    <row r="575">
      <c r="A575" s="5" t="str">
        <v>YG0103-13-05</v>
      </c>
      <c r="B575" s="12" t="str">
        <v>化妆品分析与检测部</v>
      </c>
      <c r="C575" s="5" t="str">
        <v>科创中心</v>
      </c>
      <c r="D575" s="5" t="str">
        <v>已审核</v>
      </c>
      <c r="E575" s="5" t="str">
        <v>否</v>
      </c>
      <c r="F575" s="5" t="str">
        <v>科创中心/化妆品分析与检测部</v>
      </c>
      <c r="G575" s="5" t="str">
        <v>杭州匠泽电子商务有限公司</v>
      </c>
      <c r="H575" s="12" t="str">
        <v>杭州匠泽电子商务有限公司</v>
      </c>
    </row>
    <row r="576">
      <c r="A576" s="5" t="str">
        <v>YG0103-13-06</v>
      </c>
      <c r="B576" s="12" t="str">
        <v>东方美妆研究部</v>
      </c>
      <c r="C576" s="5" t="str">
        <v>科创中心</v>
      </c>
      <c r="D576" s="5" t="str">
        <v>已审核</v>
      </c>
      <c r="E576" s="5" t="str">
        <v>否</v>
      </c>
      <c r="F576" s="5" t="str">
        <v>科创中心/东方美妆研究部</v>
      </c>
      <c r="G576" s="5" t="str">
        <v>杭州匠泽电子商务有限公司</v>
      </c>
      <c r="H576" s="12" t="str">
        <v>杭州匠泽电子商务有限公司</v>
      </c>
    </row>
    <row r="577">
      <c r="A577" s="5" t="str">
        <v>YG0103-13-07</v>
      </c>
      <c r="B577" s="12" t="str">
        <v>基础研究部</v>
      </c>
      <c r="C577" s="5" t="str">
        <v>科创中心</v>
      </c>
      <c r="D577" s="5" t="str">
        <v>已审核</v>
      </c>
      <c r="E577" s="5" t="str">
        <v>否</v>
      </c>
      <c r="F577" s="5" t="str">
        <v>科创中心/基础研究部</v>
      </c>
      <c r="G577" s="5" t="str">
        <v>杭州匠泽电子商务有限公司</v>
      </c>
      <c r="H577" s="12" t="str">
        <v>杭州匠泽电子商务有限公司</v>
      </c>
    </row>
    <row r="578">
      <c r="A578" s="5" t="str">
        <v>YG0103-13-08</v>
      </c>
      <c r="B578" s="12" t="str">
        <v>人体安全与功效测评部</v>
      </c>
      <c r="C578" s="5" t="str">
        <v>科创中心</v>
      </c>
      <c r="D578" s="5" t="str">
        <v>已审核</v>
      </c>
      <c r="E578" s="5" t="str">
        <v>否</v>
      </c>
      <c r="F578" s="5" t="str">
        <v>科创中心/人体安全与功效测评部</v>
      </c>
      <c r="G578" s="5" t="str">
        <v>杭州匠泽电子商务有限公司</v>
      </c>
      <c r="H578" s="12" t="str">
        <v>杭州匠泽电子商务有限公司</v>
      </c>
    </row>
    <row r="579">
      <c r="A579" s="5" t="str">
        <v>YG0103-13-09</v>
      </c>
      <c r="B579" s="12" t="str">
        <v>技术支持部</v>
      </c>
      <c r="C579" s="5" t="str">
        <v>科创中心</v>
      </c>
      <c r="D579" s="5" t="str">
        <v>已审核</v>
      </c>
      <c r="E579" s="5" t="str">
        <v>否</v>
      </c>
      <c r="F579" s="5" t="str">
        <v>科创中心/技术支持部</v>
      </c>
      <c r="G579" s="5" t="str">
        <v>杭州匠泽电子商务有限公司</v>
      </c>
      <c r="H579" s="12" t="str">
        <v>杭州匠泽电子商务有限公司</v>
      </c>
    </row>
    <row r="580">
      <c r="A580" s="5" t="str">
        <v>YG0103-13-10</v>
      </c>
      <c r="B580" s="12" t="str">
        <v>应用基础研究部</v>
      </c>
      <c r="C580" s="5" t="str">
        <v>科创中心</v>
      </c>
      <c r="D580" s="5" t="str">
        <v>已审核</v>
      </c>
      <c r="E580" s="5" t="str">
        <v>否</v>
      </c>
      <c r="F580" s="5" t="str">
        <v>科创中心/应用基础研究部</v>
      </c>
      <c r="G580" s="5" t="str">
        <v>杭州匠泽电子商务有限公司</v>
      </c>
      <c r="H580" s="12" t="str">
        <v>杭州匠泽电子商务有限公司</v>
      </c>
    </row>
    <row r="581">
      <c r="A581" s="5" t="str">
        <v>YG0103-13-11</v>
      </c>
      <c r="B581" s="12" t="str">
        <v>数字化妆品研究部</v>
      </c>
      <c r="C581" s="5" t="str">
        <v>科创中心</v>
      </c>
      <c r="D581" s="5" t="str">
        <v>已审核</v>
      </c>
      <c r="E581" s="5" t="str">
        <v>否</v>
      </c>
      <c r="F581" s="5" t="str">
        <v>科创中心/数字化妆品研究部</v>
      </c>
      <c r="G581" s="5" t="str">
        <v>杭州匠泽电子商务有限公司</v>
      </c>
      <c r="H581" s="12" t="str">
        <v>杭州匠泽电子商务有限公司</v>
      </c>
    </row>
    <row r="582">
      <c r="A582" s="5" t="str">
        <v>YG0103-13-12</v>
      </c>
      <c r="B582" s="12" t="str">
        <v>产品合规部</v>
      </c>
      <c r="C582" s="5" t="str">
        <v>科创中心</v>
      </c>
      <c r="D582" s="5" t="str">
        <v>已审核</v>
      </c>
      <c r="E582" s="5" t="str">
        <v>否</v>
      </c>
      <c r="F582" s="5" t="str">
        <v>科创中心/产品合规部</v>
      </c>
      <c r="G582" s="5" t="str">
        <v>杭州匠泽电子商务有限公司</v>
      </c>
      <c r="H582" s="12" t="str">
        <v>杭州匠泽电子商务有限公司</v>
      </c>
    </row>
    <row r="583">
      <c r="A583" s="5" t="str">
        <v>YG0103-14</v>
      </c>
      <c r="B583" s="12" t="str">
        <v>品牌公关部</v>
      </c>
      <c r="C583" s="5"/>
      <c r="D583" s="5" t="str">
        <v>已审核</v>
      </c>
      <c r="E583" s="5" t="str">
        <v>否</v>
      </c>
      <c r="F583" s="5" t="str">
        <v>品牌公关部</v>
      </c>
      <c r="G583" s="5" t="str">
        <v>杭州匠泽电子商务有限公司</v>
      </c>
      <c r="H583" s="12" t="str">
        <v>杭州匠泽电子商务有限公司</v>
      </c>
    </row>
    <row r="584">
      <c r="A584" s="5" t="str">
        <v>YG0103-14-01</v>
      </c>
      <c r="B584" s="12" t="str">
        <v>产品力和公益传播部</v>
      </c>
      <c r="C584" s="5" t="str">
        <v>品牌公关部</v>
      </c>
      <c r="D584" s="5" t="str">
        <v>已审核</v>
      </c>
      <c r="E584" s="5" t="str">
        <v>否</v>
      </c>
      <c r="F584" s="5" t="str">
        <v>品牌公关部/产品力和公益传播部</v>
      </c>
      <c r="G584" s="5" t="str">
        <v>杭州匠泽电子商务有限公司</v>
      </c>
      <c r="H584" s="12" t="str">
        <v>杭州匠泽电子商务有限公司</v>
      </c>
    </row>
    <row r="585">
      <c r="A585" s="5" t="str">
        <v>YG0103-14-02</v>
      </c>
      <c r="B585" s="12" t="str">
        <v>国际PR部</v>
      </c>
      <c r="C585" s="5" t="str">
        <v>品牌公关部</v>
      </c>
      <c r="D585" s="5" t="str">
        <v>已审核</v>
      </c>
      <c r="E585" s="5" t="str">
        <v>否</v>
      </c>
      <c r="F585" s="5" t="str">
        <v>品牌公关部/国际PR部</v>
      </c>
      <c r="G585" s="5" t="str">
        <v>杭州匠泽电子商务有限公司</v>
      </c>
      <c r="H585" s="12" t="str">
        <v>杭州匠泽电子商务有限公司</v>
      </c>
    </row>
    <row r="586">
      <c r="A586" s="5" t="str">
        <v>YG0103-14-03</v>
      </c>
      <c r="B586" s="12" t="str">
        <v>品牌传播部</v>
      </c>
      <c r="C586" s="5" t="str">
        <v>品牌公关部</v>
      </c>
      <c r="D586" s="5" t="str">
        <v>已审核</v>
      </c>
      <c r="E586" s="5" t="str">
        <v>否</v>
      </c>
      <c r="F586" s="5" t="str">
        <v>品牌公关部/品牌传播部</v>
      </c>
      <c r="G586" s="5" t="str">
        <v>杭州匠泽电子商务有限公司</v>
      </c>
      <c r="H586" s="12" t="str">
        <v>杭州匠泽电子商务有限公司</v>
      </c>
    </row>
    <row r="587">
      <c r="A587" s="5" t="str">
        <v>YG0103-14-04</v>
      </c>
      <c r="B587" s="12" t="str">
        <v>舆情部</v>
      </c>
      <c r="C587" s="5" t="str">
        <v>品牌公关部</v>
      </c>
      <c r="D587" s="5" t="str">
        <v>已审核</v>
      </c>
      <c r="E587" s="5" t="str">
        <v>否</v>
      </c>
      <c r="F587" s="5" t="str">
        <v>品牌公关部/舆情部</v>
      </c>
      <c r="G587" s="5" t="str">
        <v>杭州匠泽电子商务有限公司</v>
      </c>
      <c r="H587" s="12" t="str">
        <v>杭州匠泽电子商务有限公司</v>
      </c>
    </row>
    <row r="588">
      <c r="A588" s="5" t="str">
        <v>YG0103-14-05</v>
      </c>
      <c r="B588" s="12" t="str">
        <v>媒介部</v>
      </c>
      <c r="C588" s="5" t="str">
        <v>品牌公关部</v>
      </c>
      <c r="D588" s="5" t="str">
        <v>已审核</v>
      </c>
      <c r="E588" s="5" t="str">
        <v>否</v>
      </c>
      <c r="F588" s="5" t="str">
        <v>品牌公关部/媒介部</v>
      </c>
      <c r="G588" s="5" t="str">
        <v>杭州匠泽电子商务有限公司</v>
      </c>
      <c r="H588" s="12" t="str">
        <v>杭州匠泽电子商务有限公司</v>
      </c>
    </row>
    <row r="589">
      <c r="A589" s="5" t="str">
        <v>YG0103-14-06</v>
      </c>
      <c r="B589" s="12" t="str">
        <v>公益部</v>
      </c>
      <c r="C589" s="5" t="str">
        <v>品牌公关部</v>
      </c>
      <c r="D589" s="5" t="str">
        <v>已审核</v>
      </c>
      <c r="E589" s="5" t="str">
        <v>否</v>
      </c>
      <c r="F589" s="5" t="str">
        <v>品牌公关部/公益部</v>
      </c>
      <c r="G589" s="5" t="str">
        <v>杭州匠泽电子商务有限公司</v>
      </c>
      <c r="H589" s="12" t="str">
        <v>杭州匠泽电子商务有限公司</v>
      </c>
    </row>
    <row r="590">
      <c r="A590" s="5" t="str">
        <v>YG0103-14-07</v>
      </c>
      <c r="B590" s="12" t="str">
        <v>OGP品牌传播部</v>
      </c>
      <c r="C590" s="5" t="str">
        <v>品牌公关部</v>
      </c>
      <c r="D590" s="5" t="str">
        <v>已审核</v>
      </c>
      <c r="E590" s="5" t="str">
        <v>否</v>
      </c>
      <c r="F590" s="5" t="str">
        <v>品牌公关部/OGP品牌传播部</v>
      </c>
      <c r="G590" s="5" t="str">
        <v>杭州匠泽电子商务有限公司</v>
      </c>
      <c r="H590" s="12" t="str">
        <v>杭州匠泽电子商务有限公司</v>
      </c>
    </row>
    <row r="591">
      <c r="A591" s="5" t="str">
        <v>YG0103-14-08</v>
      </c>
      <c r="B591" s="12" t="str">
        <v>花西子品牌传播部</v>
      </c>
      <c r="C591" s="5" t="str">
        <v>品牌公关部</v>
      </c>
      <c r="D591" s="5" t="str">
        <v>已审核</v>
      </c>
      <c r="E591" s="5" t="str">
        <v>否</v>
      </c>
      <c r="F591" s="5" t="str">
        <v>品牌公关部/花西子品牌传播部</v>
      </c>
      <c r="G591" s="5" t="str">
        <v>杭州匠泽电子商务有限公司</v>
      </c>
      <c r="H591" s="12" t="str">
        <v>杭州匠泽电子商务有限公司</v>
      </c>
    </row>
    <row r="592">
      <c r="A592" s="5" t="str">
        <v>YG0103-15</v>
      </c>
      <c r="B592" s="12" t="str">
        <v>品牌视觉中心</v>
      </c>
      <c r="C592" s="5"/>
      <c r="D592" s="5" t="str">
        <v>已审核</v>
      </c>
      <c r="E592" s="5" t="str">
        <v>否</v>
      </c>
      <c r="F592" s="5" t="str">
        <v>品牌视觉中心</v>
      </c>
      <c r="G592" s="5" t="str">
        <v>杭州匠泽电子商务有限公司</v>
      </c>
      <c r="H592" s="12" t="str">
        <v>杭州匠泽电子商务有限公司</v>
      </c>
    </row>
    <row r="593">
      <c r="A593" s="5" t="str">
        <v>YG0103-15-01</v>
      </c>
      <c r="B593" s="12" t="str">
        <v>CMF设计部</v>
      </c>
      <c r="C593" s="5" t="str">
        <v>品牌视觉中心</v>
      </c>
      <c r="D593" s="5" t="str">
        <v>已审核</v>
      </c>
      <c r="E593" s="5" t="str">
        <v>否</v>
      </c>
      <c r="F593" s="5" t="str">
        <v>品牌视觉中心/CMF设计部</v>
      </c>
      <c r="G593" s="5" t="str">
        <v>杭州匠泽电子商务有限公司</v>
      </c>
      <c r="H593" s="12" t="str">
        <v>杭州匠泽电子商务有限公司</v>
      </c>
    </row>
    <row r="594">
      <c r="A594" s="5" t="str">
        <v>YG0103-15-02</v>
      </c>
      <c r="B594" s="12" t="str">
        <v>OGP品牌视觉部</v>
      </c>
      <c r="C594" s="5" t="str">
        <v>品牌视觉中心</v>
      </c>
      <c r="D594" s="5" t="str">
        <v>已审核</v>
      </c>
      <c r="E594" s="5" t="str">
        <v>否</v>
      </c>
      <c r="F594" s="5" t="str">
        <v>品牌视觉中心/OGP品牌视觉部</v>
      </c>
      <c r="G594" s="5" t="str">
        <v>杭州匠泽电子商务有限公司</v>
      </c>
      <c r="H594" s="12" t="str">
        <v>杭州匠泽电子商务有限公司</v>
      </c>
    </row>
    <row r="595">
      <c r="A595" s="5" t="str">
        <v>YG0103-15-03</v>
      </c>
      <c r="B595" s="12" t="str">
        <v>产品空间部</v>
      </c>
      <c r="C595" s="5" t="str">
        <v>品牌视觉中心</v>
      </c>
      <c r="D595" s="5" t="str">
        <v>已审核</v>
      </c>
      <c r="E595" s="5" t="str">
        <v>否</v>
      </c>
      <c r="F595" s="5" t="str">
        <v>品牌视觉中心/产品空间部</v>
      </c>
      <c r="G595" s="5" t="str">
        <v>杭州匠泽电子商务有限公司</v>
      </c>
      <c r="H595" s="12" t="str">
        <v>杭州匠泽电子商务有限公司</v>
      </c>
    </row>
    <row r="596">
      <c r="A596" s="5" t="str">
        <v>YG0103-15-04</v>
      </c>
      <c r="B596" s="12" t="str">
        <v>产品设计部</v>
      </c>
      <c r="C596" s="5" t="str">
        <v>品牌视觉中心</v>
      </c>
      <c r="D596" s="5" t="str">
        <v>已审核</v>
      </c>
      <c r="E596" s="5" t="str">
        <v>否</v>
      </c>
      <c r="F596" s="5" t="str">
        <v>品牌视觉中心/产品设计部</v>
      </c>
      <c r="G596" s="5" t="str">
        <v>杭州匠泽电子商务有限公司</v>
      </c>
      <c r="H596" s="12" t="str">
        <v>杭州匠泽电子商务有限公司</v>
      </c>
    </row>
    <row r="597">
      <c r="A597" s="5" t="str">
        <v>YG0103-15-06</v>
      </c>
      <c r="B597" s="12" t="str">
        <v>花西子视觉部</v>
      </c>
      <c r="C597" s="5" t="str">
        <v>品牌视觉中心</v>
      </c>
      <c r="D597" s="5" t="str">
        <v>已审核</v>
      </c>
      <c r="E597" s="5" t="str">
        <v>否</v>
      </c>
      <c r="F597" s="5" t="str">
        <v>品牌视觉中心/花西子视觉部</v>
      </c>
      <c r="G597" s="5" t="str">
        <v>杭州匠泽电子商务有限公司</v>
      </c>
      <c r="H597" s="12" t="str">
        <v>杭州匠泽电子商务有限公司</v>
      </c>
    </row>
    <row r="598">
      <c r="A598" s="5" t="str">
        <v>YG0103-15-07</v>
      </c>
      <c r="B598" s="12" t="str">
        <v>视效部</v>
      </c>
      <c r="C598" s="5" t="str">
        <v>品牌视觉中心</v>
      </c>
      <c r="D598" s="5" t="str">
        <v>已审核</v>
      </c>
      <c r="E598" s="5" t="str">
        <v>否</v>
      </c>
      <c r="F598" s="5" t="str">
        <v>品牌视觉中心/视效部</v>
      </c>
      <c r="G598" s="5" t="str">
        <v>杭州匠泽电子商务有限公司</v>
      </c>
      <c r="H598" s="12" t="str">
        <v>杭州匠泽电子商务有限公司</v>
      </c>
    </row>
    <row r="599">
      <c r="A599" s="5" t="str">
        <v>YG0103-15-10</v>
      </c>
      <c r="B599" s="12" t="str">
        <v>绘画部</v>
      </c>
      <c r="C599" s="5" t="str">
        <v>品牌视觉中心</v>
      </c>
      <c r="D599" s="5" t="str">
        <v>已审核</v>
      </c>
      <c r="E599" s="5" t="str">
        <v>否</v>
      </c>
      <c r="F599" s="5" t="str">
        <v>品牌视觉中心/绘画部</v>
      </c>
      <c r="G599" s="5" t="str">
        <v>杭州匠泽电子商务有限公司</v>
      </c>
      <c r="H599" s="12" t="str">
        <v>杭州匠泽电子商务有限公司</v>
      </c>
    </row>
    <row r="600">
      <c r="A600" s="5" t="str">
        <v>YG0103-15-12</v>
      </c>
      <c r="B600" s="12" t="str">
        <v>基建设计部</v>
      </c>
      <c r="C600" s="5" t="str">
        <v>品牌视觉中心</v>
      </c>
      <c r="D600" s="5" t="str">
        <v>已审核</v>
      </c>
      <c r="E600" s="5" t="str">
        <v>否</v>
      </c>
      <c r="F600" s="5" t="str">
        <v>品牌视觉中心/基建设计部</v>
      </c>
      <c r="G600" s="5" t="str">
        <v>杭州匠泽电子商务有限公司</v>
      </c>
      <c r="H600" s="12" t="str">
        <v>杭州匠泽电子商务有限公司</v>
      </c>
    </row>
    <row r="601">
      <c r="A601" s="5" t="str">
        <v>YG0103-15-13</v>
      </c>
      <c r="B601" s="12" t="str">
        <v>美学研究院</v>
      </c>
      <c r="C601" s="5" t="str">
        <v>品牌视觉中心</v>
      </c>
      <c r="D601" s="5" t="str">
        <v>已审核</v>
      </c>
      <c r="E601" s="5" t="str">
        <v>否</v>
      </c>
      <c r="F601" s="5" t="str">
        <v>品牌视觉中心/美学研究院</v>
      </c>
      <c r="G601" s="5" t="str">
        <v>杭州匠泽电子商务有限公司</v>
      </c>
      <c r="H601" s="12" t="str">
        <v>杭州匠泽电子商务有限公司</v>
      </c>
    </row>
    <row r="602">
      <c r="A602" s="5" t="str">
        <v>YG0103-15-14</v>
      </c>
      <c r="B602" s="12" t="str">
        <v>影视部</v>
      </c>
      <c r="C602" s="5" t="str">
        <v>品牌视觉中心</v>
      </c>
      <c r="D602" s="5" t="str">
        <v>已审核</v>
      </c>
      <c r="E602" s="5" t="str">
        <v>否</v>
      </c>
      <c r="F602" s="5" t="str">
        <v>品牌视觉中心/影视部</v>
      </c>
      <c r="G602" s="5" t="str">
        <v>杭州匠泽电子商务有限公司</v>
      </c>
      <c r="H602" s="12" t="str">
        <v>杭州匠泽电子商务有限公司</v>
      </c>
    </row>
    <row r="603">
      <c r="A603" s="5" t="str">
        <v>YG0103-16</v>
      </c>
      <c r="B603" s="12" t="str">
        <v>品牌运营中心</v>
      </c>
      <c r="C603" s="5"/>
      <c r="D603" s="5" t="str">
        <v>已审核</v>
      </c>
      <c r="E603" s="5" t="str">
        <v>否</v>
      </c>
      <c r="F603" s="5" t="str">
        <v>品牌运营中心</v>
      </c>
      <c r="G603" s="5" t="str">
        <v>杭州匠泽电子商务有限公司</v>
      </c>
      <c r="H603" s="12" t="str">
        <v>杭州匠泽电子商务有限公司</v>
      </c>
    </row>
    <row r="604">
      <c r="A604" s="5" t="str">
        <v>YG0103-16-03</v>
      </c>
      <c r="B604" s="12" t="str">
        <v>广告投放部</v>
      </c>
      <c r="C604" s="5" t="str">
        <v>品牌运营中心</v>
      </c>
      <c r="D604" s="5" t="str">
        <v>已审核</v>
      </c>
      <c r="E604" s="5" t="str">
        <v>否</v>
      </c>
      <c r="F604" s="5" t="str">
        <v>品牌运营中心/广告投放部</v>
      </c>
      <c r="G604" s="5" t="str">
        <v>杭州匠泽电子商务有限公司</v>
      </c>
      <c r="H604" s="12" t="str">
        <v>杭州匠泽电子商务有限公司</v>
      </c>
    </row>
    <row r="605">
      <c r="A605" s="5" t="str">
        <v>YG0103-16-09</v>
      </c>
      <c r="B605" s="12" t="str">
        <v>市场推广部</v>
      </c>
      <c r="C605" s="5" t="str">
        <v>品牌运营中心</v>
      </c>
      <c r="D605" s="5" t="str">
        <v>已审核</v>
      </c>
      <c r="E605" s="5" t="str">
        <v>否</v>
      </c>
      <c r="F605" s="5" t="str">
        <v>品牌运营中心/市场推广部</v>
      </c>
      <c r="G605" s="5" t="str">
        <v>杭州匠泽电子商务有限公司</v>
      </c>
      <c r="H605" s="12" t="str">
        <v>杭州匠泽电子商务有限公司</v>
      </c>
    </row>
    <row r="606">
      <c r="A606" s="5" t="str">
        <v>YG0103-16-10</v>
      </c>
      <c r="B606" s="12" t="str">
        <v>直播运营部</v>
      </c>
      <c r="C606" s="5" t="str">
        <v>品牌运营中心</v>
      </c>
      <c r="D606" s="5" t="str">
        <v>已审核</v>
      </c>
      <c r="E606" s="5" t="str">
        <v>否</v>
      </c>
      <c r="F606" s="5" t="str">
        <v>品牌运营中心/直播运营部</v>
      </c>
      <c r="G606" s="5" t="str">
        <v>杭州匠泽电子商务有限公司</v>
      </c>
      <c r="H606" s="12" t="str">
        <v>杭州匠泽电子商务有限公司</v>
      </c>
    </row>
    <row r="607">
      <c r="A607" s="5" t="str">
        <v>YG0103-16-13</v>
      </c>
      <c r="B607" s="12" t="str">
        <v>渠道运营部</v>
      </c>
      <c r="C607" s="5" t="str">
        <v>品牌运营中心</v>
      </c>
      <c r="D607" s="5" t="str">
        <v>已审核</v>
      </c>
      <c r="E607" s="5" t="str">
        <v>否</v>
      </c>
      <c r="F607" s="5" t="str">
        <v>品牌运营中心/渠道运营部</v>
      </c>
      <c r="G607" s="5" t="str">
        <v>杭州匠泽电子商务有限公司</v>
      </c>
      <c r="H607" s="12" t="str">
        <v>杭州匠泽电子商务有限公司</v>
      </c>
    </row>
    <row r="608">
      <c r="A608" s="5" t="str">
        <v>YG0103-16-13-01</v>
      </c>
      <c r="B608" s="12" t="str">
        <v>创新部</v>
      </c>
      <c r="C608" s="5" t="str">
        <v>渠道运营部</v>
      </c>
      <c r="D608" s="5" t="str">
        <v>已审核</v>
      </c>
      <c r="E608" s="5" t="str">
        <v>否</v>
      </c>
      <c r="F608" s="5" t="str">
        <v>品牌运营中心/渠道运营部/创新部</v>
      </c>
      <c r="G608" s="5" t="str">
        <v>杭州匠泽电子商务有限公司</v>
      </c>
      <c r="H608" s="12" t="str">
        <v>杭州匠泽电子商务有限公司</v>
      </c>
    </row>
    <row r="609">
      <c r="A609" s="5" t="str">
        <v>YG0103-16-13-02</v>
      </c>
      <c r="B609" s="12" t="str">
        <v>抖音部</v>
      </c>
      <c r="C609" s="5" t="str">
        <v>渠道运营部</v>
      </c>
      <c r="D609" s="5" t="str">
        <v>已审核</v>
      </c>
      <c r="E609" s="5" t="str">
        <v>否</v>
      </c>
      <c r="F609" s="5" t="str">
        <v>品牌运营中心/渠道运营部/抖音部</v>
      </c>
      <c r="G609" s="5" t="str">
        <v>杭州匠泽电子商务有限公司</v>
      </c>
      <c r="H609" s="12" t="str">
        <v>杭州匠泽电子商务有限公司</v>
      </c>
    </row>
    <row r="610">
      <c r="A610" s="5" t="str">
        <v>YG0103-16-13-03</v>
      </c>
      <c r="B610" s="12" t="str">
        <v>内容综合部</v>
      </c>
      <c r="C610" s="5" t="str">
        <v>渠道运营部</v>
      </c>
      <c r="D610" s="5" t="str">
        <v>已审核</v>
      </c>
      <c r="E610" s="5" t="str">
        <v>否</v>
      </c>
      <c r="F610" s="5" t="str">
        <v>品牌运营中心/渠道运营部/内容综合部</v>
      </c>
      <c r="G610" s="5" t="str">
        <v>杭州匠泽电子商务有限公司</v>
      </c>
      <c r="H610" s="12" t="str">
        <v>杭州匠泽电子商务有限公司</v>
      </c>
    </row>
    <row r="611">
      <c r="A611" s="5" t="str">
        <v>YG0103-16-13-04</v>
      </c>
      <c r="B611" s="12" t="str">
        <v>特色电商部</v>
      </c>
      <c r="C611" s="5" t="str">
        <v>渠道运营部</v>
      </c>
      <c r="D611" s="5" t="str">
        <v>已审核</v>
      </c>
      <c r="E611" s="5" t="str">
        <v>否</v>
      </c>
      <c r="F611" s="5" t="str">
        <v>品牌运营中心/渠道运营部/特色电商部</v>
      </c>
      <c r="G611" s="5" t="str">
        <v>杭州匠泽电子商务有限公司</v>
      </c>
      <c r="H611" s="12" t="str">
        <v>杭州匠泽电子商务有限公司</v>
      </c>
    </row>
    <row r="612">
      <c r="A612" s="5" t="str">
        <v>YG0103-16-13-05</v>
      </c>
      <c r="B612" s="12" t="str">
        <v>特渠部</v>
      </c>
      <c r="C612" s="5" t="str">
        <v>渠道运营部</v>
      </c>
      <c r="D612" s="5" t="str">
        <v>已审核</v>
      </c>
      <c r="E612" s="5" t="str">
        <v>否</v>
      </c>
      <c r="F612" s="5" t="str">
        <v>品牌运营中心/渠道运营部/特渠部</v>
      </c>
      <c r="G612" s="5" t="str">
        <v>杭州匠泽电子商务有限公司</v>
      </c>
      <c r="H612" s="12" t="str">
        <v>杭州匠泽电子商务有限公司</v>
      </c>
    </row>
    <row r="613">
      <c r="A613" s="5" t="str">
        <v>YG0103-16-14</v>
      </c>
      <c r="B613" s="12" t="str">
        <v>品牌营销部</v>
      </c>
      <c r="C613" s="5" t="str">
        <v>品牌运营中心</v>
      </c>
      <c r="D613" s="5" t="str">
        <v>已审核</v>
      </c>
      <c r="E613" s="5" t="str">
        <v>否</v>
      </c>
      <c r="F613" s="5" t="str">
        <v>品牌运营中心/品牌营销部</v>
      </c>
      <c r="G613" s="5" t="str">
        <v>杭州匠泽电子商务有限公司</v>
      </c>
      <c r="H613" s="12" t="str">
        <v>杭州匠泽电子商务有限公司</v>
      </c>
    </row>
    <row r="614">
      <c r="A614" s="5" t="str">
        <v>YG0103-16-15</v>
      </c>
      <c r="B614" s="12" t="str">
        <v>运营策略部</v>
      </c>
      <c r="C614" s="5" t="str">
        <v>品牌运营中心</v>
      </c>
      <c r="D614" s="5" t="str">
        <v>已审核</v>
      </c>
      <c r="E614" s="5" t="str">
        <v>否</v>
      </c>
      <c r="F614" s="5" t="str">
        <v>品牌运营中心/运营策略部</v>
      </c>
      <c r="G614" s="5" t="str">
        <v>杭州匠泽电子商务有限公司</v>
      </c>
      <c r="H614" s="12" t="str">
        <v>杭州匠泽电子商务有限公司</v>
      </c>
    </row>
    <row r="615">
      <c r="A615" s="5" t="str">
        <v>YG0103-16-16</v>
      </c>
      <c r="B615" s="12" t="str">
        <v>市场广告推广部</v>
      </c>
      <c r="C615" s="5" t="str">
        <v>品牌运营中心</v>
      </c>
      <c r="D615" s="5" t="str">
        <v>已审核</v>
      </c>
      <c r="E615" s="5" t="str">
        <v>否</v>
      </c>
      <c r="F615" s="5" t="str">
        <v>品牌运营中心/市场广告推广部</v>
      </c>
      <c r="G615" s="5" t="str">
        <v>杭州匠泽电子商务有限公司</v>
      </c>
      <c r="H615" s="12" t="str">
        <v>杭州匠泽电子商务有限公司</v>
      </c>
    </row>
    <row r="616">
      <c r="A616" s="5" t="str">
        <v>YG0103-16-16-01</v>
      </c>
      <c r="B616" s="12" t="str">
        <v>市场推广部</v>
      </c>
      <c r="C616" s="5" t="str">
        <v>市场广告推广部</v>
      </c>
      <c r="D616" s="5" t="str">
        <v>已审核</v>
      </c>
      <c r="E616" s="5" t="str">
        <v>否</v>
      </c>
      <c r="F616" s="5" t="str">
        <v>品牌运营中心/市场广告推广部/市场推广部</v>
      </c>
      <c r="G616" s="5" t="str">
        <v>杭州匠泽电子商务有限公司</v>
      </c>
      <c r="H616" s="12" t="str">
        <v>杭州匠泽电子商务有限公司</v>
      </c>
    </row>
    <row r="617">
      <c r="A617" s="5" t="str">
        <v>YG0103-16-16-02</v>
      </c>
      <c r="B617" s="12" t="str">
        <v>广告投放部</v>
      </c>
      <c r="C617" s="5" t="str">
        <v>市场广告推广部</v>
      </c>
      <c r="D617" s="5" t="str">
        <v>已审核</v>
      </c>
      <c r="E617" s="5" t="str">
        <v>否</v>
      </c>
      <c r="F617" s="5" t="str">
        <v>品牌运营中心/市场广告推广部/广告投放部</v>
      </c>
      <c r="G617" s="5" t="str">
        <v>杭州匠泽电子商务有限公司</v>
      </c>
      <c r="H617" s="12" t="str">
        <v>杭州匠泽电子商务有限公司</v>
      </c>
    </row>
    <row r="618">
      <c r="A618" s="5" t="str">
        <v>YG0103-16-16-03</v>
      </c>
      <c r="B618" s="12" t="str">
        <v>策略部</v>
      </c>
      <c r="C618" s="5" t="str">
        <v>市场广告推广部</v>
      </c>
      <c r="D618" s="5" t="str">
        <v>已审核</v>
      </c>
      <c r="E618" s="5" t="str">
        <v>否</v>
      </c>
      <c r="F618" s="5" t="str">
        <v>品牌运营中心/市场广告推广部/策略部</v>
      </c>
      <c r="G618" s="5" t="str">
        <v>杭州匠泽电子商务有限公司</v>
      </c>
      <c r="H618" s="12" t="str">
        <v>杭州匠泽电子商务有限公司</v>
      </c>
    </row>
    <row r="619">
      <c r="A619" s="5" t="str">
        <v>YG0103-16-16-04</v>
      </c>
      <c r="B619" s="12" t="str">
        <v>达播2部</v>
      </c>
      <c r="C619" s="5" t="str">
        <v>市场广告推广部</v>
      </c>
      <c r="D619" s="5" t="str">
        <v>已审核</v>
      </c>
      <c r="E619" s="5" t="str">
        <v>否</v>
      </c>
      <c r="F619" s="5" t="str">
        <v>品牌运营中心/市场广告推广部/达播2部</v>
      </c>
      <c r="G619" s="5" t="str">
        <v>杭州匠泽电子商务有限公司</v>
      </c>
      <c r="H619" s="12" t="str">
        <v>杭州匠泽电子商务有限公司</v>
      </c>
    </row>
    <row r="620">
      <c r="A620" s="5" t="str">
        <v>YG0103-17</v>
      </c>
      <c r="B620" s="12" t="str">
        <v>公共部</v>
      </c>
      <c r="C620" s="5"/>
      <c r="D620" s="5" t="str">
        <v>已审核</v>
      </c>
      <c r="E620" s="5" t="str">
        <v>否</v>
      </c>
      <c r="F620" s="5" t="str">
        <v>公共部</v>
      </c>
      <c r="G620" s="5" t="str">
        <v>杭州匠泽电子商务有限公司</v>
      </c>
      <c r="H620" s="12" t="str">
        <v>杭州匠泽电子商务有限公司</v>
      </c>
    </row>
    <row r="621">
      <c r="A621" s="5" t="str">
        <v>YG0103-18</v>
      </c>
      <c r="B621" s="12" t="str">
        <v>CMK</v>
      </c>
      <c r="C621" s="5"/>
      <c r="D621" s="5" t="str">
        <v>已审核</v>
      </c>
      <c r="E621" s="5" t="str">
        <v>否</v>
      </c>
      <c r="F621" s="5" t="str">
        <v>CMK</v>
      </c>
      <c r="G621" s="5" t="str">
        <v>杭州匠泽电子商务有限公司</v>
      </c>
      <c r="H621" s="12" t="str">
        <v>杭州匠泽电子商务有限公司</v>
      </c>
    </row>
    <row r="622">
      <c r="A622" s="5" t="str">
        <v>YG0103-18-03</v>
      </c>
      <c r="B622" s="12" t="str">
        <v>产品测评部</v>
      </c>
      <c r="C622" s="5" t="str">
        <v>CMK</v>
      </c>
      <c r="D622" s="5" t="str">
        <v>已审核</v>
      </c>
      <c r="E622" s="5" t="str">
        <v>否</v>
      </c>
      <c r="F622" s="5" t="str">
        <v>CMK/产品测评部</v>
      </c>
      <c r="G622" s="5" t="str">
        <v>杭州匠泽电子商务有限公司</v>
      </c>
      <c r="H622" s="12" t="str">
        <v>杭州匠泽电子商务有限公司</v>
      </c>
    </row>
    <row r="623">
      <c r="A623" s="5" t="str">
        <v>YG0103-18-04</v>
      </c>
      <c r="B623" s="12" t="str">
        <v>非色彩部</v>
      </c>
      <c r="C623" s="5" t="str">
        <v>CMK</v>
      </c>
      <c r="D623" s="5" t="str">
        <v>已审核</v>
      </c>
      <c r="E623" s="5" t="str">
        <v>否</v>
      </c>
      <c r="F623" s="5" t="str">
        <v>CMK/非色彩部</v>
      </c>
      <c r="G623" s="5" t="str">
        <v>杭州匠泽电子商务有限公司</v>
      </c>
      <c r="H623" s="12" t="str">
        <v>杭州匠泽电子商务有限公司</v>
      </c>
    </row>
    <row r="624">
      <c r="A624" s="5" t="str">
        <v>YG0103-18-05</v>
      </c>
      <c r="B624" s="12" t="str">
        <v>护肤仪器部</v>
      </c>
      <c r="C624" s="5" t="str">
        <v>CMK</v>
      </c>
      <c r="D624" s="5" t="str">
        <v>已审核</v>
      </c>
      <c r="E624" s="5" t="str">
        <v>否</v>
      </c>
      <c r="F624" s="5" t="str">
        <v>CMK/护肤仪器部</v>
      </c>
      <c r="G624" s="5" t="str">
        <v>杭州匠泽电子商务有限公司</v>
      </c>
      <c r="H624" s="12" t="str">
        <v>杭州匠泽电子商务有限公司</v>
      </c>
    </row>
    <row r="625">
      <c r="A625" s="5" t="str">
        <v>YG0103-18-06</v>
      </c>
      <c r="B625" s="12" t="str">
        <v>色彩部</v>
      </c>
      <c r="C625" s="5" t="str">
        <v>CMK</v>
      </c>
      <c r="D625" s="5" t="str">
        <v>已审核</v>
      </c>
      <c r="E625" s="5" t="str">
        <v>否</v>
      </c>
      <c r="F625" s="5" t="str">
        <v>CMK/色彩部</v>
      </c>
      <c r="G625" s="5" t="str">
        <v>杭州匠泽电子商务有限公司</v>
      </c>
      <c r="H625" s="12" t="str">
        <v>杭州匠泽电子商务有限公司</v>
      </c>
    </row>
    <row r="626">
      <c r="A626" s="5" t="str">
        <v>YG0103-18-07</v>
      </c>
      <c r="B626" s="12" t="str">
        <v>商业智能部</v>
      </c>
      <c r="C626" s="5" t="str">
        <v>CMK</v>
      </c>
      <c r="D626" s="5" t="str">
        <v>已审核</v>
      </c>
      <c r="E626" s="5" t="str">
        <v>否</v>
      </c>
      <c r="F626" s="5" t="str">
        <v>CMK/商业智能部</v>
      </c>
      <c r="G626" s="5" t="str">
        <v>杭州匠泽电子商务有限公司</v>
      </c>
      <c r="H626" s="12" t="str">
        <v>杭州匠泽电子商务有限公司</v>
      </c>
    </row>
    <row r="627">
      <c r="A627" s="5" t="str">
        <v>YG0103-18-07-01</v>
      </c>
      <c r="B627" s="12" t="str">
        <v>数据分析部</v>
      </c>
      <c r="C627" s="5" t="str">
        <v>商业智能部</v>
      </c>
      <c r="D627" s="5" t="str">
        <v>已审核</v>
      </c>
      <c r="E627" s="5" t="str">
        <v>否</v>
      </c>
      <c r="F627" s="5" t="str">
        <v>CMK/商业智能部/数据分析部</v>
      </c>
      <c r="G627" s="5" t="str">
        <v>杭州匠泽电子商务有限公司</v>
      </c>
      <c r="H627" s="12" t="str">
        <v>杭州匠泽电子商务有限公司</v>
      </c>
    </row>
    <row r="628">
      <c r="A628" s="5" t="str">
        <v>YG0103-18-07-02</v>
      </c>
      <c r="B628" s="12" t="str">
        <v>数据挖掘部</v>
      </c>
      <c r="C628" s="5" t="str">
        <v>商业智能部</v>
      </c>
      <c r="D628" s="5" t="str">
        <v>已审核</v>
      </c>
      <c r="E628" s="5" t="str">
        <v>否</v>
      </c>
      <c r="F628" s="5" t="str">
        <v>CMK/商业智能部/数据挖掘部</v>
      </c>
      <c r="G628" s="5" t="str">
        <v>杭州匠泽电子商务有限公司</v>
      </c>
      <c r="H628" s="12" t="str">
        <v>杭州匠泽电子商务有限公司</v>
      </c>
    </row>
    <row r="629">
      <c r="A629" s="5" t="str">
        <v>YG0103-19</v>
      </c>
      <c r="B629" s="12" t="str">
        <v>战略投资部</v>
      </c>
      <c r="C629" s="5"/>
      <c r="D629" s="5" t="str">
        <v>已审核</v>
      </c>
      <c r="E629" s="5" t="str">
        <v>否</v>
      </c>
      <c r="F629" s="5" t="str">
        <v>战略投资部</v>
      </c>
      <c r="G629" s="5" t="str">
        <v>杭州匠泽电子商务有限公司</v>
      </c>
      <c r="H629" s="12" t="str">
        <v>杭州匠泽电子商务有限公司</v>
      </c>
    </row>
    <row r="630">
      <c r="A630" s="5" t="str">
        <v>YG0103-20</v>
      </c>
      <c r="B630" s="12" t="str">
        <v>质量部</v>
      </c>
      <c r="C630" s="5"/>
      <c r="D630" s="5" t="str">
        <v>已审核</v>
      </c>
      <c r="E630" s="5" t="str">
        <v>否</v>
      </c>
      <c r="F630" s="5" t="str">
        <v>质量部</v>
      </c>
      <c r="G630" s="5" t="str">
        <v>杭州匠泽电子商务有限公司</v>
      </c>
      <c r="H630" s="12" t="str">
        <v>杭州匠泽电子商务有限公司</v>
      </c>
    </row>
    <row r="631">
      <c r="A631" s="5" t="str">
        <v>YG0103-20-04</v>
      </c>
      <c r="B631" s="12" t="str">
        <v>质量保证部</v>
      </c>
      <c r="C631" s="5" t="str">
        <v>质量部</v>
      </c>
      <c r="D631" s="5" t="str">
        <v>已审核</v>
      </c>
      <c r="E631" s="5" t="str">
        <v>否</v>
      </c>
      <c r="F631" s="5" t="str">
        <v>质量部/质量保证部</v>
      </c>
      <c r="G631" s="5" t="str">
        <v>杭州匠泽电子商务有限公司</v>
      </c>
      <c r="H631" s="12" t="str">
        <v>杭州匠泽电子商务有限公司</v>
      </c>
    </row>
    <row r="632">
      <c r="A632" s="5" t="str">
        <v>YG0103-20-04-01</v>
      </c>
      <c r="B632" s="12" t="str">
        <v>新品质量管理部</v>
      </c>
      <c r="C632" s="5" t="str">
        <v>质量保证部</v>
      </c>
      <c r="D632" s="5" t="str">
        <v>已审核</v>
      </c>
      <c r="E632" s="5" t="str">
        <v>否</v>
      </c>
      <c r="F632" s="5" t="str">
        <v>质量部/质量保证部/新品质量管理部</v>
      </c>
      <c r="G632" s="5" t="str">
        <v>杭州匠泽电子商务有限公司</v>
      </c>
      <c r="H632" s="12" t="str">
        <v>杭州匠泽电子商务有限公司</v>
      </c>
    </row>
    <row r="633">
      <c r="A633" s="5" t="str">
        <v>YG0103-20-04-02</v>
      </c>
      <c r="B633" s="12" t="str">
        <v>质量体系合规部</v>
      </c>
      <c r="C633" s="5" t="str">
        <v>质量保证部</v>
      </c>
      <c r="D633" s="5" t="str">
        <v>已审核</v>
      </c>
      <c r="E633" s="5" t="str">
        <v>否</v>
      </c>
      <c r="F633" s="5" t="str">
        <v>质量部/质量保证部/质量体系合规部</v>
      </c>
      <c r="G633" s="5" t="str">
        <v>杭州匠泽电子商务有限公司</v>
      </c>
      <c r="H633" s="12" t="str">
        <v>杭州匠泽电子商务有限公司</v>
      </c>
    </row>
    <row r="634">
      <c r="A634" s="5" t="str">
        <v>YG0103-20-04-03</v>
      </c>
      <c r="B634" s="12" t="str">
        <v>质量异常&amp;VOC部</v>
      </c>
      <c r="C634" s="5" t="str">
        <v>质量保证部</v>
      </c>
      <c r="D634" s="5" t="str">
        <v>已审核</v>
      </c>
      <c r="E634" s="5" t="str">
        <v>否</v>
      </c>
      <c r="F634" s="5" t="str">
        <v>质量部/质量保证部/质量异常&amp;VOC部</v>
      </c>
      <c r="G634" s="5" t="str">
        <v>杭州匠泽电子商务有限公司</v>
      </c>
      <c r="H634" s="12" t="str">
        <v>杭州匠泽电子商务有限公司</v>
      </c>
    </row>
    <row r="635">
      <c r="A635" s="5" t="str">
        <v>YG0103-20-06</v>
      </c>
      <c r="B635" s="12" t="str">
        <v>质量控制部</v>
      </c>
      <c r="C635" s="5" t="str">
        <v>质量部</v>
      </c>
      <c r="D635" s="5" t="str">
        <v>已审核</v>
      </c>
      <c r="E635" s="5" t="str">
        <v>否</v>
      </c>
      <c r="F635" s="5" t="str">
        <v>质量部/质量控制部</v>
      </c>
      <c r="G635" s="5" t="str">
        <v>杭州匠泽电子商务有限公司</v>
      </c>
      <c r="H635" s="12" t="str">
        <v>杭州匠泽电子商务有限公司</v>
      </c>
    </row>
    <row r="636">
      <c r="A636" s="5" t="str">
        <v>YG0103-20-06-01</v>
      </c>
      <c r="B636" s="12" t="str">
        <v>仓库QC</v>
      </c>
      <c r="C636" s="5" t="str">
        <v>质量控制部</v>
      </c>
      <c r="D636" s="5" t="str">
        <v>已审核</v>
      </c>
      <c r="E636" s="5" t="str">
        <v>否</v>
      </c>
      <c r="F636" s="5" t="str">
        <v>质量部/质量控制部/仓库QC</v>
      </c>
      <c r="G636" s="5" t="str">
        <v>杭州匠泽电子商务有限公司</v>
      </c>
      <c r="H636" s="12" t="str">
        <v>杭州匠泽电子商务有限公司</v>
      </c>
    </row>
    <row r="637">
      <c r="A637" s="5" t="str">
        <v>YG0103-20-06-02</v>
      </c>
      <c r="B637" s="12" t="str">
        <v>驻厂QC</v>
      </c>
      <c r="C637" s="5" t="str">
        <v>质量控制部</v>
      </c>
      <c r="D637" s="5" t="str">
        <v>已审核</v>
      </c>
      <c r="E637" s="5" t="str">
        <v>否</v>
      </c>
      <c r="F637" s="5" t="str">
        <v>质量部/质量控制部/驻厂QC</v>
      </c>
      <c r="G637" s="5" t="str">
        <v>杭州匠泽电子商务有限公司</v>
      </c>
      <c r="H637" s="12" t="str">
        <v>杭州匠泽电子商务有限公司</v>
      </c>
    </row>
    <row r="638">
      <c r="A638" s="5" t="str">
        <v>YG0103-20-07</v>
      </c>
      <c r="B638" s="12" t="str">
        <v>技术法规部</v>
      </c>
      <c r="C638" s="5" t="str">
        <v>质量部</v>
      </c>
      <c r="D638" s="5" t="str">
        <v>已审核</v>
      </c>
      <c r="E638" s="5" t="str">
        <v>否</v>
      </c>
      <c r="F638" s="5" t="str">
        <v>质量部/技术法规部</v>
      </c>
      <c r="G638" s="5" t="str">
        <v>杭州匠泽电子商务有限公司</v>
      </c>
      <c r="H638" s="12" t="str">
        <v>杭州匠泽电子商务有限公司</v>
      </c>
    </row>
    <row r="639">
      <c r="A639" s="5" t="str">
        <v>YG0103-20-08</v>
      </c>
      <c r="B639" s="12" t="str">
        <v>物流质量管理部</v>
      </c>
      <c r="C639" s="5" t="str">
        <v>质量部</v>
      </c>
      <c r="D639" s="5" t="str">
        <v>已审核</v>
      </c>
      <c r="E639" s="5" t="str">
        <v>否</v>
      </c>
      <c r="F639" s="5" t="str">
        <v>质量部/物流质量管理部</v>
      </c>
      <c r="G639" s="5" t="str">
        <v>杭州匠泽电子商务有限公司</v>
      </c>
      <c r="H639" s="12" t="str">
        <v>杭州匠泽电子商务有限公司</v>
      </c>
    </row>
    <row r="640">
      <c r="A640" s="5" t="str">
        <v>YG0103-20-09</v>
      </c>
      <c r="B640" s="12" t="str">
        <v>质量体系与审核部</v>
      </c>
      <c r="C640" s="5" t="str">
        <v>质量部</v>
      </c>
      <c r="D640" s="5" t="str">
        <v>已审核</v>
      </c>
      <c r="E640" s="5" t="str">
        <v>否</v>
      </c>
      <c r="F640" s="5" t="str">
        <v>质量部/质量体系与审核部</v>
      </c>
      <c r="G640" s="5" t="str">
        <v>杭州匠泽电子商务有限公司</v>
      </c>
      <c r="H640" s="12" t="str">
        <v>杭州匠泽电子商务有限公司</v>
      </c>
    </row>
    <row r="641">
      <c r="A641" s="5" t="str">
        <v>YG0103-20-10</v>
      </c>
      <c r="B641" s="12" t="str">
        <v>驻厂质量管理部</v>
      </c>
      <c r="C641" s="5" t="str">
        <v>质量部</v>
      </c>
      <c r="D641" s="5" t="str">
        <v>已审核</v>
      </c>
      <c r="E641" s="5" t="str">
        <v>否</v>
      </c>
      <c r="F641" s="5" t="str">
        <v>质量部/驻厂质量管理部</v>
      </c>
      <c r="G641" s="5" t="str">
        <v>杭州匠泽电子商务有限公司</v>
      </c>
      <c r="H641" s="12" t="str">
        <v>杭州匠泽电子商务有限公司</v>
      </c>
    </row>
    <row r="642">
      <c r="A642" s="5" t="str">
        <v>YG0103-21</v>
      </c>
      <c r="B642" s="12" t="str">
        <v>客服部</v>
      </c>
      <c r="C642" s="5"/>
      <c r="D642" s="5" t="str">
        <v>已审核</v>
      </c>
      <c r="E642" s="5" t="str">
        <v>否</v>
      </c>
      <c r="F642" s="5" t="str">
        <v>客服部</v>
      </c>
      <c r="G642" s="5" t="str">
        <v>杭州匠泽电子商务有限公司</v>
      </c>
      <c r="H642" s="12" t="str">
        <v>杭州匠泽电子商务有限公司</v>
      </c>
    </row>
    <row r="643">
      <c r="A643" s="5" t="str">
        <v>YG0103-21-01</v>
      </c>
      <c r="B643" s="12" t="str">
        <v>内容电商服务部</v>
      </c>
      <c r="C643" s="5" t="str">
        <v>客服部</v>
      </c>
      <c r="D643" s="5" t="str">
        <v>已审核</v>
      </c>
      <c r="E643" s="5" t="str">
        <v>否</v>
      </c>
      <c r="F643" s="5" t="str">
        <v>客服部/内容电商服务部</v>
      </c>
      <c r="G643" s="5" t="str">
        <v>杭州匠泽电子商务有限公司</v>
      </c>
      <c r="H643" s="12" t="str">
        <v>杭州匠泽电子商务有限公司</v>
      </c>
    </row>
    <row r="644">
      <c r="A644" s="5" t="str">
        <v>YG0103-21-02</v>
      </c>
      <c r="B644" s="12" t="str">
        <v>服务运营中台</v>
      </c>
      <c r="C644" s="5" t="str">
        <v>客服部</v>
      </c>
      <c r="D644" s="5" t="str">
        <v>已审核</v>
      </c>
      <c r="E644" s="5" t="str">
        <v>否</v>
      </c>
      <c r="F644" s="5" t="str">
        <v>客服部/服务运营中台</v>
      </c>
      <c r="G644" s="5" t="str">
        <v>杭州匠泽电子商务有限公司</v>
      </c>
      <c r="H644" s="12" t="str">
        <v>杭州匠泽电子商务有限公司</v>
      </c>
    </row>
    <row r="645">
      <c r="A645" s="5" t="str">
        <v>YG0103-21-03</v>
      </c>
      <c r="B645" s="12" t="str">
        <v>综合售后服务部</v>
      </c>
      <c r="C645" s="5" t="str">
        <v>客服部</v>
      </c>
      <c r="D645" s="5" t="str">
        <v>已审核</v>
      </c>
      <c r="E645" s="5" t="str">
        <v>否</v>
      </c>
      <c r="F645" s="5" t="str">
        <v>客服部/综合售后服务部</v>
      </c>
      <c r="G645" s="5" t="str">
        <v>杭州匠泽电子商务有限公司</v>
      </c>
      <c r="H645" s="12" t="str">
        <v>杭州匠泽电子商务有限公司</v>
      </c>
    </row>
    <row r="646">
      <c r="A646" s="5" t="str">
        <v>YG0103-21-04</v>
      </c>
      <c r="B646" s="12" t="str">
        <v>平台电商服务部</v>
      </c>
      <c r="C646" s="5" t="str">
        <v>客服部</v>
      </c>
      <c r="D646" s="5" t="str">
        <v>已审核</v>
      </c>
      <c r="E646" s="5" t="str">
        <v>否</v>
      </c>
      <c r="F646" s="5" t="str">
        <v>客服部/平台电商服务部</v>
      </c>
      <c r="G646" s="5" t="str">
        <v>杭州匠泽电子商务有限公司</v>
      </c>
      <c r="H646" s="12" t="str">
        <v>杭州匠泽电子商务有限公司</v>
      </c>
    </row>
    <row r="647">
      <c r="A647" s="5" t="str">
        <v>YG0103-21-05</v>
      </c>
      <c r="B647" s="12" t="str">
        <v>服务提升部</v>
      </c>
      <c r="C647" s="5" t="str">
        <v>客服部</v>
      </c>
      <c r="D647" s="5" t="str">
        <v>已审核</v>
      </c>
      <c r="E647" s="5" t="str">
        <v>否</v>
      </c>
      <c r="F647" s="5" t="str">
        <v>客服部/服务提升部</v>
      </c>
      <c r="G647" s="5" t="str">
        <v>杭州匠泽电子商务有限公司</v>
      </c>
      <c r="H647" s="12" t="str">
        <v>杭州匠泽电子商务有限公司</v>
      </c>
    </row>
    <row r="648">
      <c r="A648" s="5" t="str">
        <v>YG0103-21-06</v>
      </c>
      <c r="B648" s="12" t="str">
        <v>创新服务部</v>
      </c>
      <c r="C648" s="5" t="str">
        <v>客服部</v>
      </c>
      <c r="D648" s="5" t="str">
        <v>已审核</v>
      </c>
      <c r="E648" s="5" t="str">
        <v>否</v>
      </c>
      <c r="F648" s="5" t="str">
        <v>客服部/创新服务部</v>
      </c>
      <c r="G648" s="5" t="str">
        <v>杭州匠泽电子商务有限公司</v>
      </c>
      <c r="H648" s="12" t="str">
        <v>杭州匠泽电子商务有限公司</v>
      </c>
    </row>
    <row r="649">
      <c r="A649" s="5" t="str">
        <v>YG0103-23</v>
      </c>
      <c r="B649" s="12" t="str">
        <v>战略管理部</v>
      </c>
      <c r="C649" s="5"/>
      <c r="D649" s="5" t="str">
        <v>已审核</v>
      </c>
      <c r="E649" s="5" t="str">
        <v>否</v>
      </c>
      <c r="F649" s="5" t="str">
        <v>战略管理部</v>
      </c>
      <c r="G649" s="5" t="str">
        <v>杭州匠泽电子商务有限公司</v>
      </c>
      <c r="H649" s="12" t="str">
        <v>杭州匠泽电子商务有限公司</v>
      </c>
    </row>
    <row r="650">
      <c r="A650" s="5" t="str">
        <v>YG0103-24</v>
      </c>
      <c r="B650" s="12" t="str">
        <v>OGP品牌事业部</v>
      </c>
      <c r="C650" s="5"/>
      <c r="D650" s="5" t="str">
        <v>已审核</v>
      </c>
      <c r="E650" s="5" t="str">
        <v>否</v>
      </c>
      <c r="F650" s="5" t="str">
        <v>OGP品牌事业部</v>
      </c>
      <c r="G650" s="5" t="str">
        <v>杭州匠泽电子商务有限公司</v>
      </c>
      <c r="H650" s="12" t="str">
        <v>杭州匠泽电子商务有限公司</v>
      </c>
    </row>
    <row r="651">
      <c r="A651" s="5" t="str">
        <v>YG0103-24-05</v>
      </c>
      <c r="B651" s="12" t="str">
        <v>OGP产品开发部</v>
      </c>
      <c r="C651" s="5" t="str">
        <v>OGP品牌事业部</v>
      </c>
      <c r="D651" s="5" t="str">
        <v>已审核</v>
      </c>
      <c r="E651" s="5" t="str">
        <v>否</v>
      </c>
      <c r="F651" s="5" t="str">
        <v>OGP品牌事业部/OGP产品开发部</v>
      </c>
      <c r="G651" s="5" t="str">
        <v>杭州匠泽电子商务有限公司</v>
      </c>
      <c r="H651" s="12" t="str">
        <v>杭州匠泽电子商务有限公司</v>
      </c>
    </row>
    <row r="652">
      <c r="A652" s="5" t="str">
        <v>YG0103-24-05-01</v>
      </c>
      <c r="B652" s="12" t="str">
        <v>创新仪器开发组</v>
      </c>
      <c r="C652" s="5" t="str">
        <v>OGP产品开发部</v>
      </c>
      <c r="D652" s="5" t="str">
        <v>已审核</v>
      </c>
      <c r="E652" s="5" t="str">
        <v>否</v>
      </c>
      <c r="F652" s="5" t="str">
        <v>OGP品牌事业部/OGP产品开发部/创新仪器开发组</v>
      </c>
      <c r="G652" s="5" t="str">
        <v>杭州匠泽电子商务有限公司</v>
      </c>
      <c r="H652" s="12" t="str">
        <v>杭州匠泽电子商务有限公司</v>
      </c>
    </row>
    <row r="653">
      <c r="A653" s="5" t="str">
        <v>YG0103-24-05-02</v>
      </c>
      <c r="B653" s="12" t="str">
        <v>护肤开发组</v>
      </c>
      <c r="C653" s="5" t="str">
        <v>OGP产品开发部</v>
      </c>
      <c r="D653" s="5" t="str">
        <v>已审核</v>
      </c>
      <c r="E653" s="5" t="str">
        <v>否</v>
      </c>
      <c r="F653" s="5" t="str">
        <v>OGP品牌事业部/OGP产品开发部/护肤开发组</v>
      </c>
      <c r="G653" s="5" t="str">
        <v>杭州匠泽电子商务有限公司</v>
      </c>
      <c r="H653" s="12" t="str">
        <v>杭州匠泽电子商务有限公司</v>
      </c>
    </row>
    <row r="654">
      <c r="A654" s="5" t="str">
        <v>YG0103-24-06</v>
      </c>
      <c r="B654" s="12" t="str">
        <v>OGP质量与供应管理部</v>
      </c>
      <c r="C654" s="5" t="str">
        <v>OGP品牌事业部</v>
      </c>
      <c r="D654" s="5" t="str">
        <v>已审核</v>
      </c>
      <c r="E654" s="5" t="str">
        <v>否</v>
      </c>
      <c r="F654" s="5" t="str">
        <v>OGP品牌事业部/OGP质量与供应管理部</v>
      </c>
      <c r="G654" s="5" t="str">
        <v>杭州匠泽电子商务有限公司</v>
      </c>
      <c r="H654" s="12" t="str">
        <v>杭州匠泽电子商务有限公司</v>
      </c>
    </row>
    <row r="655">
      <c r="A655" s="5" t="str">
        <v>YG0103-24-06-01</v>
      </c>
      <c r="B655" s="12" t="str">
        <v>工艺工程组</v>
      </c>
      <c r="C655" s="5" t="str">
        <v>OGP质量与供应管理部</v>
      </c>
      <c r="D655" s="5" t="str">
        <v>已审核</v>
      </c>
      <c r="E655" s="5" t="str">
        <v>否</v>
      </c>
      <c r="F655" s="5" t="str">
        <v>OGP品牌事业部/OGP质量与供应管理部/工艺工程组</v>
      </c>
      <c r="G655" s="5" t="str">
        <v>杭州匠泽电子商务有限公司</v>
      </c>
      <c r="H655" s="12" t="str">
        <v>杭州匠泽电子商务有限公司</v>
      </c>
    </row>
    <row r="656">
      <c r="A656" s="5" t="str">
        <v>YG0103-24-06-02</v>
      </c>
      <c r="B656" s="12" t="str">
        <v>供应商质量管理组</v>
      </c>
      <c r="C656" s="5" t="str">
        <v>OGP质量与供应管理部</v>
      </c>
      <c r="D656" s="5" t="str">
        <v>已审核</v>
      </c>
      <c r="E656" s="5" t="str">
        <v>否</v>
      </c>
      <c r="F656" s="5" t="str">
        <v>OGP品牌事业部/OGP质量与供应管理部/供应商质量管理组</v>
      </c>
      <c r="G656" s="5" t="str">
        <v>杭州匠泽电子商务有限公司</v>
      </c>
      <c r="H656" s="12" t="str">
        <v>杭州匠泽电子商务有限公司</v>
      </c>
    </row>
    <row r="657">
      <c r="A657" s="5" t="str">
        <v>YG0103-24-06-03</v>
      </c>
      <c r="B657" s="12" t="str">
        <v>生产质量管理组</v>
      </c>
      <c r="C657" s="5" t="str">
        <v>OGP质量与供应管理部</v>
      </c>
      <c r="D657" s="5" t="str">
        <v>已审核</v>
      </c>
      <c r="E657" s="5" t="str">
        <v>否</v>
      </c>
      <c r="F657" s="5" t="str">
        <v>OGP品牌事业部/OGP质量与供应管理部/生产质量管理组</v>
      </c>
      <c r="G657" s="5" t="str">
        <v>杭州匠泽电子商务有限公司</v>
      </c>
      <c r="H657" s="12" t="str">
        <v>杭州匠泽电子商务有限公司</v>
      </c>
    </row>
    <row r="658">
      <c r="A658" s="5" t="str">
        <v>YG0103-24-06-04</v>
      </c>
      <c r="B658" s="12" t="str">
        <v>实验测试组</v>
      </c>
      <c r="C658" s="5" t="str">
        <v>OGP质量与供应管理部</v>
      </c>
      <c r="D658" s="5" t="str">
        <v>已审核</v>
      </c>
      <c r="E658" s="5" t="str">
        <v>否</v>
      </c>
      <c r="F658" s="5" t="str">
        <v>OGP品牌事业部/OGP质量与供应管理部/实验测试组</v>
      </c>
      <c r="G658" s="5" t="str">
        <v>杭州匠泽电子商务有限公司</v>
      </c>
      <c r="H658" s="12" t="str">
        <v>杭州匠泽电子商务有限公司</v>
      </c>
    </row>
    <row r="659">
      <c r="A659" s="5" t="str">
        <v>YG0103-24-06-05</v>
      </c>
      <c r="B659" s="12" t="str">
        <v>售后组</v>
      </c>
      <c r="C659" s="5" t="str">
        <v>OGP质量与供应管理部</v>
      </c>
      <c r="D659" s="5" t="str">
        <v>已审核</v>
      </c>
      <c r="E659" s="5" t="str">
        <v>否</v>
      </c>
      <c r="F659" s="5" t="str">
        <v>OGP品牌事业部/OGP质量与供应管理部/售后组</v>
      </c>
      <c r="G659" s="5" t="str">
        <v>杭州匠泽电子商务有限公司</v>
      </c>
      <c r="H659" s="12" t="str">
        <v>杭州匠泽电子商务有限公司</v>
      </c>
    </row>
    <row r="660">
      <c r="A660" s="5" t="str">
        <v>YG0103-24-06-06</v>
      </c>
      <c r="B660" s="12" t="str">
        <v>新品质量管理组</v>
      </c>
      <c r="C660" s="5" t="str">
        <v>OGP质量与供应管理部</v>
      </c>
      <c r="D660" s="5" t="str">
        <v>已审核</v>
      </c>
      <c r="E660" s="5" t="str">
        <v>否</v>
      </c>
      <c r="F660" s="5" t="str">
        <v>OGP品牌事业部/OGP质量与供应管理部/新品质量管理组</v>
      </c>
      <c r="G660" s="5" t="str">
        <v>杭州匠泽电子商务有限公司</v>
      </c>
      <c r="H660" s="12" t="str">
        <v>杭州匠泽电子商务有限公司</v>
      </c>
    </row>
    <row r="661">
      <c r="A661" s="5" t="str">
        <v>YG0103-24-07</v>
      </c>
      <c r="B661" s="12" t="str">
        <v>OGP智能研究院</v>
      </c>
      <c r="C661" s="5" t="str">
        <v>OGP品牌事业部</v>
      </c>
      <c r="D661" s="5" t="str">
        <v>已审核</v>
      </c>
      <c r="E661" s="5" t="str">
        <v>否</v>
      </c>
      <c r="F661" s="5" t="str">
        <v>OGP品牌事业部/OGP智能研究院</v>
      </c>
      <c r="G661" s="5" t="str">
        <v>杭州匠泽电子商务有限公司</v>
      </c>
      <c r="H661" s="12" t="str">
        <v>杭州匠泽电子商务有限公司</v>
      </c>
    </row>
    <row r="662">
      <c r="A662" s="5" t="str">
        <v>YG0103-24-07-01</v>
      </c>
      <c r="B662" s="12" t="str">
        <v>产品组</v>
      </c>
      <c r="C662" s="5" t="str">
        <v>OGP智能研究院</v>
      </c>
      <c r="D662" s="5" t="str">
        <v>已审核</v>
      </c>
      <c r="E662" s="5" t="str">
        <v>否</v>
      </c>
      <c r="F662" s="5" t="str">
        <v>OGP品牌事业部/OGP智能研究院/产品组</v>
      </c>
      <c r="G662" s="5" t="str">
        <v>杭州匠泽电子商务有限公司</v>
      </c>
      <c r="H662" s="12" t="str">
        <v>杭州匠泽电子商务有限公司</v>
      </c>
    </row>
    <row r="663">
      <c r="A663" s="5" t="str">
        <v>YG0103-24-07-02</v>
      </c>
      <c r="B663" s="12" t="str">
        <v>科研组</v>
      </c>
      <c r="C663" s="5" t="str">
        <v>OGP智能研究院</v>
      </c>
      <c r="D663" s="5" t="str">
        <v>已审核</v>
      </c>
      <c r="E663" s="5" t="str">
        <v>否</v>
      </c>
      <c r="F663" s="5" t="str">
        <v>OGP品牌事业部/OGP智能研究院/科研组</v>
      </c>
      <c r="G663" s="5" t="str">
        <v>杭州匠泽电子商务有限公司</v>
      </c>
      <c r="H663" s="12" t="str">
        <v>杭州匠泽电子商务有限公司</v>
      </c>
    </row>
    <row r="664">
      <c r="A664" s="5" t="str">
        <v>YG0103-24-07-03</v>
      </c>
      <c r="B664" s="12" t="str">
        <v>研发组</v>
      </c>
      <c r="C664" s="5" t="str">
        <v>OGP智能研究院</v>
      </c>
      <c r="D664" s="5" t="str">
        <v>已审核</v>
      </c>
      <c r="E664" s="5" t="str">
        <v>否</v>
      </c>
      <c r="F664" s="5" t="str">
        <v>OGP品牌事业部/OGP智能研究院/研发组</v>
      </c>
      <c r="G664" s="5" t="str">
        <v>杭州匠泽电子商务有限公司</v>
      </c>
      <c r="H664" s="12" t="str">
        <v>杭州匠泽电子商务有限公司</v>
      </c>
    </row>
    <row r="665">
      <c r="A665" s="5" t="str">
        <v>YG0103-24-07-04</v>
      </c>
      <c r="B665" s="12" t="str">
        <v>医疗器械组</v>
      </c>
      <c r="C665" s="5" t="str">
        <v>OGP智能研究院</v>
      </c>
      <c r="D665" s="5" t="str">
        <v>已审核</v>
      </c>
      <c r="E665" s="5" t="str">
        <v>否</v>
      </c>
      <c r="F665" s="5" t="str">
        <v>OGP品牌事业部/OGP智能研究院/医疗器械组</v>
      </c>
      <c r="G665" s="5" t="str">
        <v>杭州匠泽电子商务有限公司</v>
      </c>
      <c r="H665" s="12" t="str">
        <v>杭州匠泽电子商务有限公司</v>
      </c>
    </row>
    <row r="666">
      <c r="A666" s="5" t="str">
        <v>YG0103-24-08</v>
      </c>
      <c r="B666" s="12" t="str">
        <v>内容电商部</v>
      </c>
      <c r="C666" s="5" t="str">
        <v>OGP品牌事业部</v>
      </c>
      <c r="D666" s="5" t="str">
        <v>已审核</v>
      </c>
      <c r="E666" s="5" t="str">
        <v>否</v>
      </c>
      <c r="F666" s="5" t="str">
        <v>OGP品牌事业部/内容电商部</v>
      </c>
      <c r="G666" s="5" t="str">
        <v>杭州匠泽电子商务有限公司</v>
      </c>
      <c r="H666" s="12" t="str">
        <v>杭州匠泽电子商务有限公司</v>
      </c>
    </row>
    <row r="667">
      <c r="A667" s="5" t="str">
        <v>YG0103-24-08-01</v>
      </c>
      <c r="B667" s="12" t="str">
        <v>广告投放组</v>
      </c>
      <c r="C667" s="5" t="str">
        <v>内容电商部</v>
      </c>
      <c r="D667" s="5" t="str">
        <v>已审核</v>
      </c>
      <c r="E667" s="5" t="str">
        <v>否</v>
      </c>
      <c r="F667" s="5" t="str">
        <v>OGP品牌事业部/内容电商部/广告投放组</v>
      </c>
      <c r="G667" s="5" t="str">
        <v>杭州匠泽电子商务有限公司</v>
      </c>
      <c r="H667" s="12" t="str">
        <v>杭州匠泽电子商务有限公司</v>
      </c>
    </row>
    <row r="668">
      <c r="A668" s="5" t="str">
        <v>YG0103-24-08-02</v>
      </c>
      <c r="B668" s="12" t="str">
        <v>内容组</v>
      </c>
      <c r="C668" s="5" t="str">
        <v>内容电商部</v>
      </c>
      <c r="D668" s="5" t="str">
        <v>已审核</v>
      </c>
      <c r="E668" s="5" t="str">
        <v>否</v>
      </c>
      <c r="F668" s="5" t="str">
        <v>OGP品牌事业部/内容电商部/内容组</v>
      </c>
      <c r="G668" s="5" t="str">
        <v>杭州匠泽电子商务有限公司</v>
      </c>
      <c r="H668" s="12" t="str">
        <v>杭州匠泽电子商务有限公司</v>
      </c>
    </row>
    <row r="669">
      <c r="A669" s="5" t="str">
        <v>YG0103-24-08-03</v>
      </c>
      <c r="B669" s="12" t="str">
        <v>运营组</v>
      </c>
      <c r="C669" s="5" t="str">
        <v>内容电商部</v>
      </c>
      <c r="D669" s="5" t="str">
        <v>已审核</v>
      </c>
      <c r="E669" s="5" t="str">
        <v>否</v>
      </c>
      <c r="F669" s="5" t="str">
        <v>OGP品牌事业部/内容电商部/运营组</v>
      </c>
      <c r="G669" s="5" t="str">
        <v>杭州匠泽电子商务有限公司</v>
      </c>
      <c r="H669" s="12" t="str">
        <v>杭州匠泽电子商务有限公司</v>
      </c>
    </row>
    <row r="670">
      <c r="A670" s="5" t="str">
        <v>YG0103-24-08-04</v>
      </c>
      <c r="B670" s="12" t="str">
        <v>主播组</v>
      </c>
      <c r="C670" s="5" t="str">
        <v>内容电商部</v>
      </c>
      <c r="D670" s="5" t="str">
        <v>已审核</v>
      </c>
      <c r="E670" s="5" t="str">
        <v>否</v>
      </c>
      <c r="F670" s="5" t="str">
        <v>OGP品牌事业部/内容电商部/主播组</v>
      </c>
      <c r="G670" s="5" t="str">
        <v>杭州匠泽电子商务有限公司</v>
      </c>
      <c r="H670" s="12" t="str">
        <v>杭州匠泽电子商务有限公司</v>
      </c>
    </row>
    <row r="671">
      <c r="A671" s="5" t="str">
        <v>YG0103-24-09</v>
      </c>
      <c r="B671" s="12" t="str">
        <v>培训及特色渠道部</v>
      </c>
      <c r="C671" s="5" t="str">
        <v>OGP品牌事业部</v>
      </c>
      <c r="D671" s="5" t="str">
        <v>已审核</v>
      </c>
      <c r="E671" s="5" t="str">
        <v>否</v>
      </c>
      <c r="F671" s="5" t="str">
        <v>OGP品牌事业部/培训及特色渠道部</v>
      </c>
      <c r="G671" s="5" t="str">
        <v>杭州匠泽电子商务有限公司</v>
      </c>
      <c r="H671" s="12" t="str">
        <v>杭州匠泽电子商务有限公司</v>
      </c>
    </row>
    <row r="672">
      <c r="A672" s="5" t="str">
        <v>YG0103-24-09-01</v>
      </c>
      <c r="B672" s="12" t="str">
        <v>内容制作组</v>
      </c>
      <c r="C672" s="5" t="str">
        <v>培训及特色渠道部</v>
      </c>
      <c r="D672" s="5" t="str">
        <v>已审核</v>
      </c>
      <c r="E672" s="5" t="str">
        <v>否</v>
      </c>
      <c r="F672" s="5" t="str">
        <v>OGP品牌事业部/培训及特色渠道部/内容制作组</v>
      </c>
      <c r="G672" s="5" t="str">
        <v>杭州匠泽电子商务有限公司</v>
      </c>
      <c r="H672" s="12" t="str">
        <v>杭州匠泽电子商务有限公司</v>
      </c>
    </row>
    <row r="673">
      <c r="A673" s="5" t="str">
        <v>YG0103-24-09-02</v>
      </c>
      <c r="B673" s="12" t="str">
        <v>业务培训组</v>
      </c>
      <c r="C673" s="5" t="str">
        <v>培训及特色渠道部</v>
      </c>
      <c r="D673" s="5" t="str">
        <v>已审核</v>
      </c>
      <c r="E673" s="5" t="str">
        <v>否</v>
      </c>
      <c r="F673" s="5" t="str">
        <v>OGP品牌事业部/培训及特色渠道部/业务培训组</v>
      </c>
      <c r="G673" s="5" t="str">
        <v>杭州匠泽电子商务有限公司</v>
      </c>
      <c r="H673" s="12" t="str">
        <v>杭州匠泽电子商务有限公司</v>
      </c>
    </row>
    <row r="674">
      <c r="A674" s="5" t="str">
        <v>YG0103-24-09-03</v>
      </c>
      <c r="B674" s="12" t="str">
        <v>特色渠道组</v>
      </c>
      <c r="C674" s="5" t="str">
        <v>培训及特色渠道部</v>
      </c>
      <c r="D674" s="5" t="str">
        <v>已审核</v>
      </c>
      <c r="E674" s="5" t="str">
        <v>否</v>
      </c>
      <c r="F674" s="5" t="str">
        <v>OGP品牌事业部/培训及特色渠道部/特色渠道组</v>
      </c>
      <c r="G674" s="5" t="str">
        <v>杭州匠泽电子商务有限公司</v>
      </c>
      <c r="H674" s="12" t="str">
        <v>杭州匠泽电子商务有限公司</v>
      </c>
    </row>
    <row r="675">
      <c r="A675" s="5" t="str">
        <v>YG0103-24-10</v>
      </c>
      <c r="B675" s="12" t="str">
        <v>品牌部</v>
      </c>
      <c r="C675" s="5" t="str">
        <v>OGP品牌事业部</v>
      </c>
      <c r="D675" s="5" t="str">
        <v>已审核</v>
      </c>
      <c r="E675" s="5" t="str">
        <v>否</v>
      </c>
      <c r="F675" s="5" t="str">
        <v>OGP品牌事业部/品牌部</v>
      </c>
      <c r="G675" s="5" t="str">
        <v>杭州匠泽电子商务有限公司</v>
      </c>
      <c r="H675" s="12" t="str">
        <v>杭州匠泽电子商务有限公司</v>
      </c>
    </row>
    <row r="676">
      <c r="A676" s="5" t="str">
        <v>YG0103-24-10-01</v>
      </c>
      <c r="B676" s="12" t="str">
        <v>品牌项目及策划组</v>
      </c>
      <c r="C676" s="5" t="str">
        <v>品牌部</v>
      </c>
      <c r="D676" s="5" t="str">
        <v>已审核</v>
      </c>
      <c r="E676" s="5" t="str">
        <v>否</v>
      </c>
      <c r="F676" s="5" t="str">
        <v>OGP品牌事业部/品牌部/品牌项目及策划组</v>
      </c>
      <c r="G676" s="5" t="str">
        <v>杭州匠泽电子商务有限公司</v>
      </c>
      <c r="H676" s="12" t="str">
        <v>杭州匠泽电子商务有限公司</v>
      </c>
    </row>
    <row r="677">
      <c r="A677" s="5" t="str">
        <v>YG0103-24-11</v>
      </c>
      <c r="B677" s="12" t="str">
        <v>平台电商部</v>
      </c>
      <c r="C677" s="5" t="str">
        <v>OGP品牌事业部</v>
      </c>
      <c r="D677" s="5" t="str">
        <v>已审核</v>
      </c>
      <c r="E677" s="5" t="str">
        <v>否</v>
      </c>
      <c r="F677" s="5" t="str">
        <v>OGP品牌事业部/平台电商部</v>
      </c>
      <c r="G677" s="5" t="str">
        <v>杭州匠泽电子商务有限公司</v>
      </c>
      <c r="H677" s="12" t="str">
        <v>杭州匠泽电子商务有限公司</v>
      </c>
    </row>
    <row r="678">
      <c r="A678" s="5" t="str">
        <v>YG0103-24-11-01</v>
      </c>
      <c r="B678" s="12" t="str">
        <v>天猫运营组</v>
      </c>
      <c r="C678" s="5" t="str">
        <v>平台电商部</v>
      </c>
      <c r="D678" s="5" t="str">
        <v>已审核</v>
      </c>
      <c r="E678" s="5" t="str">
        <v>否</v>
      </c>
      <c r="F678" s="5" t="str">
        <v>OGP品牌事业部/平台电商部/天猫运营组</v>
      </c>
      <c r="G678" s="5" t="str">
        <v>杭州匠泽电子商务有限公司</v>
      </c>
      <c r="H678" s="12" t="str">
        <v>杭州匠泽电子商务有限公司</v>
      </c>
    </row>
    <row r="679">
      <c r="A679" s="5" t="str">
        <v>YG0103-24-11-02</v>
      </c>
      <c r="B679" s="12" t="str">
        <v>销售及商品管理组</v>
      </c>
      <c r="C679" s="5" t="str">
        <v>平台电商部</v>
      </c>
      <c r="D679" s="5" t="str">
        <v>已审核</v>
      </c>
      <c r="E679" s="5" t="str">
        <v>否</v>
      </c>
      <c r="F679" s="5" t="str">
        <v>OGP品牌事业部/平台电商部/销售及商品管理组</v>
      </c>
      <c r="G679" s="5" t="str">
        <v>杭州匠泽电子商务有限公司</v>
      </c>
      <c r="H679" s="12" t="str">
        <v>杭州匠泽电子商务有限公司</v>
      </c>
    </row>
    <row r="680">
      <c r="A680" s="5" t="str">
        <v>YG0103-24-12</v>
      </c>
      <c r="B680" s="12" t="str">
        <v>市场推广部</v>
      </c>
      <c r="C680" s="5" t="str">
        <v>OGP品牌事业部</v>
      </c>
      <c r="D680" s="5" t="str">
        <v>已审核</v>
      </c>
      <c r="E680" s="5" t="str">
        <v>否</v>
      </c>
      <c r="F680" s="5" t="str">
        <v>OGP品牌事业部/市场推广部</v>
      </c>
      <c r="G680" s="5" t="str">
        <v>杭州匠泽电子商务有限公司</v>
      </c>
      <c r="H680" s="12" t="str">
        <v>杭州匠泽电子商务有限公司</v>
      </c>
    </row>
    <row r="681">
      <c r="A681" s="5" t="str">
        <v>YG0103-24-12-01</v>
      </c>
      <c r="B681" s="12" t="str">
        <v>抖音淘内组</v>
      </c>
      <c r="C681" s="5" t="str">
        <v>市场推广部</v>
      </c>
      <c r="D681" s="5" t="str">
        <v>已审核</v>
      </c>
      <c r="E681" s="5" t="str">
        <v>否</v>
      </c>
      <c r="F681" s="5" t="str">
        <v>OGP品牌事业部/市场推广部/抖音淘内组</v>
      </c>
      <c r="G681" s="5" t="str">
        <v>杭州匠泽电子商务有限公司</v>
      </c>
      <c r="H681" s="12" t="str">
        <v>杭州匠泽电子商务有限公司</v>
      </c>
    </row>
    <row r="682">
      <c r="A682" s="5" t="str">
        <v>YG0103-24-12-02</v>
      </c>
      <c r="B682" s="12" t="str">
        <v>快手组</v>
      </c>
      <c r="C682" s="5" t="str">
        <v>市场推广部</v>
      </c>
      <c r="D682" s="5" t="str">
        <v>已审核</v>
      </c>
      <c r="E682" s="5" t="str">
        <v>否</v>
      </c>
      <c r="F682" s="5" t="str">
        <v>OGP品牌事业部/市场推广部/快手组</v>
      </c>
      <c r="G682" s="5" t="str">
        <v>杭州匠泽电子商务有限公司</v>
      </c>
      <c r="H682" s="12" t="str">
        <v>杭州匠泽电子商务有限公司</v>
      </c>
    </row>
    <row r="683">
      <c r="A683" s="5" t="str">
        <v>YG0103-24-12-03</v>
      </c>
      <c r="B683" s="12" t="str">
        <v>内容组</v>
      </c>
      <c r="C683" s="5" t="str">
        <v>市场推广部</v>
      </c>
      <c r="D683" s="5" t="str">
        <v>已审核</v>
      </c>
      <c r="E683" s="5" t="str">
        <v>否</v>
      </c>
      <c r="F683" s="5" t="str">
        <v>OGP品牌事业部/市场推广部/内容组</v>
      </c>
      <c r="G683" s="5" t="str">
        <v>杭州匠泽电子商务有限公司</v>
      </c>
      <c r="H683" s="12" t="str">
        <v>杭州匠泽电子商务有限公司</v>
      </c>
    </row>
    <row r="684">
      <c r="A684" s="5" t="str">
        <v>YG0103-24-12-04</v>
      </c>
      <c r="B684" s="12" t="str">
        <v>投放组</v>
      </c>
      <c r="C684" s="5" t="str">
        <v>市场推广部</v>
      </c>
      <c r="D684" s="5" t="str">
        <v>已审核</v>
      </c>
      <c r="E684" s="5" t="str">
        <v>否</v>
      </c>
      <c r="F684" s="5" t="str">
        <v>OGP品牌事业部/市场推广部/投放组</v>
      </c>
      <c r="G684" s="5" t="str">
        <v>杭州匠泽电子商务有限公司</v>
      </c>
      <c r="H684" s="12" t="str">
        <v>杭州匠泽电子商务有限公司</v>
      </c>
    </row>
    <row r="685">
      <c r="A685" s="5" t="str">
        <v>YG0103-24-12-05</v>
      </c>
      <c r="B685" s="12" t="str">
        <v>小红书组</v>
      </c>
      <c r="C685" s="5" t="str">
        <v>市场推广部</v>
      </c>
      <c r="D685" s="5" t="str">
        <v>已审核</v>
      </c>
      <c r="E685" s="5" t="str">
        <v>否</v>
      </c>
      <c r="F685" s="5" t="str">
        <v>OGP品牌事业部/市场推广部/小红书组</v>
      </c>
      <c r="G685" s="5" t="str">
        <v>杭州匠泽电子商务有限公司</v>
      </c>
      <c r="H685" s="12" t="str">
        <v>杭州匠泽电子商务有限公司</v>
      </c>
    </row>
    <row r="686">
      <c r="A686" s="5" t="str">
        <v>YG0103-25</v>
      </c>
      <c r="B686" s="12" t="str">
        <v>CEO办公室</v>
      </c>
      <c r="C686" s="5"/>
      <c r="D686" s="5" t="str">
        <v>已审核</v>
      </c>
      <c r="E686" s="5" t="str">
        <v>否</v>
      </c>
      <c r="F686" s="5" t="str">
        <v>CEO办公室</v>
      </c>
      <c r="G686" s="5" t="str">
        <v>杭州匠泽电子商务有限公司</v>
      </c>
      <c r="H686" s="12" t="str">
        <v>杭州匠泽电子商务有限公司</v>
      </c>
    </row>
    <row r="687">
      <c r="A687" s="5" t="str">
        <v>YG0103-26</v>
      </c>
      <c r="B687" s="12" t="str">
        <v>海外业务中心</v>
      </c>
      <c r="C687" s="5"/>
      <c r="D687" s="5" t="str">
        <v>已审核</v>
      </c>
      <c r="E687" s="5" t="str">
        <v>否</v>
      </c>
      <c r="F687" s="5" t="str">
        <v>海外业务中心</v>
      </c>
      <c r="G687" s="5" t="str">
        <v>杭州匠泽电子商务有限公司</v>
      </c>
      <c r="H687" s="12" t="str">
        <v>杭州匠泽电子商务有限公司</v>
      </c>
    </row>
    <row r="688">
      <c r="A688" s="5" t="str">
        <v>YG0103-26-01</v>
      </c>
      <c r="B688" s="12" t="str">
        <v>海外运营部</v>
      </c>
      <c r="C688" s="5" t="str">
        <v>海外业务中心</v>
      </c>
      <c r="D688" s="5" t="str">
        <v>已审核</v>
      </c>
      <c r="E688" s="5" t="str">
        <v>否</v>
      </c>
      <c r="F688" s="5" t="str">
        <v>海外业务中心/海外运营部</v>
      </c>
      <c r="G688" s="5" t="str">
        <v>杭州匠泽电子商务有限公司</v>
      </c>
      <c r="H688" s="12" t="str">
        <v>杭州匠泽电子商务有限公司</v>
      </c>
    </row>
    <row r="689">
      <c r="A689" s="5" t="str">
        <v>YG0103-26-01-01</v>
      </c>
      <c r="B689" s="12" t="str">
        <v>产品营销部</v>
      </c>
      <c r="C689" s="5" t="str">
        <v>海外运营部</v>
      </c>
      <c r="D689" s="5" t="str">
        <v>已审核</v>
      </c>
      <c r="E689" s="5" t="str">
        <v>否</v>
      </c>
      <c r="F689" s="5" t="str">
        <v>海外业务中心/海外运营部/产品营销部</v>
      </c>
      <c r="G689" s="5" t="str">
        <v>杭州匠泽电子商务有限公司</v>
      </c>
      <c r="H689" s="12" t="str">
        <v>杭州匠泽电子商务有限公司</v>
      </c>
    </row>
    <row r="690">
      <c r="A690" s="5" t="str">
        <v>YG0103-26-01-02</v>
      </c>
      <c r="B690" s="12" t="str">
        <v>海外广告和数据部</v>
      </c>
      <c r="C690" s="5" t="str">
        <v>海外运营部</v>
      </c>
      <c r="D690" s="5" t="str">
        <v>已审核</v>
      </c>
      <c r="E690" s="5" t="str">
        <v>否</v>
      </c>
      <c r="F690" s="5" t="str">
        <v>海外业务中心/海外运营部/海外广告和数据部</v>
      </c>
      <c r="G690" s="5" t="str">
        <v>杭州匠泽电子商务有限公司</v>
      </c>
      <c r="H690" s="12" t="str">
        <v>杭州匠泽电子商务有限公司</v>
      </c>
    </row>
    <row r="691">
      <c r="A691" s="5" t="str">
        <v>YG0103-26-01-03</v>
      </c>
      <c r="B691" s="12" t="str">
        <v>海外品牌营销部</v>
      </c>
      <c r="C691" s="5" t="str">
        <v>海外运营部</v>
      </c>
      <c r="D691" s="5" t="str">
        <v>已审核</v>
      </c>
      <c r="E691" s="5" t="str">
        <v>否</v>
      </c>
      <c r="F691" s="5" t="str">
        <v>海外业务中心/海外运营部/海外品牌营销部</v>
      </c>
      <c r="G691" s="5" t="str">
        <v>杭州匠泽电子商务有限公司</v>
      </c>
      <c r="H691" s="12" t="str">
        <v>杭州匠泽电子商务有限公司</v>
      </c>
    </row>
    <row r="692">
      <c r="A692" s="5" t="str">
        <v>YG0103-26-01-04</v>
      </c>
      <c r="B692" s="12" t="str">
        <v>海外社媒部</v>
      </c>
      <c r="C692" s="5" t="str">
        <v>海外运营部</v>
      </c>
      <c r="D692" s="5" t="str">
        <v>已审核</v>
      </c>
      <c r="E692" s="5" t="str">
        <v>否</v>
      </c>
      <c r="F692" s="5" t="str">
        <v>海外业务中心/海外运营部/海外社媒部</v>
      </c>
      <c r="G692" s="5" t="str">
        <v>杭州匠泽电子商务有限公司</v>
      </c>
      <c r="H692" s="12" t="str">
        <v>杭州匠泽电子商务有限公司</v>
      </c>
    </row>
    <row r="693">
      <c r="A693" s="5" t="str">
        <v>YG0103-26-01-05</v>
      </c>
      <c r="B693" s="12" t="str">
        <v>海外市场营销部</v>
      </c>
      <c r="C693" s="5" t="str">
        <v>海外运营部</v>
      </c>
      <c r="D693" s="5" t="str">
        <v>已审核</v>
      </c>
      <c r="E693" s="5" t="str">
        <v>否</v>
      </c>
      <c r="F693" s="5" t="str">
        <v>海外业务中心/海外运营部/海外市场营销部</v>
      </c>
      <c r="G693" s="5" t="str">
        <v>杭州匠泽电子商务有限公司</v>
      </c>
      <c r="H693" s="12" t="str">
        <v>杭州匠泽电子商务有限公司</v>
      </c>
    </row>
    <row r="694">
      <c r="A694" s="5" t="str">
        <v>YG0103-26-01-06</v>
      </c>
      <c r="B694" s="12" t="str">
        <v>海外物流部</v>
      </c>
      <c r="C694" s="5" t="str">
        <v>海外运营部</v>
      </c>
      <c r="D694" s="5" t="str">
        <v>已审核</v>
      </c>
      <c r="E694" s="5" t="str">
        <v>否</v>
      </c>
      <c r="F694" s="5" t="str">
        <v>海外业务中心/海外运营部/海外物流部</v>
      </c>
      <c r="G694" s="5" t="str">
        <v>杭州匠泽电子商务有限公司</v>
      </c>
      <c r="H694" s="12" t="str">
        <v>杭州匠泽电子商务有限公司</v>
      </c>
    </row>
    <row r="695">
      <c r="A695" s="5" t="str">
        <v>YG0103-26-01-07</v>
      </c>
      <c r="B695" s="12" t="str">
        <v>海外销售部</v>
      </c>
      <c r="C695" s="5" t="str">
        <v>海外运营部</v>
      </c>
      <c r="D695" s="5" t="str">
        <v>已审核</v>
      </c>
      <c r="E695" s="5" t="str">
        <v>否</v>
      </c>
      <c r="F695" s="5" t="str">
        <v>海外业务中心/海外运营部/海外销售部</v>
      </c>
      <c r="G695" s="5" t="str">
        <v>杭州匠泽电子商务有限公司</v>
      </c>
      <c r="H695" s="12" t="str">
        <v>杭州匠泽电子商务有限公司</v>
      </c>
    </row>
    <row r="696">
      <c r="A696" s="5" t="str">
        <v>YG0103-26-01-08</v>
      </c>
      <c r="B696" s="12" t="str">
        <v>海外用户运营部</v>
      </c>
      <c r="C696" s="5" t="str">
        <v>海外运营部</v>
      </c>
      <c r="D696" s="5" t="str">
        <v>已审核</v>
      </c>
      <c r="E696" s="5" t="str">
        <v>否</v>
      </c>
      <c r="F696" s="5" t="str">
        <v>海外业务中心/海外运营部/海外用户运营部</v>
      </c>
      <c r="G696" s="5" t="str">
        <v>杭州匠泽电子商务有限公司</v>
      </c>
      <c r="H696" s="12" t="str">
        <v>杭州匠泽电子商务有限公司</v>
      </c>
    </row>
    <row r="697">
      <c r="A697" s="5" t="str">
        <v>YG0103-26-01-09</v>
      </c>
      <c r="B697" s="12" t="str">
        <v>日本经营部</v>
      </c>
      <c r="C697" s="5" t="str">
        <v>海外运营部</v>
      </c>
      <c r="D697" s="5" t="str">
        <v>已审核</v>
      </c>
      <c r="E697" s="5" t="str">
        <v>否</v>
      </c>
      <c r="F697" s="5" t="str">
        <v>海外业务中心/海外运营部/日本经营部</v>
      </c>
      <c r="G697" s="5" t="str">
        <v>杭州匠泽电子商务有限公司</v>
      </c>
      <c r="H697" s="12" t="str">
        <v>杭州匠泽电子商务有限公司</v>
      </c>
    </row>
    <row r="698">
      <c r="A698" s="5" t="str">
        <v>YG0103-27</v>
      </c>
      <c r="B698" s="12" t="str">
        <v>品牌产品中心</v>
      </c>
      <c r="C698" s="5"/>
      <c r="D698" s="5" t="str">
        <v>已审核</v>
      </c>
      <c r="E698" s="5" t="str">
        <v>否</v>
      </c>
      <c r="F698" s="5" t="str">
        <v>品牌产品中心</v>
      </c>
      <c r="G698" s="5" t="str">
        <v>杭州匠泽电子商务有限公司</v>
      </c>
      <c r="H698" s="12" t="str">
        <v>杭州匠泽电子商务有限公司</v>
      </c>
    </row>
    <row r="699">
      <c r="A699" s="5" t="str">
        <v>YG0103-27-01</v>
      </c>
      <c r="B699" s="12" t="str">
        <v>包装开发部</v>
      </c>
      <c r="C699" s="5" t="str">
        <v>品牌产品中心</v>
      </c>
      <c r="D699" s="5" t="str">
        <v>已审核</v>
      </c>
      <c r="E699" s="5" t="str">
        <v>否</v>
      </c>
      <c r="F699" s="5" t="str">
        <v>品牌产品中心/包装开发部</v>
      </c>
      <c r="G699" s="5" t="str">
        <v>杭州匠泽电子商务有限公司</v>
      </c>
      <c r="H699" s="12" t="str">
        <v>杭州匠泽电子商务有限公司</v>
      </c>
    </row>
    <row r="700">
      <c r="A700" s="5" t="str">
        <v>YG0103-27-02</v>
      </c>
      <c r="B700" s="12" t="str">
        <v>花西子产品部</v>
      </c>
      <c r="C700" s="5" t="str">
        <v>品牌产品中心</v>
      </c>
      <c r="D700" s="5" t="str">
        <v>已审核</v>
      </c>
      <c r="E700" s="5" t="str">
        <v>否</v>
      </c>
      <c r="F700" s="5" t="str">
        <v>品牌产品中心/花西子产品部</v>
      </c>
      <c r="G700" s="5" t="str">
        <v>杭州匠泽电子商务有限公司</v>
      </c>
      <c r="H700" s="12" t="str">
        <v>杭州匠泽电子商务有限公司</v>
      </c>
    </row>
    <row r="701">
      <c r="A701" s="5" t="str">
        <v>YG0103-27-03</v>
      </c>
      <c r="B701" s="12" t="str">
        <v>内容策略部</v>
      </c>
      <c r="C701" s="5" t="str">
        <v>品牌产品中心</v>
      </c>
      <c r="D701" s="5" t="str">
        <v>已审核</v>
      </c>
      <c r="E701" s="5" t="str">
        <v>否</v>
      </c>
      <c r="F701" s="5" t="str">
        <v>品牌产品中心/内容策略部</v>
      </c>
      <c r="G701" s="5" t="str">
        <v>杭州匠泽电子商务有限公司</v>
      </c>
      <c r="H701" s="12" t="str">
        <v>杭州匠泽电子商务有限公司</v>
      </c>
    </row>
    <row r="702">
      <c r="A702" s="5" t="str">
        <v>YG0103-27-04</v>
      </c>
      <c r="B702" s="12" t="str">
        <v>品牌营销部</v>
      </c>
      <c r="C702" s="5" t="str">
        <v>品牌产品中心</v>
      </c>
      <c r="D702" s="5" t="str">
        <v>已审核</v>
      </c>
      <c r="E702" s="5" t="str">
        <v>否</v>
      </c>
      <c r="F702" s="5" t="str">
        <v>品牌产品中心/品牌营销部</v>
      </c>
      <c r="G702" s="5" t="str">
        <v>杭州匠泽电子商务有限公司</v>
      </c>
      <c r="H702" s="12" t="str">
        <v>杭州匠泽电子商务有限公司</v>
      </c>
    </row>
    <row r="703">
      <c r="A703" s="5" t="str">
        <v>YG0103-27-05</v>
      </c>
      <c r="B703" s="12" t="str">
        <v>CMF设计部</v>
      </c>
      <c r="C703" s="5" t="str">
        <v>品牌产品中心</v>
      </c>
      <c r="D703" s="5" t="str">
        <v>已审核</v>
      </c>
      <c r="E703" s="5" t="str">
        <v>否</v>
      </c>
      <c r="F703" s="5" t="str">
        <v>品牌产品中心/CMF设计部</v>
      </c>
      <c r="G703" s="5" t="str">
        <v>杭州匠泽电子商务有限公司</v>
      </c>
      <c r="H703" s="12" t="str">
        <v>杭州匠泽电子商务有限公司</v>
      </c>
    </row>
    <row r="704">
      <c r="A704" s="5" t="str">
        <v>YG0103-28</v>
      </c>
      <c r="B704" s="12" t="str">
        <v>信息技术部</v>
      </c>
      <c r="C704" s="5"/>
      <c r="D704" s="5" t="str">
        <v>已审核</v>
      </c>
      <c r="E704" s="5" t="str">
        <v>否</v>
      </c>
      <c r="F704" s="5" t="str">
        <v>信息技术部</v>
      </c>
      <c r="G704" s="5" t="str">
        <v>杭州匠泽电子商务有限公司</v>
      </c>
      <c r="H704" s="12" t="str">
        <v>杭州匠泽电子商务有限公司</v>
      </c>
    </row>
    <row r="705">
      <c r="A705" s="5" t="str">
        <v>YG0103-28-01</v>
      </c>
      <c r="B705" s="12" t="str">
        <v>ITBP部</v>
      </c>
      <c r="C705" s="5" t="str">
        <v>信息技术部</v>
      </c>
      <c r="D705" s="5" t="str">
        <v>已审核</v>
      </c>
      <c r="E705" s="5" t="str">
        <v>否</v>
      </c>
      <c r="F705" s="5" t="str">
        <v>信息技术部/ITBP部</v>
      </c>
      <c r="G705" s="5" t="str">
        <v>杭州匠泽电子商务有限公司</v>
      </c>
      <c r="H705" s="12" t="str">
        <v>杭州匠泽电子商务有限公司</v>
      </c>
    </row>
    <row r="706">
      <c r="A706" s="5" t="str">
        <v>YG0103-28-02</v>
      </c>
      <c r="B706" s="12" t="str">
        <v>基础设施部</v>
      </c>
      <c r="C706" s="5" t="str">
        <v>信息技术部</v>
      </c>
      <c r="D706" s="5" t="str">
        <v>已审核</v>
      </c>
      <c r="E706" s="5" t="str">
        <v>否</v>
      </c>
      <c r="F706" s="5" t="str">
        <v>信息技术部/基础设施部</v>
      </c>
      <c r="G706" s="5" t="str">
        <v>杭州匠泽电子商务有限公司</v>
      </c>
      <c r="H706" s="12" t="str">
        <v>杭州匠泽电子商务有限公司</v>
      </c>
    </row>
    <row r="707">
      <c r="A707" s="5" t="str">
        <v>YG0103-28-03</v>
      </c>
      <c r="B707" s="12" t="str">
        <v>技术研发部</v>
      </c>
      <c r="C707" s="5" t="str">
        <v>信息技术部</v>
      </c>
      <c r="D707" s="5" t="str">
        <v>已审核</v>
      </c>
      <c r="E707" s="5" t="str">
        <v>否</v>
      </c>
      <c r="F707" s="5" t="str">
        <v>信息技术部/技术研发部</v>
      </c>
      <c r="G707" s="5" t="str">
        <v>杭州匠泽电子商务有限公司</v>
      </c>
      <c r="H707" s="12" t="str">
        <v>杭州匠泽电子商务有限公司</v>
      </c>
    </row>
    <row r="708">
      <c r="A708" s="5" t="str">
        <v>YG0103-28-04</v>
      </c>
      <c r="B708" s="12" t="str">
        <v>数据管理部</v>
      </c>
      <c r="C708" s="5" t="str">
        <v>信息技术部</v>
      </c>
      <c r="D708" s="5" t="str">
        <v>已审核</v>
      </c>
      <c r="E708" s="5" t="str">
        <v>否</v>
      </c>
      <c r="F708" s="5" t="str">
        <v>信息技术部/数据管理部</v>
      </c>
      <c r="G708" s="5" t="str">
        <v>杭州匠泽电子商务有限公司</v>
      </c>
      <c r="H708" s="12" t="str">
        <v>杭州匠泽电子商务有限公司</v>
      </c>
    </row>
    <row r="709">
      <c r="A709" s="5" t="str">
        <v>YG0103-28-05</v>
      </c>
      <c r="B709" s="12" t="str">
        <v>项目管理部</v>
      </c>
      <c r="C709" s="5" t="str">
        <v>信息技术部</v>
      </c>
      <c r="D709" s="5" t="str">
        <v>已审核</v>
      </c>
      <c r="E709" s="5" t="str">
        <v>否</v>
      </c>
      <c r="F709" s="5" t="str">
        <v>信息技术部/项目管理部</v>
      </c>
      <c r="G709" s="5" t="str">
        <v>杭州匠泽电子商务有限公司</v>
      </c>
      <c r="H709" s="12" t="str">
        <v>杭州匠泽电子商务有限公司</v>
      </c>
    </row>
    <row r="710">
      <c r="A710" s="5" t="str">
        <v>YG0103-28-06</v>
      </c>
      <c r="B710" s="12" t="str">
        <v>信息安全部</v>
      </c>
      <c r="C710" s="5" t="str">
        <v>信息技术部</v>
      </c>
      <c r="D710" s="5" t="str">
        <v>已审核</v>
      </c>
      <c r="E710" s="5" t="str">
        <v>否</v>
      </c>
      <c r="F710" s="5" t="str">
        <v>信息技术部/信息安全部</v>
      </c>
      <c r="G710" s="5" t="str">
        <v>杭州匠泽电子商务有限公司</v>
      </c>
      <c r="H710" s="12" t="str">
        <v>杭州匠泽电子商务有限公司</v>
      </c>
    </row>
    <row r="711">
      <c r="A711" s="5" t="str">
        <v>YG0103-29</v>
      </c>
      <c r="B711" s="12" t="str">
        <v>创新研究院</v>
      </c>
      <c r="C711" s="5"/>
      <c r="D711" s="5" t="str">
        <v>已审核</v>
      </c>
      <c r="E711" s="5" t="str">
        <v>否</v>
      </c>
      <c r="F711" s="5" t="str">
        <v>创新研究院</v>
      </c>
      <c r="G711" s="5" t="str">
        <v>杭州匠泽电子商务有限公司</v>
      </c>
      <c r="H711" s="12" t="str">
        <v>杭州匠泽电子商务有限公司</v>
      </c>
    </row>
    <row r="712">
      <c r="A712" s="5" t="str">
        <v>YG0103-29-01</v>
      </c>
      <c r="B712" s="12" t="str">
        <v>香氛产品部</v>
      </c>
      <c r="C712" s="5" t="str">
        <v>创新研究院</v>
      </c>
      <c r="D712" s="5" t="str">
        <v>已审核</v>
      </c>
      <c r="E712" s="5" t="str">
        <v>否</v>
      </c>
      <c r="F712" s="5" t="str">
        <v>创新研究院/香氛产品部</v>
      </c>
      <c r="G712" s="5" t="str">
        <v>杭州匠泽电子商务有限公司</v>
      </c>
      <c r="H712" s="12" t="str">
        <v>杭州匠泽电子商务有限公司</v>
      </c>
    </row>
    <row r="713">
      <c r="A713" s="5" t="str">
        <v>YG0103-99</v>
      </c>
      <c r="B713" s="12" t="str">
        <v>宜格集团</v>
      </c>
      <c r="C713" s="5"/>
      <c r="D713" s="5" t="str">
        <v>已审核</v>
      </c>
      <c r="E713" s="5" t="str">
        <v>否</v>
      </c>
      <c r="F713" s="5" t="str">
        <v>宜格集团</v>
      </c>
      <c r="G713" s="5" t="str">
        <v>杭州匠泽电子商务有限公司</v>
      </c>
      <c r="H713" s="12" t="str">
        <v>杭州匠泽电子商务有限公司</v>
      </c>
    </row>
    <row r="714">
      <c r="A714" s="5" t="str">
        <v>YG01-04</v>
      </c>
      <c r="B714" s="12" t="str">
        <v>综合服务中心</v>
      </c>
      <c r="C714" s="5"/>
      <c r="D714" s="5" t="str">
        <v>已审核</v>
      </c>
      <c r="E714" s="5" t="str">
        <v>否</v>
      </c>
      <c r="F714" s="5" t="str">
        <v>综合服务中心</v>
      </c>
      <c r="G714" s="5" t="str">
        <v>浙江宜格企业管理集团有限公司</v>
      </c>
      <c r="H714" s="12" t="str">
        <v>浙江宜格企业管理集团有限公司</v>
      </c>
    </row>
    <row r="715">
      <c r="A715" s="5" t="str">
        <v>YG01-04-02</v>
      </c>
      <c r="B715" s="12" t="str">
        <v>公共事务部</v>
      </c>
      <c r="C715" s="5" t="str">
        <v>综合服务中心</v>
      </c>
      <c r="D715" s="5" t="str">
        <v>已审核</v>
      </c>
      <c r="E715" s="5" t="str">
        <v>否</v>
      </c>
      <c r="F715" s="5" t="str">
        <v>综合服务中心/公共事务部</v>
      </c>
      <c r="G715" s="5" t="str">
        <v>浙江宜格企业管理集团有限公司</v>
      </c>
      <c r="H715" s="12" t="str">
        <v>浙江宜格企业管理集团有限公司</v>
      </c>
    </row>
    <row r="716">
      <c r="A716" s="5" t="str">
        <v>YG0104-02</v>
      </c>
      <c r="B716" s="12" t="str">
        <v>人力资源部</v>
      </c>
      <c r="C716" s="5"/>
      <c r="D716" s="5" t="str">
        <v>已审核</v>
      </c>
      <c r="E716" s="5" t="str">
        <v>否</v>
      </c>
      <c r="F716" s="5" t="str">
        <v>人力资源部</v>
      </c>
      <c r="G716" s="5" t="str">
        <v>杭州时光肌生物科技有限公司</v>
      </c>
      <c r="H716" s="12" t="str">
        <v>杭州时光肌生物科技有限公司</v>
      </c>
    </row>
    <row r="717">
      <c r="A717" s="5" t="str">
        <v>YG0104-02-01</v>
      </c>
      <c r="B717" s="12" t="str">
        <v>HRBP部</v>
      </c>
      <c r="C717" s="5" t="str">
        <v>人力资源部</v>
      </c>
      <c r="D717" s="5" t="str">
        <v>已审核</v>
      </c>
      <c r="E717" s="5" t="str">
        <v>否</v>
      </c>
      <c r="F717" s="5" t="str">
        <v>人力资源部/HRBP部</v>
      </c>
      <c r="G717" s="5" t="str">
        <v>杭州时光肌生物科技有限公司</v>
      </c>
      <c r="H717" s="12" t="str">
        <v>杭州时光肌生物科技有限公司</v>
      </c>
    </row>
    <row r="718">
      <c r="A718" s="5" t="str">
        <v>YG0104-02-02</v>
      </c>
      <c r="B718" s="12" t="str">
        <v>人事薪酬绩效部</v>
      </c>
      <c r="C718" s="5" t="str">
        <v>人力资源部</v>
      </c>
      <c r="D718" s="5" t="str">
        <v>已审核</v>
      </c>
      <c r="E718" s="5" t="str">
        <v>否</v>
      </c>
      <c r="F718" s="5" t="str">
        <v>人力资源部/人事薪酬绩效部</v>
      </c>
      <c r="G718" s="5" t="str">
        <v>杭州时光肌生物科技有限公司</v>
      </c>
      <c r="H718" s="12" t="str">
        <v>杭州时光肌生物科技有限公司</v>
      </c>
    </row>
    <row r="719">
      <c r="A719" s="5" t="str">
        <v>YG0104-02-03</v>
      </c>
      <c r="B719" s="12" t="str">
        <v>招聘部</v>
      </c>
      <c r="C719" s="5" t="str">
        <v>人力资源部</v>
      </c>
      <c r="D719" s="5" t="str">
        <v>已审核</v>
      </c>
      <c r="E719" s="5" t="str">
        <v>否</v>
      </c>
      <c r="F719" s="5" t="str">
        <v>人力资源部/招聘部</v>
      </c>
      <c r="G719" s="5" t="str">
        <v>杭州时光肌生物科技有限公司</v>
      </c>
      <c r="H719" s="12" t="str">
        <v>杭州时光肌生物科技有限公司</v>
      </c>
    </row>
    <row r="720">
      <c r="A720" s="5" t="str">
        <v>YG0104-02-04</v>
      </c>
      <c r="B720" s="12" t="str">
        <v>组织发展部</v>
      </c>
      <c r="C720" s="5" t="str">
        <v>人力资源部</v>
      </c>
      <c r="D720" s="5" t="str">
        <v>已审核</v>
      </c>
      <c r="E720" s="5" t="str">
        <v>否</v>
      </c>
      <c r="F720" s="5" t="str">
        <v>人力资源部/组织发展部</v>
      </c>
      <c r="G720" s="5" t="str">
        <v>杭州时光肌生物科技有限公司</v>
      </c>
      <c r="H720" s="12" t="str">
        <v>杭州时光肌生物科技有限公司</v>
      </c>
    </row>
    <row r="721">
      <c r="A721" s="5" t="str">
        <v>YG0104-02-05</v>
      </c>
      <c r="B721" s="12" t="str">
        <v>组织文化部</v>
      </c>
      <c r="C721" s="5" t="str">
        <v>人力资源部</v>
      </c>
      <c r="D721" s="5" t="str">
        <v>已审核</v>
      </c>
      <c r="E721" s="5" t="str">
        <v>否</v>
      </c>
      <c r="F721" s="5" t="str">
        <v>人力资源部/组织文化部</v>
      </c>
      <c r="G721" s="5" t="str">
        <v>杭州时光肌生物科技有限公司</v>
      </c>
      <c r="H721" s="12" t="str">
        <v>杭州时光肌生物科技有限公司</v>
      </c>
    </row>
    <row r="722">
      <c r="A722" s="5" t="str">
        <v>YG0104-03</v>
      </c>
      <c r="B722" s="12" t="str">
        <v>财务部</v>
      </c>
      <c r="C722" s="5"/>
      <c r="D722" s="5" t="str">
        <v>已审核</v>
      </c>
      <c r="E722" s="5" t="str">
        <v>否</v>
      </c>
      <c r="F722" s="5" t="str">
        <v>财务部</v>
      </c>
      <c r="G722" s="5" t="str">
        <v>杭州时光肌生物科技有限公司</v>
      </c>
      <c r="H722" s="12" t="str">
        <v>杭州时光肌生物科技有限公司</v>
      </c>
    </row>
    <row r="723">
      <c r="A723" s="5" t="str">
        <v>YG0104-03-04</v>
      </c>
      <c r="B723" s="12" t="str">
        <v>供应链财务BP</v>
      </c>
      <c r="C723" s="5" t="str">
        <v>财务部</v>
      </c>
      <c r="D723" s="5" t="str">
        <v>已审核</v>
      </c>
      <c r="E723" s="5" t="str">
        <v>否</v>
      </c>
      <c r="F723" s="5" t="str">
        <v>财务部/供应链财务BP</v>
      </c>
      <c r="G723" s="5" t="str">
        <v>杭州时光肌生物科技有限公司</v>
      </c>
      <c r="H723" s="12" t="str">
        <v>杭州时光肌生物科技有限公司</v>
      </c>
    </row>
    <row r="724">
      <c r="A724" s="5" t="str">
        <v>YG0104-03-06</v>
      </c>
      <c r="B724" s="12" t="str">
        <v>花西子财务BP</v>
      </c>
      <c r="C724" s="5" t="str">
        <v>财务部</v>
      </c>
      <c r="D724" s="5" t="str">
        <v>已审核</v>
      </c>
      <c r="E724" s="5" t="str">
        <v>否</v>
      </c>
      <c r="F724" s="5" t="str">
        <v>财务部/花西子财务BP</v>
      </c>
      <c r="G724" s="5" t="str">
        <v>杭州时光肌生物科技有限公司</v>
      </c>
      <c r="H724" s="12" t="str">
        <v>杭州时光肌生物科技有限公司</v>
      </c>
    </row>
    <row r="725">
      <c r="A725" s="5" t="str">
        <v>YG0104-03-07</v>
      </c>
      <c r="B725" s="12" t="str">
        <v>集团财务BP</v>
      </c>
      <c r="C725" s="5" t="str">
        <v>财务部</v>
      </c>
      <c r="D725" s="5" t="str">
        <v>已审核</v>
      </c>
      <c r="E725" s="5" t="str">
        <v>否</v>
      </c>
      <c r="F725" s="5" t="str">
        <v>财务部/集团财务BP</v>
      </c>
      <c r="G725" s="5" t="str">
        <v>杭州时光肌生物科技有限公司</v>
      </c>
      <c r="H725" s="12" t="str">
        <v>杭州时光肌生物科技有限公司</v>
      </c>
    </row>
    <row r="726">
      <c r="A726" s="5" t="str">
        <v>YG0104-03-08</v>
      </c>
      <c r="B726" s="12" t="str">
        <v>专业服务中心</v>
      </c>
      <c r="C726" s="5" t="str">
        <v>财务部</v>
      </c>
      <c r="D726" s="5" t="str">
        <v>已审核</v>
      </c>
      <c r="E726" s="5" t="str">
        <v>否</v>
      </c>
      <c r="F726" s="5" t="str">
        <v>财务部/专业服务中心</v>
      </c>
      <c r="G726" s="5" t="str">
        <v>杭州时光肌生物科技有限公司</v>
      </c>
      <c r="H726" s="12" t="str">
        <v>杭州时光肌生物科技有限公司</v>
      </c>
    </row>
    <row r="727">
      <c r="A727" s="5" t="str">
        <v>YG0104-03-09</v>
      </c>
      <c r="B727" s="12" t="str">
        <v>OGP财务BP</v>
      </c>
      <c r="C727" s="5" t="str">
        <v>财务部</v>
      </c>
      <c r="D727" s="5" t="str">
        <v>已审核</v>
      </c>
      <c r="E727" s="5" t="str">
        <v>否</v>
      </c>
      <c r="F727" s="5" t="str">
        <v>财务部/OGP财务BP</v>
      </c>
      <c r="G727" s="5" t="str">
        <v>杭州时光肌生物科技有限公司</v>
      </c>
      <c r="H727" s="12" t="str">
        <v>杭州时光肌生物科技有限公司</v>
      </c>
    </row>
    <row r="728">
      <c r="A728" s="5" t="str">
        <v>YG0104-03-10</v>
      </c>
      <c r="B728" s="12" t="str">
        <v>财务信息化BP部</v>
      </c>
      <c r="C728" s="5" t="str">
        <v>财务部</v>
      </c>
      <c r="D728" s="5" t="str">
        <v>已审核</v>
      </c>
      <c r="E728" s="5" t="str">
        <v>否</v>
      </c>
      <c r="F728" s="5" t="str">
        <v>财务部/财务信息化BP部</v>
      </c>
      <c r="G728" s="5" t="str">
        <v>杭州时光肌生物科技有限公司</v>
      </c>
      <c r="H728" s="12" t="str">
        <v>杭州时光肌生物科技有限公司</v>
      </c>
    </row>
    <row r="729">
      <c r="A729" s="5" t="str">
        <v>YG0104-03-11</v>
      </c>
      <c r="B729" s="12" t="str">
        <v>共享服务运营部</v>
      </c>
      <c r="C729" s="5" t="str">
        <v>财务部</v>
      </c>
      <c r="D729" s="5" t="str">
        <v>已审核</v>
      </c>
      <c r="E729" s="5" t="str">
        <v>否</v>
      </c>
      <c r="F729" s="5" t="str">
        <v>财务部/共享服务运营部</v>
      </c>
      <c r="G729" s="5" t="str">
        <v>杭州时光肌生物科技有限公司</v>
      </c>
      <c r="H729" s="12" t="str">
        <v>杭州时光肌生物科技有限公司</v>
      </c>
    </row>
    <row r="730">
      <c r="A730" s="5" t="str">
        <v>YG01-04-04</v>
      </c>
      <c r="B730" s="12" t="str">
        <v>合规监察部</v>
      </c>
      <c r="C730" s="5" t="str">
        <v>综合服务中心</v>
      </c>
      <c r="D730" s="5" t="str">
        <v>已审核</v>
      </c>
      <c r="E730" s="5" t="str">
        <v>否</v>
      </c>
      <c r="F730" s="5" t="str">
        <v>综合服务中心/合规监察部</v>
      </c>
      <c r="G730" s="5" t="str">
        <v>浙江宜格企业管理集团有限公司</v>
      </c>
      <c r="H730" s="12" t="str">
        <v>浙江宜格企业管理集团有限公司</v>
      </c>
    </row>
    <row r="731">
      <c r="A731" s="5" t="str">
        <v>YG0104-04</v>
      </c>
      <c r="B731" s="12" t="str">
        <v>综合服务中心</v>
      </c>
      <c r="C731" s="5"/>
      <c r="D731" s="5" t="str">
        <v>已审核</v>
      </c>
      <c r="E731" s="5" t="str">
        <v>否</v>
      </c>
      <c r="F731" s="5" t="str">
        <v>综合服务中心</v>
      </c>
      <c r="G731" s="5" t="str">
        <v>杭州时光肌生物科技有限公司</v>
      </c>
      <c r="H731" s="12" t="str">
        <v>杭州时光肌生物科技有限公司</v>
      </c>
    </row>
    <row r="732">
      <c r="A732" s="5" t="str">
        <v>YG0104-04-02</v>
      </c>
      <c r="B732" s="12" t="str">
        <v>公共事务部</v>
      </c>
      <c r="C732" s="5" t="str">
        <v>综合服务中心</v>
      </c>
      <c r="D732" s="5" t="str">
        <v>已审核</v>
      </c>
      <c r="E732" s="5" t="str">
        <v>否</v>
      </c>
      <c r="F732" s="5" t="str">
        <v>综合服务中心/公共事务部</v>
      </c>
      <c r="G732" s="5" t="str">
        <v>杭州时光肌生物科技有限公司</v>
      </c>
      <c r="H732" s="12" t="str">
        <v>杭州时光肌生物科技有限公司</v>
      </c>
    </row>
    <row r="733">
      <c r="A733" s="5" t="str">
        <v>YG0104-04-04</v>
      </c>
      <c r="B733" s="12" t="str">
        <v>合规监察部</v>
      </c>
      <c r="C733" s="5" t="str">
        <v>综合服务中心</v>
      </c>
      <c r="D733" s="5" t="str">
        <v>已审核</v>
      </c>
      <c r="E733" s="5" t="str">
        <v>否</v>
      </c>
      <c r="F733" s="5" t="str">
        <v>综合服务中心/合规监察部</v>
      </c>
      <c r="G733" s="5" t="str">
        <v>杭州时光肌生物科技有限公司</v>
      </c>
      <c r="H733" s="12" t="str">
        <v>杭州时光肌生物科技有限公司</v>
      </c>
    </row>
    <row r="734">
      <c r="A734" s="5" t="str">
        <v>YG0104-04-05</v>
      </c>
      <c r="B734" s="12" t="str">
        <v>行政部</v>
      </c>
      <c r="C734" s="5" t="str">
        <v>综合服务中心</v>
      </c>
      <c r="D734" s="5" t="str">
        <v>已审核</v>
      </c>
      <c r="E734" s="5" t="str">
        <v>否</v>
      </c>
      <c r="F734" s="5" t="str">
        <v>综合服务中心/行政部</v>
      </c>
      <c r="G734" s="5" t="str">
        <v>杭州时光肌生物科技有限公司</v>
      </c>
      <c r="H734" s="12" t="str">
        <v>杭州时光肌生物科技有限公司</v>
      </c>
    </row>
    <row r="735">
      <c r="A735" s="5" t="str">
        <v>YG0104-04-07</v>
      </c>
      <c r="B735" s="12" t="str">
        <v>基建部</v>
      </c>
      <c r="C735" s="5" t="str">
        <v>综合服务中心</v>
      </c>
      <c r="D735" s="5" t="str">
        <v>已审核</v>
      </c>
      <c r="E735" s="5" t="str">
        <v>否</v>
      </c>
      <c r="F735" s="5" t="str">
        <v>综合服务中心/基建部</v>
      </c>
      <c r="G735" s="5" t="str">
        <v>杭州时光肌生物科技有限公司</v>
      </c>
      <c r="H735" s="12" t="str">
        <v>杭州时光肌生物科技有限公司</v>
      </c>
    </row>
    <row r="736">
      <c r="A736" s="5" t="str">
        <v>YG0104-04-09</v>
      </c>
      <c r="B736" s="12" t="str">
        <v>党群部</v>
      </c>
      <c r="C736" s="5" t="str">
        <v>综合服务中心</v>
      </c>
      <c r="D736" s="5" t="str">
        <v>已审核</v>
      </c>
      <c r="E736" s="5" t="str">
        <v>否</v>
      </c>
      <c r="F736" s="5" t="str">
        <v>综合服务中心/党群部</v>
      </c>
      <c r="G736" s="5" t="str">
        <v>杭州时光肌生物科技有限公司</v>
      </c>
      <c r="H736" s="12" t="str">
        <v>杭州时光肌生物科技有限公司</v>
      </c>
    </row>
    <row r="737">
      <c r="A737" s="5" t="str">
        <v>YG0104-04-10</v>
      </c>
      <c r="B737" s="12" t="str">
        <v>法律事务部</v>
      </c>
      <c r="C737" s="5" t="str">
        <v>综合服务中心</v>
      </c>
      <c r="D737" s="5" t="str">
        <v>已审核</v>
      </c>
      <c r="E737" s="5" t="str">
        <v>否</v>
      </c>
      <c r="F737" s="5" t="str">
        <v>综合服务中心/法律事务部</v>
      </c>
      <c r="G737" s="5" t="str">
        <v>杭州时光肌生物科技有限公司</v>
      </c>
      <c r="H737" s="12" t="str">
        <v>杭州时光肌生物科技有限公司</v>
      </c>
    </row>
    <row r="738">
      <c r="A738" s="5" t="str">
        <v>YG01-04-05</v>
      </c>
      <c r="B738" s="12" t="str">
        <v>行政部</v>
      </c>
      <c r="C738" s="5" t="str">
        <v>综合服务中心</v>
      </c>
      <c r="D738" s="5" t="str">
        <v>已审核</v>
      </c>
      <c r="E738" s="5" t="str">
        <v>否</v>
      </c>
      <c r="F738" s="5" t="str">
        <v>综合服务中心/行政部</v>
      </c>
      <c r="G738" s="5" t="str">
        <v>浙江宜格企业管理集团有限公司</v>
      </c>
      <c r="H738" s="12" t="str">
        <v>浙江宜格企业管理集团有限公司</v>
      </c>
    </row>
    <row r="739">
      <c r="A739" s="5" t="str">
        <v>YG0104-05</v>
      </c>
      <c r="B739" s="12" t="str">
        <v>供应链中心</v>
      </c>
      <c r="C739" s="5"/>
      <c r="D739" s="5" t="str">
        <v>已审核</v>
      </c>
      <c r="E739" s="5" t="str">
        <v>否</v>
      </c>
      <c r="F739" s="5" t="str">
        <v>供应链中心</v>
      </c>
      <c r="G739" s="5" t="str">
        <v>杭州时光肌生物科技有限公司</v>
      </c>
      <c r="H739" s="12" t="str">
        <v>杭州时光肌生物科技有限公司</v>
      </c>
    </row>
    <row r="740">
      <c r="A740" s="5" t="str">
        <v>YG0104-05-01</v>
      </c>
      <c r="B740" s="12" t="str">
        <v>采购部</v>
      </c>
      <c r="C740" s="5" t="str">
        <v>供应链中心</v>
      </c>
      <c r="D740" s="5" t="str">
        <v>已审核</v>
      </c>
      <c r="E740" s="5" t="str">
        <v>否</v>
      </c>
      <c r="F740" s="5" t="str">
        <v>供应链中心/采购部</v>
      </c>
      <c r="G740" s="5" t="str">
        <v>杭州时光肌生物科技有限公司</v>
      </c>
      <c r="H740" s="12" t="str">
        <v>杭州时光肌生物科技有限公司</v>
      </c>
    </row>
    <row r="741">
      <c r="A741" s="5" t="str">
        <v>YG0104-05-02</v>
      </c>
      <c r="B741" s="12" t="str">
        <v>计划部</v>
      </c>
      <c r="C741" s="5" t="str">
        <v>供应链中心</v>
      </c>
      <c r="D741" s="5" t="str">
        <v>已审核</v>
      </c>
      <c r="E741" s="5" t="str">
        <v>否</v>
      </c>
      <c r="F741" s="5" t="str">
        <v>供应链中心/计划部</v>
      </c>
      <c r="G741" s="5" t="str">
        <v>杭州时光肌生物科技有限公司</v>
      </c>
      <c r="H741" s="12" t="str">
        <v>杭州时光肌生物科技有限公司</v>
      </c>
    </row>
    <row r="742">
      <c r="A742" s="5" t="str">
        <v>YG0104-05-03</v>
      </c>
      <c r="B742" s="12" t="str">
        <v>物流部</v>
      </c>
      <c r="C742" s="5" t="str">
        <v>供应链中心</v>
      </c>
      <c r="D742" s="5" t="str">
        <v>已审核</v>
      </c>
      <c r="E742" s="5" t="str">
        <v>否</v>
      </c>
      <c r="F742" s="5" t="str">
        <v>供应链中心/物流部</v>
      </c>
      <c r="G742" s="5" t="str">
        <v>杭州时光肌生物科技有限公司</v>
      </c>
      <c r="H742" s="12" t="str">
        <v>杭州时光肌生物科技有限公司</v>
      </c>
    </row>
    <row r="743">
      <c r="A743" s="5" t="str">
        <v>YG0104-05-06</v>
      </c>
      <c r="B743" s="12" t="str">
        <v>制造技术部</v>
      </c>
      <c r="C743" s="5" t="str">
        <v>供应链中心</v>
      </c>
      <c r="D743" s="5" t="str">
        <v>已审核</v>
      </c>
      <c r="E743" s="5" t="str">
        <v>否</v>
      </c>
      <c r="F743" s="5" t="str">
        <v>供应链中心/制造技术部</v>
      </c>
      <c r="G743" s="5" t="str">
        <v>杭州时光肌生物科技有限公司</v>
      </c>
      <c r="H743" s="12" t="str">
        <v>杭州时光肌生物科技有限公司</v>
      </c>
    </row>
    <row r="744">
      <c r="A744" s="5" t="str">
        <v>YG01-04-07</v>
      </c>
      <c r="B744" s="12" t="str">
        <v>基建部</v>
      </c>
      <c r="C744" s="5" t="str">
        <v>综合服务中心</v>
      </c>
      <c r="D744" s="5" t="str">
        <v>已审核</v>
      </c>
      <c r="E744" s="5" t="str">
        <v>否</v>
      </c>
      <c r="F744" s="5" t="str">
        <v>综合服务中心/基建部</v>
      </c>
      <c r="G744" s="5" t="str">
        <v>浙江宜格企业管理集团有限公司</v>
      </c>
      <c r="H744" s="12" t="str">
        <v>浙江宜格企业管理集团有限公司</v>
      </c>
    </row>
    <row r="745">
      <c r="A745" s="5" t="str">
        <v>YG01-04-09</v>
      </c>
      <c r="B745" s="12" t="str">
        <v>党群部</v>
      </c>
      <c r="C745" s="5" t="str">
        <v>综合服务中心</v>
      </c>
      <c r="D745" s="5" t="str">
        <v>已审核</v>
      </c>
      <c r="E745" s="5" t="str">
        <v>否</v>
      </c>
      <c r="F745" s="5" t="str">
        <v>综合服务中心/党群部</v>
      </c>
      <c r="G745" s="5" t="str">
        <v>浙江宜格企业管理集团有限公司</v>
      </c>
      <c r="H745" s="12" t="str">
        <v>浙江宜格企业管理集团有限公司</v>
      </c>
    </row>
    <row r="746">
      <c r="A746" s="5" t="str">
        <v>YG01-04-10</v>
      </c>
      <c r="B746" s="12" t="str">
        <v>法律事务部</v>
      </c>
      <c r="C746" s="5" t="str">
        <v>综合服务中心</v>
      </c>
      <c r="D746" s="5" t="str">
        <v>已审核</v>
      </c>
      <c r="E746" s="5" t="str">
        <v>否</v>
      </c>
      <c r="F746" s="5" t="str">
        <v>综合服务中心/法律事务部</v>
      </c>
      <c r="G746" s="5" t="str">
        <v>浙江宜格企业管理集团有限公司</v>
      </c>
      <c r="H746" s="12" t="str">
        <v>浙江宜格企业管理集团有限公司</v>
      </c>
    </row>
    <row r="747">
      <c r="A747" s="5" t="str">
        <v>YG0104-10</v>
      </c>
      <c r="B747" s="12" t="str">
        <v>线下体验部</v>
      </c>
      <c r="C747" s="5"/>
      <c r="D747" s="5" t="str">
        <v>已审核</v>
      </c>
      <c r="E747" s="5" t="str">
        <v>否</v>
      </c>
      <c r="F747" s="5" t="str">
        <v>线下体验部</v>
      </c>
      <c r="G747" s="5" t="str">
        <v>杭州时光肌生物科技有限公司</v>
      </c>
      <c r="H747" s="12" t="str">
        <v>杭州时光肌生物科技有限公司</v>
      </c>
    </row>
    <row r="748">
      <c r="A748" s="5" t="str">
        <v>YG0104-10-03</v>
      </c>
      <c r="B748" s="12" t="str">
        <v>线下业务中台</v>
      </c>
      <c r="C748" s="5" t="str">
        <v>线下体验部</v>
      </c>
      <c r="D748" s="5" t="str">
        <v>已审核</v>
      </c>
      <c r="E748" s="5" t="str">
        <v>否</v>
      </c>
      <c r="F748" s="5" t="str">
        <v>线下体验部/线下业务中台</v>
      </c>
      <c r="G748" s="5" t="str">
        <v>杭州时光肌生物科技有限公司</v>
      </c>
      <c r="H748" s="12" t="str">
        <v>杭州时光肌生物科技有限公司</v>
      </c>
    </row>
    <row r="749">
      <c r="A749" s="5" t="str">
        <v>YG0104-10-04</v>
      </c>
      <c r="B749" s="12" t="str">
        <v>西湖隐园旗舰店</v>
      </c>
      <c r="C749" s="5" t="str">
        <v>线下体验部</v>
      </c>
      <c r="D749" s="5" t="str">
        <v>已审核</v>
      </c>
      <c r="E749" s="5" t="str">
        <v>否</v>
      </c>
      <c r="F749" s="5" t="str">
        <v>线下体验部/西湖隐园旗舰店</v>
      </c>
      <c r="G749" s="5" t="str">
        <v>杭州时光肌生物科技有限公司</v>
      </c>
      <c r="H749" s="12" t="str">
        <v>杭州时光肌生物科技有限公司</v>
      </c>
    </row>
    <row r="750">
      <c r="A750" s="5" t="str">
        <v>YG0104-11</v>
      </c>
      <c r="B750" s="12" t="str">
        <v>用户服务中心</v>
      </c>
      <c r="C750" s="5"/>
      <c r="D750" s="5" t="str">
        <v>已审核</v>
      </c>
      <c r="E750" s="5" t="str">
        <v>否</v>
      </c>
      <c r="F750" s="5" t="str">
        <v>用户服务中心</v>
      </c>
      <c r="G750" s="5" t="str">
        <v>杭州时光肌生物科技有限公司</v>
      </c>
      <c r="H750" s="12" t="str">
        <v>杭州时光肌生物科技有限公司</v>
      </c>
    </row>
    <row r="751">
      <c r="A751" s="5" t="str">
        <v>YG0104-11-03</v>
      </c>
      <c r="B751" s="12" t="str">
        <v>用户运营部</v>
      </c>
      <c r="C751" s="5" t="str">
        <v>用户服务中心</v>
      </c>
      <c r="D751" s="5" t="str">
        <v>已审核</v>
      </c>
      <c r="E751" s="5" t="str">
        <v>否</v>
      </c>
      <c r="F751" s="5" t="str">
        <v>用户服务中心/用户运营部</v>
      </c>
      <c r="G751" s="5" t="str">
        <v>杭州时光肌生物科技有限公司</v>
      </c>
      <c r="H751" s="12" t="str">
        <v>杭州时光肌生物科技有限公司</v>
      </c>
    </row>
    <row r="752">
      <c r="A752" s="5" t="str">
        <v>YG0104-13</v>
      </c>
      <c r="B752" s="12" t="str">
        <v>科创中心</v>
      </c>
      <c r="C752" s="5"/>
      <c r="D752" s="5" t="str">
        <v>已审核</v>
      </c>
      <c r="E752" s="5" t="str">
        <v>否</v>
      </c>
      <c r="F752" s="5" t="str">
        <v>科创中心</v>
      </c>
      <c r="G752" s="5" t="str">
        <v>杭州时光肌生物科技有限公司</v>
      </c>
      <c r="H752" s="12" t="str">
        <v>杭州时光肌生物科技有限公司</v>
      </c>
    </row>
    <row r="753">
      <c r="A753" s="5" t="str">
        <v>YG0104-13-01</v>
      </c>
      <c r="B753" s="12" t="str">
        <v>创新研发二部</v>
      </c>
      <c r="C753" s="5" t="str">
        <v>科创中心</v>
      </c>
      <c r="D753" s="5" t="str">
        <v>已审核</v>
      </c>
      <c r="E753" s="5" t="str">
        <v>否</v>
      </c>
      <c r="F753" s="5" t="str">
        <v>科创中心/创新研发二部</v>
      </c>
      <c r="G753" s="5" t="str">
        <v>杭州时光肌生物科技有限公司</v>
      </c>
      <c r="H753" s="12" t="str">
        <v>杭州时光肌生物科技有限公司</v>
      </c>
    </row>
    <row r="754">
      <c r="A754" s="5" t="str">
        <v>YG0104-13-02</v>
      </c>
      <c r="B754" s="12" t="str">
        <v>创新研发一部</v>
      </c>
      <c r="C754" s="5" t="str">
        <v>科创中心</v>
      </c>
      <c r="D754" s="5" t="str">
        <v>已审核</v>
      </c>
      <c r="E754" s="5" t="str">
        <v>否</v>
      </c>
      <c r="F754" s="5" t="str">
        <v>科创中心/创新研发一部</v>
      </c>
      <c r="G754" s="5" t="str">
        <v>杭州时光肌生物科技有限公司</v>
      </c>
      <c r="H754" s="12" t="str">
        <v>杭州时光肌生物科技有限公司</v>
      </c>
    </row>
    <row r="755">
      <c r="A755" s="5" t="str">
        <v>YG0104-13-03</v>
      </c>
      <c r="B755" s="12" t="str">
        <v>研发与项目管理部</v>
      </c>
      <c r="C755" s="5" t="str">
        <v>科创中心</v>
      </c>
      <c r="D755" s="5" t="str">
        <v>已审核</v>
      </c>
      <c r="E755" s="5" t="str">
        <v>否</v>
      </c>
      <c r="F755" s="5" t="str">
        <v>科创中心/研发与项目管理部</v>
      </c>
      <c r="G755" s="5" t="str">
        <v>杭州时光肌生物科技有限公司</v>
      </c>
      <c r="H755" s="12" t="str">
        <v>杭州时光肌生物科技有限公司</v>
      </c>
    </row>
    <row r="756">
      <c r="A756" s="5" t="str">
        <v>YG0104-13-05</v>
      </c>
      <c r="B756" s="12" t="str">
        <v>化妆品分析与检测部</v>
      </c>
      <c r="C756" s="5" t="str">
        <v>科创中心</v>
      </c>
      <c r="D756" s="5" t="str">
        <v>已审核</v>
      </c>
      <c r="E756" s="5" t="str">
        <v>否</v>
      </c>
      <c r="F756" s="5" t="str">
        <v>科创中心/化妆品分析与检测部</v>
      </c>
      <c r="G756" s="5" t="str">
        <v>杭州时光肌生物科技有限公司</v>
      </c>
      <c r="H756" s="12" t="str">
        <v>杭州时光肌生物科技有限公司</v>
      </c>
    </row>
    <row r="757">
      <c r="A757" s="5" t="str">
        <v>YG0104-13-06</v>
      </c>
      <c r="B757" s="12" t="str">
        <v>东方美妆研究部</v>
      </c>
      <c r="C757" s="5" t="str">
        <v>科创中心</v>
      </c>
      <c r="D757" s="5" t="str">
        <v>已审核</v>
      </c>
      <c r="E757" s="5" t="str">
        <v>否</v>
      </c>
      <c r="F757" s="5" t="str">
        <v>科创中心/东方美妆研究部</v>
      </c>
      <c r="G757" s="5" t="str">
        <v>杭州时光肌生物科技有限公司</v>
      </c>
      <c r="H757" s="12" t="str">
        <v>杭州时光肌生物科技有限公司</v>
      </c>
    </row>
    <row r="758">
      <c r="A758" s="5" t="str">
        <v>YG0104-13-07</v>
      </c>
      <c r="B758" s="12" t="str">
        <v>基础研究部</v>
      </c>
      <c r="C758" s="5" t="str">
        <v>科创中心</v>
      </c>
      <c r="D758" s="5" t="str">
        <v>已审核</v>
      </c>
      <c r="E758" s="5" t="str">
        <v>否</v>
      </c>
      <c r="F758" s="5" t="str">
        <v>科创中心/基础研究部</v>
      </c>
      <c r="G758" s="5" t="str">
        <v>杭州时光肌生物科技有限公司</v>
      </c>
      <c r="H758" s="12" t="str">
        <v>杭州时光肌生物科技有限公司</v>
      </c>
    </row>
    <row r="759">
      <c r="A759" s="5" t="str">
        <v>YG0104-13-08</v>
      </c>
      <c r="B759" s="12" t="str">
        <v>人体安全与功效测评部</v>
      </c>
      <c r="C759" s="5" t="str">
        <v>科创中心</v>
      </c>
      <c r="D759" s="5" t="str">
        <v>已审核</v>
      </c>
      <c r="E759" s="5" t="str">
        <v>否</v>
      </c>
      <c r="F759" s="5" t="str">
        <v>科创中心/人体安全与功效测评部</v>
      </c>
      <c r="G759" s="5" t="str">
        <v>杭州时光肌生物科技有限公司</v>
      </c>
      <c r="H759" s="12" t="str">
        <v>杭州时光肌生物科技有限公司</v>
      </c>
    </row>
    <row r="760">
      <c r="A760" s="5" t="str">
        <v>YG0104-13-09</v>
      </c>
      <c r="B760" s="12" t="str">
        <v>技术支持部</v>
      </c>
      <c r="C760" s="5" t="str">
        <v>科创中心</v>
      </c>
      <c r="D760" s="5" t="str">
        <v>已审核</v>
      </c>
      <c r="E760" s="5" t="str">
        <v>否</v>
      </c>
      <c r="F760" s="5" t="str">
        <v>科创中心/技术支持部</v>
      </c>
      <c r="G760" s="5" t="str">
        <v>杭州时光肌生物科技有限公司</v>
      </c>
      <c r="H760" s="12" t="str">
        <v>杭州时光肌生物科技有限公司</v>
      </c>
    </row>
    <row r="761">
      <c r="A761" s="5" t="str">
        <v>YG0104-13-10</v>
      </c>
      <c r="B761" s="12" t="str">
        <v>应用基础研究部</v>
      </c>
      <c r="C761" s="5" t="str">
        <v>科创中心</v>
      </c>
      <c r="D761" s="5" t="str">
        <v>已审核</v>
      </c>
      <c r="E761" s="5" t="str">
        <v>否</v>
      </c>
      <c r="F761" s="5" t="str">
        <v>科创中心/应用基础研究部</v>
      </c>
      <c r="G761" s="5" t="str">
        <v>杭州时光肌生物科技有限公司</v>
      </c>
      <c r="H761" s="12" t="str">
        <v>杭州时光肌生物科技有限公司</v>
      </c>
    </row>
    <row r="762">
      <c r="A762" s="5" t="str">
        <v>YG0104-13-11</v>
      </c>
      <c r="B762" s="12" t="str">
        <v>数字化妆品研究部</v>
      </c>
      <c r="C762" s="5" t="str">
        <v>科创中心</v>
      </c>
      <c r="D762" s="5" t="str">
        <v>已审核</v>
      </c>
      <c r="E762" s="5" t="str">
        <v>否</v>
      </c>
      <c r="F762" s="5" t="str">
        <v>科创中心/数字化妆品研究部</v>
      </c>
      <c r="G762" s="5" t="str">
        <v>杭州时光肌生物科技有限公司</v>
      </c>
      <c r="H762" s="12" t="str">
        <v>杭州时光肌生物科技有限公司</v>
      </c>
    </row>
    <row r="763">
      <c r="A763" s="5" t="str">
        <v>YG0104-13-12</v>
      </c>
      <c r="B763" s="12" t="str">
        <v>产品合规部</v>
      </c>
      <c r="C763" s="5" t="str">
        <v>科创中心</v>
      </c>
      <c r="D763" s="5" t="str">
        <v>已审核</v>
      </c>
      <c r="E763" s="5" t="str">
        <v>否</v>
      </c>
      <c r="F763" s="5" t="str">
        <v>科创中心/产品合规部</v>
      </c>
      <c r="G763" s="5" t="str">
        <v>杭州时光肌生物科技有限公司</v>
      </c>
      <c r="H763" s="12" t="str">
        <v>杭州时光肌生物科技有限公司</v>
      </c>
    </row>
    <row r="764">
      <c r="A764" s="5" t="str">
        <v>YG0104-14</v>
      </c>
      <c r="B764" s="12" t="str">
        <v>品牌公关部</v>
      </c>
      <c r="C764" s="5"/>
      <c r="D764" s="5" t="str">
        <v>已审核</v>
      </c>
      <c r="E764" s="5" t="str">
        <v>否</v>
      </c>
      <c r="F764" s="5" t="str">
        <v>品牌公关部</v>
      </c>
      <c r="G764" s="5" t="str">
        <v>杭州时光肌生物科技有限公司</v>
      </c>
      <c r="H764" s="12" t="str">
        <v>杭州时光肌生物科技有限公司</v>
      </c>
    </row>
    <row r="765">
      <c r="A765" s="5" t="str">
        <v>YG0104-14-01</v>
      </c>
      <c r="B765" s="12" t="str">
        <v>产品力和公益传播部</v>
      </c>
      <c r="C765" s="5" t="str">
        <v>品牌公关部</v>
      </c>
      <c r="D765" s="5" t="str">
        <v>已审核</v>
      </c>
      <c r="E765" s="5" t="str">
        <v>否</v>
      </c>
      <c r="F765" s="5" t="str">
        <v>品牌公关部/产品力和公益传播部</v>
      </c>
      <c r="G765" s="5" t="str">
        <v>杭州时光肌生物科技有限公司</v>
      </c>
      <c r="H765" s="12" t="str">
        <v>杭州时光肌生物科技有限公司</v>
      </c>
    </row>
    <row r="766">
      <c r="A766" s="5" t="str">
        <v>YG0104-14-02</v>
      </c>
      <c r="B766" s="12" t="str">
        <v>国际PR部</v>
      </c>
      <c r="C766" s="5" t="str">
        <v>品牌公关部</v>
      </c>
      <c r="D766" s="5" t="str">
        <v>已审核</v>
      </c>
      <c r="E766" s="5" t="str">
        <v>否</v>
      </c>
      <c r="F766" s="5" t="str">
        <v>品牌公关部/国际PR部</v>
      </c>
      <c r="G766" s="5" t="str">
        <v>杭州时光肌生物科技有限公司</v>
      </c>
      <c r="H766" s="12" t="str">
        <v>杭州时光肌生物科技有限公司</v>
      </c>
    </row>
    <row r="767">
      <c r="A767" s="5" t="str">
        <v>YG0104-14-03</v>
      </c>
      <c r="B767" s="12" t="str">
        <v>品牌传播部</v>
      </c>
      <c r="C767" s="5" t="str">
        <v>品牌公关部</v>
      </c>
      <c r="D767" s="5" t="str">
        <v>已审核</v>
      </c>
      <c r="E767" s="5" t="str">
        <v>否</v>
      </c>
      <c r="F767" s="5" t="str">
        <v>品牌公关部/品牌传播部</v>
      </c>
      <c r="G767" s="5" t="str">
        <v>杭州时光肌生物科技有限公司</v>
      </c>
      <c r="H767" s="12" t="str">
        <v>杭州时光肌生物科技有限公司</v>
      </c>
    </row>
    <row r="768">
      <c r="A768" s="5" t="str">
        <v>YG0104-14-04</v>
      </c>
      <c r="B768" s="12" t="str">
        <v>舆情部</v>
      </c>
      <c r="C768" s="5" t="str">
        <v>品牌公关部</v>
      </c>
      <c r="D768" s="5" t="str">
        <v>已审核</v>
      </c>
      <c r="E768" s="5" t="str">
        <v>否</v>
      </c>
      <c r="F768" s="5" t="str">
        <v>品牌公关部/舆情部</v>
      </c>
      <c r="G768" s="5" t="str">
        <v>杭州时光肌生物科技有限公司</v>
      </c>
      <c r="H768" s="12" t="str">
        <v>杭州时光肌生物科技有限公司</v>
      </c>
    </row>
    <row r="769">
      <c r="A769" s="5" t="str">
        <v>YG0104-14-05</v>
      </c>
      <c r="B769" s="12" t="str">
        <v>媒介部</v>
      </c>
      <c r="C769" s="5" t="str">
        <v>品牌公关部</v>
      </c>
      <c r="D769" s="5" t="str">
        <v>已审核</v>
      </c>
      <c r="E769" s="5" t="str">
        <v>否</v>
      </c>
      <c r="F769" s="5" t="str">
        <v>品牌公关部/媒介部</v>
      </c>
      <c r="G769" s="5" t="str">
        <v>杭州时光肌生物科技有限公司</v>
      </c>
      <c r="H769" s="12" t="str">
        <v>杭州时光肌生物科技有限公司</v>
      </c>
    </row>
    <row r="770">
      <c r="A770" s="5" t="str">
        <v>YG0104-14-06</v>
      </c>
      <c r="B770" s="12" t="str">
        <v>公益部</v>
      </c>
      <c r="C770" s="5" t="str">
        <v>品牌公关部</v>
      </c>
      <c r="D770" s="5" t="str">
        <v>已审核</v>
      </c>
      <c r="E770" s="5" t="str">
        <v>否</v>
      </c>
      <c r="F770" s="5" t="str">
        <v>品牌公关部/公益部</v>
      </c>
      <c r="G770" s="5" t="str">
        <v>杭州时光肌生物科技有限公司</v>
      </c>
      <c r="H770" s="12" t="str">
        <v>杭州时光肌生物科技有限公司</v>
      </c>
    </row>
    <row r="771">
      <c r="A771" s="5" t="str">
        <v>YG0104-14-07</v>
      </c>
      <c r="B771" s="12" t="str">
        <v>OGP品牌传播部</v>
      </c>
      <c r="C771" s="5" t="str">
        <v>品牌公关部</v>
      </c>
      <c r="D771" s="5" t="str">
        <v>已审核</v>
      </c>
      <c r="E771" s="5" t="str">
        <v>否</v>
      </c>
      <c r="F771" s="5" t="str">
        <v>品牌公关部/OGP品牌传播部</v>
      </c>
      <c r="G771" s="5" t="str">
        <v>杭州时光肌生物科技有限公司</v>
      </c>
      <c r="H771" s="12" t="str">
        <v>杭州时光肌生物科技有限公司</v>
      </c>
    </row>
    <row r="772">
      <c r="A772" s="5" t="str">
        <v>YG0104-14-08</v>
      </c>
      <c r="B772" s="12" t="str">
        <v>花西子品牌传播部</v>
      </c>
      <c r="C772" s="5" t="str">
        <v>品牌公关部</v>
      </c>
      <c r="D772" s="5" t="str">
        <v>已审核</v>
      </c>
      <c r="E772" s="5" t="str">
        <v>否</v>
      </c>
      <c r="F772" s="5" t="str">
        <v>品牌公关部/花西子品牌传播部</v>
      </c>
      <c r="G772" s="5" t="str">
        <v>杭州时光肌生物科技有限公司</v>
      </c>
      <c r="H772" s="12" t="str">
        <v>杭州时光肌生物科技有限公司</v>
      </c>
    </row>
    <row r="773">
      <c r="A773" s="5" t="str">
        <v>YG0104-15</v>
      </c>
      <c r="B773" s="12" t="str">
        <v>品牌视觉中心</v>
      </c>
      <c r="C773" s="5"/>
      <c r="D773" s="5" t="str">
        <v>已审核</v>
      </c>
      <c r="E773" s="5" t="str">
        <v>否</v>
      </c>
      <c r="F773" s="5" t="str">
        <v>品牌视觉中心</v>
      </c>
      <c r="G773" s="5" t="str">
        <v>杭州时光肌生物科技有限公司</v>
      </c>
      <c r="H773" s="12" t="str">
        <v>杭州时光肌生物科技有限公司</v>
      </c>
    </row>
    <row r="774">
      <c r="A774" s="5" t="str">
        <v>YG0104-15-01</v>
      </c>
      <c r="B774" s="12" t="str">
        <v>CMF设计部</v>
      </c>
      <c r="C774" s="5" t="str">
        <v>品牌视觉中心</v>
      </c>
      <c r="D774" s="5" t="str">
        <v>已审核</v>
      </c>
      <c r="E774" s="5" t="str">
        <v>否</v>
      </c>
      <c r="F774" s="5" t="str">
        <v>品牌视觉中心/CMF设计部</v>
      </c>
      <c r="G774" s="5" t="str">
        <v>杭州时光肌生物科技有限公司</v>
      </c>
      <c r="H774" s="12" t="str">
        <v>杭州时光肌生物科技有限公司</v>
      </c>
    </row>
    <row r="775">
      <c r="A775" s="5" t="str">
        <v>YG0104-15-02</v>
      </c>
      <c r="B775" s="12" t="str">
        <v>OGP品牌视觉部</v>
      </c>
      <c r="C775" s="5" t="str">
        <v>品牌视觉中心</v>
      </c>
      <c r="D775" s="5" t="str">
        <v>已审核</v>
      </c>
      <c r="E775" s="5" t="str">
        <v>否</v>
      </c>
      <c r="F775" s="5" t="str">
        <v>品牌视觉中心/OGP品牌视觉部</v>
      </c>
      <c r="G775" s="5" t="str">
        <v>杭州时光肌生物科技有限公司</v>
      </c>
      <c r="H775" s="12" t="str">
        <v>杭州时光肌生物科技有限公司</v>
      </c>
    </row>
    <row r="776">
      <c r="A776" s="5" t="str">
        <v>YG0104-15-03</v>
      </c>
      <c r="B776" s="12" t="str">
        <v>产品空间部</v>
      </c>
      <c r="C776" s="5" t="str">
        <v>品牌视觉中心</v>
      </c>
      <c r="D776" s="5" t="str">
        <v>已审核</v>
      </c>
      <c r="E776" s="5" t="str">
        <v>否</v>
      </c>
      <c r="F776" s="5" t="str">
        <v>品牌视觉中心/产品空间部</v>
      </c>
      <c r="G776" s="5" t="str">
        <v>杭州时光肌生物科技有限公司</v>
      </c>
      <c r="H776" s="12" t="str">
        <v>杭州时光肌生物科技有限公司</v>
      </c>
    </row>
    <row r="777">
      <c r="A777" s="5" t="str">
        <v>YG0104-15-04</v>
      </c>
      <c r="B777" s="12" t="str">
        <v>产品设计部</v>
      </c>
      <c r="C777" s="5" t="str">
        <v>品牌视觉中心</v>
      </c>
      <c r="D777" s="5" t="str">
        <v>已审核</v>
      </c>
      <c r="E777" s="5" t="str">
        <v>否</v>
      </c>
      <c r="F777" s="5" t="str">
        <v>品牌视觉中心/产品设计部</v>
      </c>
      <c r="G777" s="5" t="str">
        <v>杭州时光肌生物科技有限公司</v>
      </c>
      <c r="H777" s="12" t="str">
        <v>杭州时光肌生物科技有限公司</v>
      </c>
    </row>
    <row r="778">
      <c r="A778" s="5" t="str">
        <v>YG0104-15-06</v>
      </c>
      <c r="B778" s="12" t="str">
        <v>花西子视觉部</v>
      </c>
      <c r="C778" s="5" t="str">
        <v>品牌视觉中心</v>
      </c>
      <c r="D778" s="5" t="str">
        <v>已审核</v>
      </c>
      <c r="E778" s="5" t="str">
        <v>否</v>
      </c>
      <c r="F778" s="5" t="str">
        <v>品牌视觉中心/花西子视觉部</v>
      </c>
      <c r="G778" s="5" t="str">
        <v>杭州时光肌生物科技有限公司</v>
      </c>
      <c r="H778" s="12" t="str">
        <v>杭州时光肌生物科技有限公司</v>
      </c>
    </row>
    <row r="779">
      <c r="A779" s="5" t="str">
        <v>YG0104-15-07</v>
      </c>
      <c r="B779" s="12" t="str">
        <v>视效部</v>
      </c>
      <c r="C779" s="5" t="str">
        <v>品牌视觉中心</v>
      </c>
      <c r="D779" s="5" t="str">
        <v>已审核</v>
      </c>
      <c r="E779" s="5" t="str">
        <v>否</v>
      </c>
      <c r="F779" s="5" t="str">
        <v>品牌视觉中心/视效部</v>
      </c>
      <c r="G779" s="5" t="str">
        <v>杭州时光肌生物科技有限公司</v>
      </c>
      <c r="H779" s="12" t="str">
        <v>杭州时光肌生物科技有限公司</v>
      </c>
    </row>
    <row r="780">
      <c r="A780" s="5" t="str">
        <v>YG0104-15-10</v>
      </c>
      <c r="B780" s="12" t="str">
        <v>绘画部</v>
      </c>
      <c r="C780" s="5" t="str">
        <v>品牌视觉中心</v>
      </c>
      <c r="D780" s="5" t="str">
        <v>已审核</v>
      </c>
      <c r="E780" s="5" t="str">
        <v>否</v>
      </c>
      <c r="F780" s="5" t="str">
        <v>品牌视觉中心/绘画部</v>
      </c>
      <c r="G780" s="5" t="str">
        <v>杭州时光肌生物科技有限公司</v>
      </c>
      <c r="H780" s="12" t="str">
        <v>杭州时光肌生物科技有限公司</v>
      </c>
    </row>
    <row r="781">
      <c r="A781" s="5" t="str">
        <v>YG0104-15-12</v>
      </c>
      <c r="B781" s="12" t="str">
        <v>基建设计部</v>
      </c>
      <c r="C781" s="5" t="str">
        <v>品牌视觉中心</v>
      </c>
      <c r="D781" s="5" t="str">
        <v>已审核</v>
      </c>
      <c r="E781" s="5" t="str">
        <v>否</v>
      </c>
      <c r="F781" s="5" t="str">
        <v>品牌视觉中心/基建设计部</v>
      </c>
      <c r="G781" s="5" t="str">
        <v>杭州时光肌生物科技有限公司</v>
      </c>
      <c r="H781" s="12" t="str">
        <v>杭州时光肌生物科技有限公司</v>
      </c>
    </row>
    <row r="782">
      <c r="A782" s="5" t="str">
        <v>YG0104-15-13</v>
      </c>
      <c r="B782" s="12" t="str">
        <v>美学研究院</v>
      </c>
      <c r="C782" s="5" t="str">
        <v>品牌视觉中心</v>
      </c>
      <c r="D782" s="5" t="str">
        <v>已审核</v>
      </c>
      <c r="E782" s="5" t="str">
        <v>否</v>
      </c>
      <c r="F782" s="5" t="str">
        <v>品牌视觉中心/美学研究院</v>
      </c>
      <c r="G782" s="5" t="str">
        <v>杭州时光肌生物科技有限公司</v>
      </c>
      <c r="H782" s="12" t="str">
        <v>杭州时光肌生物科技有限公司</v>
      </c>
    </row>
    <row r="783">
      <c r="A783" s="5" t="str">
        <v>YG0104-15-14</v>
      </c>
      <c r="B783" s="12" t="str">
        <v>影视部</v>
      </c>
      <c r="C783" s="5" t="str">
        <v>品牌视觉中心</v>
      </c>
      <c r="D783" s="5" t="str">
        <v>已审核</v>
      </c>
      <c r="E783" s="5" t="str">
        <v>否</v>
      </c>
      <c r="F783" s="5" t="str">
        <v>品牌视觉中心/影视部</v>
      </c>
      <c r="G783" s="5" t="str">
        <v>杭州时光肌生物科技有限公司</v>
      </c>
      <c r="H783" s="12" t="str">
        <v>杭州时光肌生物科技有限公司</v>
      </c>
    </row>
    <row r="784">
      <c r="A784" s="5" t="str">
        <v>YG0104-16</v>
      </c>
      <c r="B784" s="12" t="str">
        <v>品牌运营中心</v>
      </c>
      <c r="C784" s="5"/>
      <c r="D784" s="5" t="str">
        <v>已审核</v>
      </c>
      <c r="E784" s="5" t="str">
        <v>否</v>
      </c>
      <c r="F784" s="5" t="str">
        <v>品牌运营中心</v>
      </c>
      <c r="G784" s="5" t="str">
        <v>杭州时光肌生物科技有限公司</v>
      </c>
      <c r="H784" s="12" t="str">
        <v>杭州时光肌生物科技有限公司</v>
      </c>
    </row>
    <row r="785">
      <c r="A785" s="5" t="str">
        <v>YG0104-16-03</v>
      </c>
      <c r="B785" s="12" t="str">
        <v>广告投放部</v>
      </c>
      <c r="C785" s="5" t="str">
        <v>品牌运营中心</v>
      </c>
      <c r="D785" s="5" t="str">
        <v>已审核</v>
      </c>
      <c r="E785" s="5" t="str">
        <v>否</v>
      </c>
      <c r="F785" s="5" t="str">
        <v>品牌运营中心/广告投放部</v>
      </c>
      <c r="G785" s="5" t="str">
        <v>杭州时光肌生物科技有限公司</v>
      </c>
      <c r="H785" s="12" t="str">
        <v>杭州时光肌生物科技有限公司</v>
      </c>
    </row>
    <row r="786">
      <c r="A786" s="5" t="str">
        <v>YG0104-16-09</v>
      </c>
      <c r="B786" s="12" t="str">
        <v>市场推广部</v>
      </c>
      <c r="C786" s="5" t="str">
        <v>品牌运营中心</v>
      </c>
      <c r="D786" s="5" t="str">
        <v>已审核</v>
      </c>
      <c r="E786" s="5" t="str">
        <v>否</v>
      </c>
      <c r="F786" s="5" t="str">
        <v>品牌运营中心/市场推广部</v>
      </c>
      <c r="G786" s="5" t="str">
        <v>杭州时光肌生物科技有限公司</v>
      </c>
      <c r="H786" s="12" t="str">
        <v>杭州时光肌生物科技有限公司</v>
      </c>
    </row>
    <row r="787">
      <c r="A787" s="5" t="str">
        <v>YG0104-16-10</v>
      </c>
      <c r="B787" s="12" t="str">
        <v>直播运营部</v>
      </c>
      <c r="C787" s="5" t="str">
        <v>品牌运营中心</v>
      </c>
      <c r="D787" s="5" t="str">
        <v>已审核</v>
      </c>
      <c r="E787" s="5" t="str">
        <v>否</v>
      </c>
      <c r="F787" s="5" t="str">
        <v>品牌运营中心/直播运营部</v>
      </c>
      <c r="G787" s="5" t="str">
        <v>杭州时光肌生物科技有限公司</v>
      </c>
      <c r="H787" s="12" t="str">
        <v>杭州时光肌生物科技有限公司</v>
      </c>
    </row>
    <row r="788">
      <c r="A788" s="5" t="str">
        <v>YG0104-16-13</v>
      </c>
      <c r="B788" s="12" t="str">
        <v>渠道运营部</v>
      </c>
      <c r="C788" s="5" t="str">
        <v>品牌运营中心</v>
      </c>
      <c r="D788" s="5" t="str">
        <v>已审核</v>
      </c>
      <c r="E788" s="5" t="str">
        <v>否</v>
      </c>
      <c r="F788" s="5" t="str">
        <v>品牌运营中心/渠道运营部</v>
      </c>
      <c r="G788" s="5" t="str">
        <v>杭州时光肌生物科技有限公司</v>
      </c>
      <c r="H788" s="12" t="str">
        <v>杭州时光肌生物科技有限公司</v>
      </c>
    </row>
    <row r="789">
      <c r="A789" s="5" t="str">
        <v>YG0104-16-13-01</v>
      </c>
      <c r="B789" s="12" t="str">
        <v>创新部</v>
      </c>
      <c r="C789" s="5" t="str">
        <v>渠道运营部</v>
      </c>
      <c r="D789" s="5" t="str">
        <v>已审核</v>
      </c>
      <c r="E789" s="5" t="str">
        <v>否</v>
      </c>
      <c r="F789" s="5" t="str">
        <v>品牌运营中心/渠道运营部/创新部</v>
      </c>
      <c r="G789" s="5" t="str">
        <v>杭州时光肌生物科技有限公司</v>
      </c>
      <c r="H789" s="12" t="str">
        <v>杭州时光肌生物科技有限公司</v>
      </c>
    </row>
    <row r="790">
      <c r="A790" s="5" t="str">
        <v>YG0104-16-13-02</v>
      </c>
      <c r="B790" s="12" t="str">
        <v>抖音部</v>
      </c>
      <c r="C790" s="5" t="str">
        <v>渠道运营部</v>
      </c>
      <c r="D790" s="5" t="str">
        <v>已审核</v>
      </c>
      <c r="E790" s="5" t="str">
        <v>否</v>
      </c>
      <c r="F790" s="5" t="str">
        <v>品牌运营中心/渠道运营部/抖音部</v>
      </c>
      <c r="G790" s="5" t="str">
        <v>杭州时光肌生物科技有限公司</v>
      </c>
      <c r="H790" s="12" t="str">
        <v>杭州时光肌生物科技有限公司</v>
      </c>
    </row>
    <row r="791">
      <c r="A791" s="5" t="str">
        <v>YG0104-16-13-03</v>
      </c>
      <c r="B791" s="12" t="str">
        <v>内容综合部</v>
      </c>
      <c r="C791" s="5" t="str">
        <v>渠道运营部</v>
      </c>
      <c r="D791" s="5" t="str">
        <v>已审核</v>
      </c>
      <c r="E791" s="5" t="str">
        <v>否</v>
      </c>
      <c r="F791" s="5" t="str">
        <v>品牌运营中心/渠道运营部/内容综合部</v>
      </c>
      <c r="G791" s="5" t="str">
        <v>杭州时光肌生物科技有限公司</v>
      </c>
      <c r="H791" s="12" t="str">
        <v>杭州时光肌生物科技有限公司</v>
      </c>
    </row>
    <row r="792">
      <c r="A792" s="5" t="str">
        <v>YG0104-16-13-04</v>
      </c>
      <c r="B792" s="12" t="str">
        <v>特色电商部</v>
      </c>
      <c r="C792" s="5" t="str">
        <v>渠道运营部</v>
      </c>
      <c r="D792" s="5" t="str">
        <v>已审核</v>
      </c>
      <c r="E792" s="5" t="str">
        <v>否</v>
      </c>
      <c r="F792" s="5" t="str">
        <v>品牌运营中心/渠道运营部/特色电商部</v>
      </c>
      <c r="G792" s="5" t="str">
        <v>杭州时光肌生物科技有限公司</v>
      </c>
      <c r="H792" s="12" t="str">
        <v>杭州时光肌生物科技有限公司</v>
      </c>
    </row>
    <row r="793">
      <c r="A793" s="5" t="str">
        <v>YG0104-16-13-05</v>
      </c>
      <c r="B793" s="12" t="str">
        <v>特渠部</v>
      </c>
      <c r="C793" s="5" t="str">
        <v>渠道运营部</v>
      </c>
      <c r="D793" s="5" t="str">
        <v>已审核</v>
      </c>
      <c r="E793" s="5" t="str">
        <v>否</v>
      </c>
      <c r="F793" s="5" t="str">
        <v>品牌运营中心/渠道运营部/特渠部</v>
      </c>
      <c r="G793" s="5" t="str">
        <v>杭州时光肌生物科技有限公司</v>
      </c>
      <c r="H793" s="12" t="str">
        <v>杭州时光肌生物科技有限公司</v>
      </c>
    </row>
    <row r="794">
      <c r="A794" s="5" t="str">
        <v>YG0104-16-14</v>
      </c>
      <c r="B794" s="12" t="str">
        <v>品牌营销部</v>
      </c>
      <c r="C794" s="5" t="str">
        <v>品牌运营中心</v>
      </c>
      <c r="D794" s="5" t="str">
        <v>已审核</v>
      </c>
      <c r="E794" s="5" t="str">
        <v>否</v>
      </c>
      <c r="F794" s="5" t="str">
        <v>品牌运营中心/品牌营销部</v>
      </c>
      <c r="G794" s="5" t="str">
        <v>杭州时光肌生物科技有限公司</v>
      </c>
      <c r="H794" s="12" t="str">
        <v>杭州时光肌生物科技有限公司</v>
      </c>
    </row>
    <row r="795">
      <c r="A795" s="5" t="str">
        <v>YG0104-16-15</v>
      </c>
      <c r="B795" s="12" t="str">
        <v>运营策略部</v>
      </c>
      <c r="C795" s="5" t="str">
        <v>品牌运营中心</v>
      </c>
      <c r="D795" s="5" t="str">
        <v>已审核</v>
      </c>
      <c r="E795" s="5" t="str">
        <v>否</v>
      </c>
      <c r="F795" s="5" t="str">
        <v>品牌运营中心/运营策略部</v>
      </c>
      <c r="G795" s="5" t="str">
        <v>杭州时光肌生物科技有限公司</v>
      </c>
      <c r="H795" s="12" t="str">
        <v>杭州时光肌生物科技有限公司</v>
      </c>
    </row>
    <row r="796">
      <c r="A796" s="5" t="str">
        <v>YG0104-16-16</v>
      </c>
      <c r="B796" s="12" t="str">
        <v>市场广告推广部</v>
      </c>
      <c r="C796" s="5" t="str">
        <v>品牌运营中心</v>
      </c>
      <c r="D796" s="5" t="str">
        <v>已审核</v>
      </c>
      <c r="E796" s="5" t="str">
        <v>否</v>
      </c>
      <c r="F796" s="5" t="str">
        <v>品牌运营中心/市场广告推广部</v>
      </c>
      <c r="G796" s="5" t="str">
        <v>杭州时光肌生物科技有限公司</v>
      </c>
      <c r="H796" s="12" t="str">
        <v>杭州时光肌生物科技有限公司</v>
      </c>
    </row>
    <row r="797">
      <c r="A797" s="5" t="str">
        <v>YG0104-16-16-01</v>
      </c>
      <c r="B797" s="12" t="str">
        <v>市场推广部</v>
      </c>
      <c r="C797" s="5" t="str">
        <v>市场广告推广部</v>
      </c>
      <c r="D797" s="5" t="str">
        <v>已审核</v>
      </c>
      <c r="E797" s="5" t="str">
        <v>否</v>
      </c>
      <c r="F797" s="5" t="str">
        <v>品牌运营中心/市场广告推广部/市场推广部</v>
      </c>
      <c r="G797" s="5" t="str">
        <v>杭州时光肌生物科技有限公司</v>
      </c>
      <c r="H797" s="12" t="str">
        <v>杭州时光肌生物科技有限公司</v>
      </c>
    </row>
    <row r="798">
      <c r="A798" s="5" t="str">
        <v>YG0104-16-16-02</v>
      </c>
      <c r="B798" s="12" t="str">
        <v>广告投放部</v>
      </c>
      <c r="C798" s="5" t="str">
        <v>市场广告推广部</v>
      </c>
      <c r="D798" s="5" t="str">
        <v>已审核</v>
      </c>
      <c r="E798" s="5" t="str">
        <v>否</v>
      </c>
      <c r="F798" s="5" t="str">
        <v>品牌运营中心/市场广告推广部/广告投放部</v>
      </c>
      <c r="G798" s="5" t="str">
        <v>杭州时光肌生物科技有限公司</v>
      </c>
      <c r="H798" s="12" t="str">
        <v>杭州时光肌生物科技有限公司</v>
      </c>
    </row>
    <row r="799">
      <c r="A799" s="5" t="str">
        <v>YG0104-16-16-03</v>
      </c>
      <c r="B799" s="12" t="str">
        <v>策略部</v>
      </c>
      <c r="C799" s="5" t="str">
        <v>市场广告推广部</v>
      </c>
      <c r="D799" s="5" t="str">
        <v>已审核</v>
      </c>
      <c r="E799" s="5" t="str">
        <v>否</v>
      </c>
      <c r="F799" s="5" t="str">
        <v>品牌运营中心/市场广告推广部/策略部</v>
      </c>
      <c r="G799" s="5" t="str">
        <v>杭州时光肌生物科技有限公司</v>
      </c>
      <c r="H799" s="12" t="str">
        <v>杭州时光肌生物科技有限公司</v>
      </c>
    </row>
    <row r="800">
      <c r="A800" s="5" t="str">
        <v>YG0104-16-16-04</v>
      </c>
      <c r="B800" s="12" t="str">
        <v>达播2部</v>
      </c>
      <c r="C800" s="5" t="str">
        <v>市场广告推广部</v>
      </c>
      <c r="D800" s="5" t="str">
        <v>已审核</v>
      </c>
      <c r="E800" s="5" t="str">
        <v>否</v>
      </c>
      <c r="F800" s="5" t="str">
        <v>品牌运营中心/市场广告推广部/达播2部</v>
      </c>
      <c r="G800" s="5" t="str">
        <v>杭州时光肌生物科技有限公司</v>
      </c>
      <c r="H800" s="12" t="str">
        <v>杭州时光肌生物科技有限公司</v>
      </c>
    </row>
    <row r="801">
      <c r="A801" s="5" t="str">
        <v>YG0104-17</v>
      </c>
      <c r="B801" s="12" t="str">
        <v>公共部</v>
      </c>
      <c r="C801" s="5"/>
      <c r="D801" s="5" t="str">
        <v>已审核</v>
      </c>
      <c r="E801" s="5" t="str">
        <v>否</v>
      </c>
      <c r="F801" s="5" t="str">
        <v>公共部</v>
      </c>
      <c r="G801" s="5" t="str">
        <v>杭州时光肌生物科技有限公司</v>
      </c>
      <c r="H801" s="12" t="str">
        <v>杭州时光肌生物科技有限公司</v>
      </c>
    </row>
    <row r="802">
      <c r="A802" s="5" t="str">
        <v>YG0104-18</v>
      </c>
      <c r="B802" s="12" t="str">
        <v>CMK</v>
      </c>
      <c r="C802" s="5"/>
      <c r="D802" s="5" t="str">
        <v>已审核</v>
      </c>
      <c r="E802" s="5" t="str">
        <v>否</v>
      </c>
      <c r="F802" s="5" t="str">
        <v>CMK</v>
      </c>
      <c r="G802" s="5" t="str">
        <v>杭州时光肌生物科技有限公司</v>
      </c>
      <c r="H802" s="12" t="str">
        <v>杭州时光肌生物科技有限公司</v>
      </c>
    </row>
    <row r="803">
      <c r="A803" s="5" t="str">
        <v>YG0104-18-03</v>
      </c>
      <c r="B803" s="12" t="str">
        <v>产品测评部</v>
      </c>
      <c r="C803" s="5" t="str">
        <v>CMK</v>
      </c>
      <c r="D803" s="5" t="str">
        <v>已审核</v>
      </c>
      <c r="E803" s="5" t="str">
        <v>否</v>
      </c>
      <c r="F803" s="5" t="str">
        <v>CMK/产品测评部</v>
      </c>
      <c r="G803" s="5" t="str">
        <v>杭州时光肌生物科技有限公司</v>
      </c>
      <c r="H803" s="12" t="str">
        <v>杭州时光肌生物科技有限公司</v>
      </c>
    </row>
    <row r="804">
      <c r="A804" s="5" t="str">
        <v>YG0104-18-04</v>
      </c>
      <c r="B804" s="12" t="str">
        <v>非色彩部</v>
      </c>
      <c r="C804" s="5" t="str">
        <v>CMK</v>
      </c>
      <c r="D804" s="5" t="str">
        <v>已审核</v>
      </c>
      <c r="E804" s="5" t="str">
        <v>否</v>
      </c>
      <c r="F804" s="5" t="str">
        <v>CMK/非色彩部</v>
      </c>
      <c r="G804" s="5" t="str">
        <v>杭州时光肌生物科技有限公司</v>
      </c>
      <c r="H804" s="12" t="str">
        <v>杭州时光肌生物科技有限公司</v>
      </c>
    </row>
    <row r="805">
      <c r="A805" s="5" t="str">
        <v>YG0104-18-05</v>
      </c>
      <c r="B805" s="12" t="str">
        <v>护肤仪器部</v>
      </c>
      <c r="C805" s="5" t="str">
        <v>CMK</v>
      </c>
      <c r="D805" s="5" t="str">
        <v>已审核</v>
      </c>
      <c r="E805" s="5" t="str">
        <v>否</v>
      </c>
      <c r="F805" s="5" t="str">
        <v>CMK/护肤仪器部</v>
      </c>
      <c r="G805" s="5" t="str">
        <v>杭州时光肌生物科技有限公司</v>
      </c>
      <c r="H805" s="12" t="str">
        <v>杭州时光肌生物科技有限公司</v>
      </c>
    </row>
    <row r="806">
      <c r="A806" s="5" t="str">
        <v>YG0104-18-06</v>
      </c>
      <c r="B806" s="12" t="str">
        <v>色彩部</v>
      </c>
      <c r="C806" s="5" t="str">
        <v>CMK</v>
      </c>
      <c r="D806" s="5" t="str">
        <v>已审核</v>
      </c>
      <c r="E806" s="5" t="str">
        <v>否</v>
      </c>
      <c r="F806" s="5" t="str">
        <v>CMK/色彩部</v>
      </c>
      <c r="G806" s="5" t="str">
        <v>杭州时光肌生物科技有限公司</v>
      </c>
      <c r="H806" s="12" t="str">
        <v>杭州时光肌生物科技有限公司</v>
      </c>
    </row>
    <row r="807">
      <c r="A807" s="5" t="str">
        <v>YG0104-18-07</v>
      </c>
      <c r="B807" s="12" t="str">
        <v>商业智能部</v>
      </c>
      <c r="C807" s="5" t="str">
        <v>CMK</v>
      </c>
      <c r="D807" s="5" t="str">
        <v>已审核</v>
      </c>
      <c r="E807" s="5" t="str">
        <v>否</v>
      </c>
      <c r="F807" s="5" t="str">
        <v>CMK/商业智能部</v>
      </c>
      <c r="G807" s="5" t="str">
        <v>杭州时光肌生物科技有限公司</v>
      </c>
      <c r="H807" s="12" t="str">
        <v>杭州时光肌生物科技有限公司</v>
      </c>
    </row>
    <row r="808">
      <c r="A808" s="5" t="str">
        <v>YG0104-18-07-01</v>
      </c>
      <c r="B808" s="12" t="str">
        <v>数据分析部</v>
      </c>
      <c r="C808" s="5" t="str">
        <v>商业智能部</v>
      </c>
      <c r="D808" s="5" t="str">
        <v>已审核</v>
      </c>
      <c r="E808" s="5" t="str">
        <v>否</v>
      </c>
      <c r="F808" s="5" t="str">
        <v>CMK/商业智能部/数据分析部</v>
      </c>
      <c r="G808" s="5" t="str">
        <v>杭州时光肌生物科技有限公司</v>
      </c>
      <c r="H808" s="12" t="str">
        <v>杭州时光肌生物科技有限公司</v>
      </c>
    </row>
    <row r="809">
      <c r="A809" s="5" t="str">
        <v>YG0104-18-07-02</v>
      </c>
      <c r="B809" s="12" t="str">
        <v>数据挖掘部</v>
      </c>
      <c r="C809" s="5" t="str">
        <v>商业智能部</v>
      </c>
      <c r="D809" s="5" t="str">
        <v>已审核</v>
      </c>
      <c r="E809" s="5" t="str">
        <v>否</v>
      </c>
      <c r="F809" s="5" t="str">
        <v>CMK/商业智能部/数据挖掘部</v>
      </c>
      <c r="G809" s="5" t="str">
        <v>杭州时光肌生物科技有限公司</v>
      </c>
      <c r="H809" s="12" t="str">
        <v>杭州时光肌生物科技有限公司</v>
      </c>
    </row>
    <row r="810">
      <c r="A810" s="5" t="str">
        <v>YG0104-19</v>
      </c>
      <c r="B810" s="12" t="str">
        <v>战略投资部</v>
      </c>
      <c r="C810" s="5"/>
      <c r="D810" s="5" t="str">
        <v>已审核</v>
      </c>
      <c r="E810" s="5" t="str">
        <v>否</v>
      </c>
      <c r="F810" s="5" t="str">
        <v>战略投资部</v>
      </c>
      <c r="G810" s="5" t="str">
        <v>杭州时光肌生物科技有限公司</v>
      </c>
      <c r="H810" s="12" t="str">
        <v>杭州时光肌生物科技有限公司</v>
      </c>
    </row>
    <row r="811">
      <c r="A811" s="5" t="str">
        <v>YG0104-20</v>
      </c>
      <c r="B811" s="12" t="str">
        <v>质量部</v>
      </c>
      <c r="C811" s="5"/>
      <c r="D811" s="5" t="str">
        <v>已审核</v>
      </c>
      <c r="E811" s="5" t="str">
        <v>否</v>
      </c>
      <c r="F811" s="5" t="str">
        <v>质量部</v>
      </c>
      <c r="G811" s="5" t="str">
        <v>杭州时光肌生物科技有限公司</v>
      </c>
      <c r="H811" s="12" t="str">
        <v>杭州时光肌生物科技有限公司</v>
      </c>
    </row>
    <row r="812">
      <c r="A812" s="5" t="str">
        <v>YG0104-20-04</v>
      </c>
      <c r="B812" s="12" t="str">
        <v>质量保证部</v>
      </c>
      <c r="C812" s="5" t="str">
        <v>质量部</v>
      </c>
      <c r="D812" s="5" t="str">
        <v>已审核</v>
      </c>
      <c r="E812" s="5" t="str">
        <v>否</v>
      </c>
      <c r="F812" s="5" t="str">
        <v>质量部/质量保证部</v>
      </c>
      <c r="G812" s="5" t="str">
        <v>杭州时光肌生物科技有限公司</v>
      </c>
      <c r="H812" s="12" t="str">
        <v>杭州时光肌生物科技有限公司</v>
      </c>
    </row>
    <row r="813">
      <c r="A813" s="5" t="str">
        <v>YG0104-20-04-01</v>
      </c>
      <c r="B813" s="12" t="str">
        <v>新品质量管理部</v>
      </c>
      <c r="C813" s="5" t="str">
        <v>质量保证部</v>
      </c>
      <c r="D813" s="5" t="str">
        <v>已审核</v>
      </c>
      <c r="E813" s="5" t="str">
        <v>否</v>
      </c>
      <c r="F813" s="5" t="str">
        <v>质量部/质量保证部/新品质量管理部</v>
      </c>
      <c r="G813" s="5" t="str">
        <v>杭州时光肌生物科技有限公司</v>
      </c>
      <c r="H813" s="12" t="str">
        <v>杭州时光肌生物科技有限公司</v>
      </c>
    </row>
    <row r="814">
      <c r="A814" s="5" t="str">
        <v>YG0104-20-04-02</v>
      </c>
      <c r="B814" s="12" t="str">
        <v>质量体系合规部</v>
      </c>
      <c r="C814" s="5" t="str">
        <v>质量保证部</v>
      </c>
      <c r="D814" s="5" t="str">
        <v>已审核</v>
      </c>
      <c r="E814" s="5" t="str">
        <v>否</v>
      </c>
      <c r="F814" s="5" t="str">
        <v>质量部/质量保证部/质量体系合规部</v>
      </c>
      <c r="G814" s="5" t="str">
        <v>杭州时光肌生物科技有限公司</v>
      </c>
      <c r="H814" s="12" t="str">
        <v>杭州时光肌生物科技有限公司</v>
      </c>
    </row>
    <row r="815">
      <c r="A815" s="5" t="str">
        <v>YG0104-20-04-03</v>
      </c>
      <c r="B815" s="12" t="str">
        <v>质量异常&amp;VOC部</v>
      </c>
      <c r="C815" s="5" t="str">
        <v>质量保证部</v>
      </c>
      <c r="D815" s="5" t="str">
        <v>已审核</v>
      </c>
      <c r="E815" s="5" t="str">
        <v>否</v>
      </c>
      <c r="F815" s="5" t="str">
        <v>质量部/质量保证部/质量异常&amp;VOC部</v>
      </c>
      <c r="G815" s="5" t="str">
        <v>杭州时光肌生物科技有限公司</v>
      </c>
      <c r="H815" s="12" t="str">
        <v>杭州时光肌生物科技有限公司</v>
      </c>
    </row>
    <row r="816">
      <c r="A816" s="5" t="str">
        <v>YG0104-20-06</v>
      </c>
      <c r="B816" s="12" t="str">
        <v>质量控制部</v>
      </c>
      <c r="C816" s="5" t="str">
        <v>质量部</v>
      </c>
      <c r="D816" s="5" t="str">
        <v>已审核</v>
      </c>
      <c r="E816" s="5" t="str">
        <v>否</v>
      </c>
      <c r="F816" s="5" t="str">
        <v>质量部/质量控制部</v>
      </c>
      <c r="G816" s="5" t="str">
        <v>杭州时光肌生物科技有限公司</v>
      </c>
      <c r="H816" s="12" t="str">
        <v>杭州时光肌生物科技有限公司</v>
      </c>
    </row>
    <row r="817">
      <c r="A817" s="5" t="str">
        <v>YG0104-20-06-01</v>
      </c>
      <c r="B817" s="12" t="str">
        <v>仓库QC</v>
      </c>
      <c r="C817" s="5" t="str">
        <v>质量控制部</v>
      </c>
      <c r="D817" s="5" t="str">
        <v>已审核</v>
      </c>
      <c r="E817" s="5" t="str">
        <v>否</v>
      </c>
      <c r="F817" s="5" t="str">
        <v>质量部/质量控制部/仓库QC</v>
      </c>
      <c r="G817" s="5" t="str">
        <v>杭州时光肌生物科技有限公司</v>
      </c>
      <c r="H817" s="12" t="str">
        <v>杭州时光肌生物科技有限公司</v>
      </c>
    </row>
    <row r="818">
      <c r="A818" s="5" t="str">
        <v>YG0104-20-06-02</v>
      </c>
      <c r="B818" s="12" t="str">
        <v>驻厂QC</v>
      </c>
      <c r="C818" s="5" t="str">
        <v>质量控制部</v>
      </c>
      <c r="D818" s="5" t="str">
        <v>已审核</v>
      </c>
      <c r="E818" s="5" t="str">
        <v>否</v>
      </c>
      <c r="F818" s="5" t="str">
        <v>质量部/质量控制部/驻厂QC</v>
      </c>
      <c r="G818" s="5" t="str">
        <v>杭州时光肌生物科技有限公司</v>
      </c>
      <c r="H818" s="12" t="str">
        <v>杭州时光肌生物科技有限公司</v>
      </c>
    </row>
    <row r="819">
      <c r="A819" s="5" t="str">
        <v>YG0104-20-07</v>
      </c>
      <c r="B819" s="12" t="str">
        <v>技术法规部</v>
      </c>
      <c r="C819" s="5" t="str">
        <v>质量部</v>
      </c>
      <c r="D819" s="5" t="str">
        <v>已审核</v>
      </c>
      <c r="E819" s="5" t="str">
        <v>否</v>
      </c>
      <c r="F819" s="5" t="str">
        <v>质量部/技术法规部</v>
      </c>
      <c r="G819" s="5" t="str">
        <v>杭州时光肌生物科技有限公司</v>
      </c>
      <c r="H819" s="12" t="str">
        <v>杭州时光肌生物科技有限公司</v>
      </c>
    </row>
    <row r="820">
      <c r="A820" s="5" t="str">
        <v>YG0104-20-08</v>
      </c>
      <c r="B820" s="12" t="str">
        <v>物流质量管理部</v>
      </c>
      <c r="C820" s="5" t="str">
        <v>质量部</v>
      </c>
      <c r="D820" s="5" t="str">
        <v>已审核</v>
      </c>
      <c r="E820" s="5" t="str">
        <v>否</v>
      </c>
      <c r="F820" s="5" t="str">
        <v>质量部/物流质量管理部</v>
      </c>
      <c r="G820" s="5" t="str">
        <v>杭州时光肌生物科技有限公司</v>
      </c>
      <c r="H820" s="12" t="str">
        <v>杭州时光肌生物科技有限公司</v>
      </c>
    </row>
    <row r="821">
      <c r="A821" s="5" t="str">
        <v>YG0104-20-09</v>
      </c>
      <c r="B821" s="12" t="str">
        <v>质量体系与审核部</v>
      </c>
      <c r="C821" s="5" t="str">
        <v>质量部</v>
      </c>
      <c r="D821" s="5" t="str">
        <v>已审核</v>
      </c>
      <c r="E821" s="5" t="str">
        <v>否</v>
      </c>
      <c r="F821" s="5" t="str">
        <v>质量部/质量体系与审核部</v>
      </c>
      <c r="G821" s="5" t="str">
        <v>杭州时光肌生物科技有限公司</v>
      </c>
      <c r="H821" s="12" t="str">
        <v>杭州时光肌生物科技有限公司</v>
      </c>
    </row>
    <row r="822">
      <c r="A822" s="5" t="str">
        <v>YG0104-20-10</v>
      </c>
      <c r="B822" s="12" t="str">
        <v>驻厂质量管理部</v>
      </c>
      <c r="C822" s="5" t="str">
        <v>质量部</v>
      </c>
      <c r="D822" s="5" t="str">
        <v>已审核</v>
      </c>
      <c r="E822" s="5" t="str">
        <v>否</v>
      </c>
      <c r="F822" s="5" t="str">
        <v>质量部/驻厂质量管理部</v>
      </c>
      <c r="G822" s="5" t="str">
        <v>杭州时光肌生物科技有限公司</v>
      </c>
      <c r="H822" s="12" t="str">
        <v>杭州时光肌生物科技有限公司</v>
      </c>
    </row>
    <row r="823">
      <c r="A823" s="5" t="str">
        <v>YG0104-21</v>
      </c>
      <c r="B823" s="12" t="str">
        <v>客服部</v>
      </c>
      <c r="C823" s="5"/>
      <c r="D823" s="5" t="str">
        <v>已审核</v>
      </c>
      <c r="E823" s="5" t="str">
        <v>否</v>
      </c>
      <c r="F823" s="5" t="str">
        <v>客服部</v>
      </c>
      <c r="G823" s="5" t="str">
        <v>杭州时光肌生物科技有限公司</v>
      </c>
      <c r="H823" s="12" t="str">
        <v>杭州时光肌生物科技有限公司</v>
      </c>
    </row>
    <row r="824">
      <c r="A824" s="5" t="str">
        <v>YG0104-21-01</v>
      </c>
      <c r="B824" s="12" t="str">
        <v>内容电商服务部</v>
      </c>
      <c r="C824" s="5" t="str">
        <v>客服部</v>
      </c>
      <c r="D824" s="5" t="str">
        <v>已审核</v>
      </c>
      <c r="E824" s="5" t="str">
        <v>否</v>
      </c>
      <c r="F824" s="5" t="str">
        <v>客服部/内容电商服务部</v>
      </c>
      <c r="G824" s="5" t="str">
        <v>杭州时光肌生物科技有限公司</v>
      </c>
      <c r="H824" s="12" t="str">
        <v>杭州时光肌生物科技有限公司</v>
      </c>
    </row>
    <row r="825">
      <c r="A825" s="5" t="str">
        <v>YG0104-21-02</v>
      </c>
      <c r="B825" s="12" t="str">
        <v>服务运营中台</v>
      </c>
      <c r="C825" s="5" t="str">
        <v>客服部</v>
      </c>
      <c r="D825" s="5" t="str">
        <v>已审核</v>
      </c>
      <c r="E825" s="5" t="str">
        <v>否</v>
      </c>
      <c r="F825" s="5" t="str">
        <v>客服部/服务运营中台</v>
      </c>
      <c r="G825" s="5" t="str">
        <v>杭州时光肌生物科技有限公司</v>
      </c>
      <c r="H825" s="12" t="str">
        <v>杭州时光肌生物科技有限公司</v>
      </c>
    </row>
    <row r="826">
      <c r="A826" s="5" t="str">
        <v>YG0104-21-03</v>
      </c>
      <c r="B826" s="12" t="str">
        <v>综合售后服务部</v>
      </c>
      <c r="C826" s="5" t="str">
        <v>客服部</v>
      </c>
      <c r="D826" s="5" t="str">
        <v>已审核</v>
      </c>
      <c r="E826" s="5" t="str">
        <v>否</v>
      </c>
      <c r="F826" s="5" t="str">
        <v>客服部/综合售后服务部</v>
      </c>
      <c r="G826" s="5" t="str">
        <v>杭州时光肌生物科技有限公司</v>
      </c>
      <c r="H826" s="12" t="str">
        <v>杭州时光肌生物科技有限公司</v>
      </c>
    </row>
    <row r="827">
      <c r="A827" s="5" t="str">
        <v>YG0104-21-04</v>
      </c>
      <c r="B827" s="12" t="str">
        <v>平台电商服务部</v>
      </c>
      <c r="C827" s="5" t="str">
        <v>客服部</v>
      </c>
      <c r="D827" s="5" t="str">
        <v>已审核</v>
      </c>
      <c r="E827" s="5" t="str">
        <v>否</v>
      </c>
      <c r="F827" s="5" t="str">
        <v>客服部/平台电商服务部</v>
      </c>
      <c r="G827" s="5" t="str">
        <v>杭州时光肌生物科技有限公司</v>
      </c>
      <c r="H827" s="12" t="str">
        <v>杭州时光肌生物科技有限公司</v>
      </c>
    </row>
    <row r="828">
      <c r="A828" s="5" t="str">
        <v>YG0104-21-05</v>
      </c>
      <c r="B828" s="12" t="str">
        <v>服务提升部</v>
      </c>
      <c r="C828" s="5" t="str">
        <v>客服部</v>
      </c>
      <c r="D828" s="5" t="str">
        <v>已审核</v>
      </c>
      <c r="E828" s="5" t="str">
        <v>否</v>
      </c>
      <c r="F828" s="5" t="str">
        <v>客服部/服务提升部</v>
      </c>
      <c r="G828" s="5" t="str">
        <v>杭州时光肌生物科技有限公司</v>
      </c>
      <c r="H828" s="12" t="str">
        <v>杭州时光肌生物科技有限公司</v>
      </c>
    </row>
    <row r="829">
      <c r="A829" s="5" t="str">
        <v>YG0104-21-06</v>
      </c>
      <c r="B829" s="12" t="str">
        <v>创新服务部</v>
      </c>
      <c r="C829" s="5" t="str">
        <v>客服部</v>
      </c>
      <c r="D829" s="5" t="str">
        <v>已审核</v>
      </c>
      <c r="E829" s="5" t="str">
        <v>否</v>
      </c>
      <c r="F829" s="5" t="str">
        <v>客服部/创新服务部</v>
      </c>
      <c r="G829" s="5" t="str">
        <v>杭州时光肌生物科技有限公司</v>
      </c>
      <c r="H829" s="12" t="str">
        <v>杭州时光肌生物科技有限公司</v>
      </c>
    </row>
    <row r="830">
      <c r="A830" s="5" t="str">
        <v>YG0104-23</v>
      </c>
      <c r="B830" s="12" t="str">
        <v>战略管理部</v>
      </c>
      <c r="C830" s="5"/>
      <c r="D830" s="5" t="str">
        <v>已审核</v>
      </c>
      <c r="E830" s="5" t="str">
        <v>否</v>
      </c>
      <c r="F830" s="5" t="str">
        <v>战略管理部</v>
      </c>
      <c r="G830" s="5" t="str">
        <v>杭州时光肌生物科技有限公司</v>
      </c>
      <c r="H830" s="12" t="str">
        <v>杭州时光肌生物科技有限公司</v>
      </c>
    </row>
    <row r="831">
      <c r="A831" s="5" t="str">
        <v>YG0104-24</v>
      </c>
      <c r="B831" s="12" t="str">
        <v>OGP品牌事业部</v>
      </c>
      <c r="C831" s="5"/>
      <c r="D831" s="5" t="str">
        <v>已审核</v>
      </c>
      <c r="E831" s="5" t="str">
        <v>否</v>
      </c>
      <c r="F831" s="5" t="str">
        <v>OGP品牌事业部</v>
      </c>
      <c r="G831" s="5" t="str">
        <v>杭州时光肌生物科技有限公司</v>
      </c>
      <c r="H831" s="12" t="str">
        <v>杭州时光肌生物科技有限公司</v>
      </c>
    </row>
    <row r="832">
      <c r="A832" s="5" t="str">
        <v>YG0104-24-01</v>
      </c>
      <c r="B832" s="12" t="str">
        <v>OGP产品开发中心</v>
      </c>
      <c r="C832" s="5" t="str">
        <v>OGP品牌事业部</v>
      </c>
      <c r="D832" s="5" t="str">
        <v>已审核</v>
      </c>
      <c r="E832" s="5" t="str">
        <v>否</v>
      </c>
      <c r="F832" s="5" t="str">
        <v>OGP品牌事业部/OGP产品开发中心</v>
      </c>
      <c r="G832" s="5" t="str">
        <v>杭州时光肌生物科技有限公司</v>
      </c>
      <c r="H832" s="12" t="str">
        <v>杭州时光肌生物科技有限公司</v>
      </c>
    </row>
    <row r="833">
      <c r="A833" s="5" t="str">
        <v>YG0104-24-01-01</v>
      </c>
      <c r="B833" s="12" t="str">
        <v>OGP开发部</v>
      </c>
      <c r="C833" s="5" t="str">
        <v>OGP产品开发中心</v>
      </c>
      <c r="D833" s="5" t="str">
        <v>已审核</v>
      </c>
      <c r="E833" s="5" t="str">
        <v>否</v>
      </c>
      <c r="F833" s="5" t="str">
        <v>OGP品牌事业部/OGP产品开发中心/OGP开发部</v>
      </c>
      <c r="G833" s="5" t="str">
        <v>杭州时光肌生物科技有限公司</v>
      </c>
      <c r="H833" s="12" t="str">
        <v>杭州时光肌生物科技有限公司</v>
      </c>
    </row>
    <row r="834">
      <c r="A834" s="5" t="str">
        <v>YG0104-24-02</v>
      </c>
      <c r="B834" s="12" t="str">
        <v>OGP运营中心</v>
      </c>
      <c r="C834" s="5" t="str">
        <v>OGP品牌事业部</v>
      </c>
      <c r="D834" s="5" t="str">
        <v>已审核</v>
      </c>
      <c r="E834" s="5" t="str">
        <v>否</v>
      </c>
      <c r="F834" s="5" t="str">
        <v>OGP品牌事业部/OGP运营中心</v>
      </c>
      <c r="G834" s="5" t="str">
        <v>杭州时光肌生物科技有限公司</v>
      </c>
      <c r="H834" s="12" t="str">
        <v>杭州时光肌生物科技有限公司</v>
      </c>
    </row>
    <row r="835">
      <c r="A835" s="5" t="str">
        <v>YG0104-24-05</v>
      </c>
      <c r="B835" s="12" t="str">
        <v>OGP产品开发部</v>
      </c>
      <c r="C835" s="5" t="str">
        <v>OGP品牌事业部</v>
      </c>
      <c r="D835" s="5" t="str">
        <v>已审核</v>
      </c>
      <c r="E835" s="5" t="str">
        <v>否</v>
      </c>
      <c r="F835" s="5" t="str">
        <v>OGP品牌事业部/OGP产品开发部</v>
      </c>
      <c r="G835" s="5" t="str">
        <v>杭州时光肌生物科技有限公司</v>
      </c>
      <c r="H835" s="12" t="str">
        <v>杭州时光肌生物科技有限公司</v>
      </c>
    </row>
    <row r="836">
      <c r="A836" s="5" t="str">
        <v>YG0104-24-05-01</v>
      </c>
      <c r="B836" s="12" t="str">
        <v>创新仪器开发组</v>
      </c>
      <c r="C836" s="5" t="str">
        <v>OGP产品开发部</v>
      </c>
      <c r="D836" s="5" t="str">
        <v>已审核</v>
      </c>
      <c r="E836" s="5" t="str">
        <v>否</v>
      </c>
      <c r="F836" s="5" t="str">
        <v>OGP品牌事业部/OGP产品开发部/创新仪器开发组</v>
      </c>
      <c r="G836" s="5" t="str">
        <v>杭州时光肌生物科技有限公司</v>
      </c>
      <c r="H836" s="12" t="str">
        <v>杭州时光肌生物科技有限公司</v>
      </c>
    </row>
    <row r="837">
      <c r="A837" s="5" t="str">
        <v>YG0104-24-05-02</v>
      </c>
      <c r="B837" s="12" t="str">
        <v>护肤开发组</v>
      </c>
      <c r="C837" s="5" t="str">
        <v>OGP产品开发部</v>
      </c>
      <c r="D837" s="5" t="str">
        <v>已审核</v>
      </c>
      <c r="E837" s="5" t="str">
        <v>否</v>
      </c>
      <c r="F837" s="5" t="str">
        <v>OGP品牌事业部/OGP产品开发部/护肤开发组</v>
      </c>
      <c r="G837" s="5" t="str">
        <v>杭州时光肌生物科技有限公司</v>
      </c>
      <c r="H837" s="12" t="str">
        <v>杭州时光肌生物科技有限公司</v>
      </c>
    </row>
    <row r="838">
      <c r="A838" s="5" t="str">
        <v>YG0104-24-06</v>
      </c>
      <c r="B838" s="12" t="str">
        <v>OGP质量与供应管理部</v>
      </c>
      <c r="C838" s="5" t="str">
        <v>OGP品牌事业部</v>
      </c>
      <c r="D838" s="5" t="str">
        <v>已审核</v>
      </c>
      <c r="E838" s="5" t="str">
        <v>否</v>
      </c>
      <c r="F838" s="5" t="str">
        <v>OGP品牌事业部/OGP质量与供应管理部</v>
      </c>
      <c r="G838" s="5" t="str">
        <v>杭州时光肌生物科技有限公司</v>
      </c>
      <c r="H838" s="12" t="str">
        <v>杭州时光肌生物科技有限公司</v>
      </c>
    </row>
    <row r="839">
      <c r="A839" s="5" t="str">
        <v>YG0104-24-06-01</v>
      </c>
      <c r="B839" s="12" t="str">
        <v>工艺工程组</v>
      </c>
      <c r="C839" s="5" t="str">
        <v>OGP质量与供应管理部</v>
      </c>
      <c r="D839" s="5" t="str">
        <v>已审核</v>
      </c>
      <c r="E839" s="5" t="str">
        <v>否</v>
      </c>
      <c r="F839" s="5" t="str">
        <v>OGP品牌事业部/OGP质量与供应管理部/工艺工程组</v>
      </c>
      <c r="G839" s="5" t="str">
        <v>杭州时光肌生物科技有限公司</v>
      </c>
      <c r="H839" s="12" t="str">
        <v>杭州时光肌生物科技有限公司</v>
      </c>
    </row>
    <row r="840">
      <c r="A840" s="5" t="str">
        <v>YG0104-24-06-02</v>
      </c>
      <c r="B840" s="12" t="str">
        <v>供应商质量管理组</v>
      </c>
      <c r="C840" s="5" t="str">
        <v>OGP质量与供应管理部</v>
      </c>
      <c r="D840" s="5" t="str">
        <v>已审核</v>
      </c>
      <c r="E840" s="5" t="str">
        <v>否</v>
      </c>
      <c r="F840" s="5" t="str">
        <v>OGP品牌事业部/OGP质量与供应管理部/供应商质量管理组</v>
      </c>
      <c r="G840" s="5" t="str">
        <v>杭州时光肌生物科技有限公司</v>
      </c>
      <c r="H840" s="12" t="str">
        <v>杭州时光肌生物科技有限公司</v>
      </c>
    </row>
    <row r="841">
      <c r="A841" s="5" t="str">
        <v>YG0104-24-06-03</v>
      </c>
      <c r="B841" s="12" t="str">
        <v>生产质量管理组</v>
      </c>
      <c r="C841" s="5" t="str">
        <v>OGP质量与供应管理部</v>
      </c>
      <c r="D841" s="5" t="str">
        <v>已审核</v>
      </c>
      <c r="E841" s="5" t="str">
        <v>否</v>
      </c>
      <c r="F841" s="5" t="str">
        <v>OGP品牌事业部/OGP质量与供应管理部/生产质量管理组</v>
      </c>
      <c r="G841" s="5" t="str">
        <v>杭州时光肌生物科技有限公司</v>
      </c>
      <c r="H841" s="12" t="str">
        <v>杭州时光肌生物科技有限公司</v>
      </c>
    </row>
    <row r="842">
      <c r="A842" s="5" t="str">
        <v>YG0104-24-06-04</v>
      </c>
      <c r="B842" s="12" t="str">
        <v>实验测试组</v>
      </c>
      <c r="C842" s="5" t="str">
        <v>OGP质量与供应管理部</v>
      </c>
      <c r="D842" s="5" t="str">
        <v>已审核</v>
      </c>
      <c r="E842" s="5" t="str">
        <v>否</v>
      </c>
      <c r="F842" s="5" t="str">
        <v>OGP品牌事业部/OGP质量与供应管理部/实验测试组</v>
      </c>
      <c r="G842" s="5" t="str">
        <v>杭州时光肌生物科技有限公司</v>
      </c>
      <c r="H842" s="12" t="str">
        <v>杭州时光肌生物科技有限公司</v>
      </c>
    </row>
    <row r="843">
      <c r="A843" s="5" t="str">
        <v>YG0104-24-06-05</v>
      </c>
      <c r="B843" s="12" t="str">
        <v>售后组</v>
      </c>
      <c r="C843" s="5" t="str">
        <v>OGP质量与供应管理部</v>
      </c>
      <c r="D843" s="5" t="str">
        <v>已审核</v>
      </c>
      <c r="E843" s="5" t="str">
        <v>否</v>
      </c>
      <c r="F843" s="5" t="str">
        <v>OGP品牌事业部/OGP质量与供应管理部/售后组</v>
      </c>
      <c r="G843" s="5" t="str">
        <v>杭州时光肌生物科技有限公司</v>
      </c>
      <c r="H843" s="12" t="str">
        <v>杭州时光肌生物科技有限公司</v>
      </c>
    </row>
    <row r="844">
      <c r="A844" s="5" t="str">
        <v>YG0104-24-06-06</v>
      </c>
      <c r="B844" s="12" t="str">
        <v>新品质量管理组</v>
      </c>
      <c r="C844" s="5" t="str">
        <v>OGP质量与供应管理部</v>
      </c>
      <c r="D844" s="5" t="str">
        <v>已审核</v>
      </c>
      <c r="E844" s="5" t="str">
        <v>否</v>
      </c>
      <c r="F844" s="5" t="str">
        <v>OGP品牌事业部/OGP质量与供应管理部/新品质量管理组</v>
      </c>
      <c r="G844" s="5" t="str">
        <v>杭州时光肌生物科技有限公司</v>
      </c>
      <c r="H844" s="12" t="str">
        <v>杭州时光肌生物科技有限公司</v>
      </c>
    </row>
    <row r="845">
      <c r="A845" s="5" t="str">
        <v>YG0104-24-07</v>
      </c>
      <c r="B845" s="12" t="str">
        <v>OGP智能研究院</v>
      </c>
      <c r="C845" s="5" t="str">
        <v>OGP品牌事业部</v>
      </c>
      <c r="D845" s="5" t="str">
        <v>已审核</v>
      </c>
      <c r="E845" s="5" t="str">
        <v>否</v>
      </c>
      <c r="F845" s="5" t="str">
        <v>OGP品牌事业部/OGP智能研究院</v>
      </c>
      <c r="G845" s="5" t="str">
        <v>杭州时光肌生物科技有限公司</v>
      </c>
      <c r="H845" s="12" t="str">
        <v>杭州时光肌生物科技有限公司</v>
      </c>
    </row>
    <row r="846">
      <c r="A846" s="5" t="str">
        <v>YG0104-24-07-01</v>
      </c>
      <c r="B846" s="12" t="str">
        <v>产品组</v>
      </c>
      <c r="C846" s="5" t="str">
        <v>OGP智能研究院</v>
      </c>
      <c r="D846" s="5" t="str">
        <v>已审核</v>
      </c>
      <c r="E846" s="5" t="str">
        <v>否</v>
      </c>
      <c r="F846" s="5" t="str">
        <v>OGP品牌事业部/OGP智能研究院/产品组</v>
      </c>
      <c r="G846" s="5" t="str">
        <v>杭州时光肌生物科技有限公司</v>
      </c>
      <c r="H846" s="12" t="str">
        <v>杭州时光肌生物科技有限公司</v>
      </c>
    </row>
    <row r="847">
      <c r="A847" s="5" t="str">
        <v>YG0104-24-07-02</v>
      </c>
      <c r="B847" s="12" t="str">
        <v>科研组</v>
      </c>
      <c r="C847" s="5" t="str">
        <v>OGP智能研究院</v>
      </c>
      <c r="D847" s="5" t="str">
        <v>已审核</v>
      </c>
      <c r="E847" s="5" t="str">
        <v>否</v>
      </c>
      <c r="F847" s="5" t="str">
        <v>OGP品牌事业部/OGP智能研究院/科研组</v>
      </c>
      <c r="G847" s="5" t="str">
        <v>杭州时光肌生物科技有限公司</v>
      </c>
      <c r="H847" s="12" t="str">
        <v>杭州时光肌生物科技有限公司</v>
      </c>
    </row>
    <row r="848">
      <c r="A848" s="5" t="str">
        <v>YG0104-24-07-03</v>
      </c>
      <c r="B848" s="12" t="str">
        <v>研发组</v>
      </c>
      <c r="C848" s="5" t="str">
        <v>OGP智能研究院</v>
      </c>
      <c r="D848" s="5" t="str">
        <v>已审核</v>
      </c>
      <c r="E848" s="5" t="str">
        <v>否</v>
      </c>
      <c r="F848" s="5" t="str">
        <v>OGP品牌事业部/OGP智能研究院/研发组</v>
      </c>
      <c r="G848" s="5" t="str">
        <v>杭州时光肌生物科技有限公司</v>
      </c>
      <c r="H848" s="12" t="str">
        <v>杭州时光肌生物科技有限公司</v>
      </c>
    </row>
    <row r="849">
      <c r="A849" s="5" t="str">
        <v>YG0104-24-07-04</v>
      </c>
      <c r="B849" s="12" t="str">
        <v>医疗器械组</v>
      </c>
      <c r="C849" s="5" t="str">
        <v>OGP智能研究院</v>
      </c>
      <c r="D849" s="5" t="str">
        <v>已审核</v>
      </c>
      <c r="E849" s="5" t="str">
        <v>否</v>
      </c>
      <c r="F849" s="5" t="str">
        <v>OGP品牌事业部/OGP智能研究院/医疗器械组</v>
      </c>
      <c r="G849" s="5" t="str">
        <v>杭州时光肌生物科技有限公司</v>
      </c>
      <c r="H849" s="12" t="str">
        <v>杭州时光肌生物科技有限公司</v>
      </c>
    </row>
    <row r="850">
      <c r="A850" s="5" t="str">
        <v>YG0104-24-08</v>
      </c>
      <c r="B850" s="12" t="str">
        <v>内容电商部</v>
      </c>
      <c r="C850" s="5" t="str">
        <v>OGP品牌事业部</v>
      </c>
      <c r="D850" s="5" t="str">
        <v>已审核</v>
      </c>
      <c r="E850" s="5" t="str">
        <v>否</v>
      </c>
      <c r="F850" s="5" t="str">
        <v>OGP品牌事业部/内容电商部</v>
      </c>
      <c r="G850" s="5" t="str">
        <v>杭州时光肌生物科技有限公司</v>
      </c>
      <c r="H850" s="12" t="str">
        <v>杭州时光肌生物科技有限公司</v>
      </c>
    </row>
    <row r="851">
      <c r="A851" s="5" t="str">
        <v>YG0104-24-08-01</v>
      </c>
      <c r="B851" s="12" t="str">
        <v>广告投放组</v>
      </c>
      <c r="C851" s="5" t="str">
        <v>内容电商部</v>
      </c>
      <c r="D851" s="5" t="str">
        <v>已审核</v>
      </c>
      <c r="E851" s="5" t="str">
        <v>否</v>
      </c>
      <c r="F851" s="5" t="str">
        <v>OGP品牌事业部/内容电商部/广告投放组</v>
      </c>
      <c r="G851" s="5" t="str">
        <v>杭州时光肌生物科技有限公司</v>
      </c>
      <c r="H851" s="12" t="str">
        <v>杭州时光肌生物科技有限公司</v>
      </c>
    </row>
    <row r="852">
      <c r="A852" s="5" t="str">
        <v>YG0104-24-08-02</v>
      </c>
      <c r="B852" s="12" t="str">
        <v>内容组</v>
      </c>
      <c r="C852" s="5" t="str">
        <v>内容电商部</v>
      </c>
      <c r="D852" s="5" t="str">
        <v>已审核</v>
      </c>
      <c r="E852" s="5" t="str">
        <v>否</v>
      </c>
      <c r="F852" s="5" t="str">
        <v>OGP品牌事业部/内容电商部/内容组</v>
      </c>
      <c r="G852" s="5" t="str">
        <v>杭州时光肌生物科技有限公司</v>
      </c>
      <c r="H852" s="12" t="str">
        <v>杭州时光肌生物科技有限公司</v>
      </c>
    </row>
    <row r="853">
      <c r="A853" s="5" t="str">
        <v>YG0104-24-08-03</v>
      </c>
      <c r="B853" s="12" t="str">
        <v>运营组</v>
      </c>
      <c r="C853" s="5" t="str">
        <v>内容电商部</v>
      </c>
      <c r="D853" s="5" t="str">
        <v>已审核</v>
      </c>
      <c r="E853" s="5" t="str">
        <v>否</v>
      </c>
      <c r="F853" s="5" t="str">
        <v>OGP品牌事业部/内容电商部/运营组</v>
      </c>
      <c r="G853" s="5" t="str">
        <v>杭州时光肌生物科技有限公司</v>
      </c>
      <c r="H853" s="12" t="str">
        <v>杭州时光肌生物科技有限公司</v>
      </c>
    </row>
    <row r="854">
      <c r="A854" s="5" t="str">
        <v>YG0104-24-08-04</v>
      </c>
      <c r="B854" s="12" t="str">
        <v>主播组</v>
      </c>
      <c r="C854" s="5" t="str">
        <v>内容电商部</v>
      </c>
      <c r="D854" s="5" t="str">
        <v>已审核</v>
      </c>
      <c r="E854" s="5" t="str">
        <v>否</v>
      </c>
      <c r="F854" s="5" t="str">
        <v>OGP品牌事业部/内容电商部/主播组</v>
      </c>
      <c r="G854" s="5" t="str">
        <v>杭州时光肌生物科技有限公司</v>
      </c>
      <c r="H854" s="12" t="str">
        <v>杭州时光肌生物科技有限公司</v>
      </c>
    </row>
    <row r="855">
      <c r="A855" s="5" t="str">
        <v>YG0104-24-09</v>
      </c>
      <c r="B855" s="12" t="str">
        <v>培训及特色渠道部</v>
      </c>
      <c r="C855" s="5" t="str">
        <v>OGP品牌事业部</v>
      </c>
      <c r="D855" s="5" t="str">
        <v>已审核</v>
      </c>
      <c r="E855" s="5" t="str">
        <v>否</v>
      </c>
      <c r="F855" s="5" t="str">
        <v>OGP品牌事业部/培训及特色渠道部</v>
      </c>
      <c r="G855" s="5" t="str">
        <v>杭州时光肌生物科技有限公司</v>
      </c>
      <c r="H855" s="12" t="str">
        <v>杭州时光肌生物科技有限公司</v>
      </c>
    </row>
    <row r="856">
      <c r="A856" s="5" t="str">
        <v>YG0104-24-09-01</v>
      </c>
      <c r="B856" s="12" t="str">
        <v>内容制作组</v>
      </c>
      <c r="C856" s="5" t="str">
        <v>培训及特色渠道部</v>
      </c>
      <c r="D856" s="5" t="str">
        <v>已审核</v>
      </c>
      <c r="E856" s="5" t="str">
        <v>否</v>
      </c>
      <c r="F856" s="5" t="str">
        <v>OGP品牌事业部/培训及特色渠道部/内容制作组</v>
      </c>
      <c r="G856" s="5" t="str">
        <v>杭州时光肌生物科技有限公司</v>
      </c>
      <c r="H856" s="12" t="str">
        <v>杭州时光肌生物科技有限公司</v>
      </c>
    </row>
    <row r="857">
      <c r="A857" s="5" t="str">
        <v>YG0104-24-09-02</v>
      </c>
      <c r="B857" s="12" t="str">
        <v>业务培训组</v>
      </c>
      <c r="C857" s="5" t="str">
        <v>培训及特色渠道部</v>
      </c>
      <c r="D857" s="5" t="str">
        <v>已审核</v>
      </c>
      <c r="E857" s="5" t="str">
        <v>否</v>
      </c>
      <c r="F857" s="5" t="str">
        <v>OGP品牌事业部/培训及特色渠道部/业务培训组</v>
      </c>
      <c r="G857" s="5" t="str">
        <v>杭州时光肌生物科技有限公司</v>
      </c>
      <c r="H857" s="12" t="str">
        <v>杭州时光肌生物科技有限公司</v>
      </c>
    </row>
    <row r="858">
      <c r="A858" s="5" t="str">
        <v>YG0104-24-09-03</v>
      </c>
      <c r="B858" s="12" t="str">
        <v>特色渠道组</v>
      </c>
      <c r="C858" s="5" t="str">
        <v>培训及特色渠道部</v>
      </c>
      <c r="D858" s="5" t="str">
        <v>已审核</v>
      </c>
      <c r="E858" s="5" t="str">
        <v>否</v>
      </c>
      <c r="F858" s="5" t="str">
        <v>OGP品牌事业部/培训及特色渠道部/特色渠道组</v>
      </c>
      <c r="G858" s="5" t="str">
        <v>杭州时光肌生物科技有限公司</v>
      </c>
      <c r="H858" s="12" t="str">
        <v>杭州时光肌生物科技有限公司</v>
      </c>
    </row>
    <row r="859">
      <c r="A859" s="5" t="str">
        <v>YG0104-24-10</v>
      </c>
      <c r="B859" s="12" t="str">
        <v>品牌部</v>
      </c>
      <c r="C859" s="5" t="str">
        <v>OGP品牌事业部</v>
      </c>
      <c r="D859" s="5" t="str">
        <v>已审核</v>
      </c>
      <c r="E859" s="5" t="str">
        <v>否</v>
      </c>
      <c r="F859" s="5" t="str">
        <v>OGP品牌事业部/品牌部</v>
      </c>
      <c r="G859" s="5" t="str">
        <v>杭州时光肌生物科技有限公司</v>
      </c>
      <c r="H859" s="12" t="str">
        <v>杭州时光肌生物科技有限公司</v>
      </c>
    </row>
    <row r="860">
      <c r="A860" s="5" t="str">
        <v>YG0104-24-10-01</v>
      </c>
      <c r="B860" s="12" t="str">
        <v>品牌项目及策划组</v>
      </c>
      <c r="C860" s="5" t="str">
        <v>品牌部</v>
      </c>
      <c r="D860" s="5" t="str">
        <v>已审核</v>
      </c>
      <c r="E860" s="5" t="str">
        <v>否</v>
      </c>
      <c r="F860" s="5" t="str">
        <v>OGP品牌事业部/品牌部/品牌项目及策划组</v>
      </c>
      <c r="G860" s="5" t="str">
        <v>杭州时光肌生物科技有限公司</v>
      </c>
      <c r="H860" s="12" t="str">
        <v>杭州时光肌生物科技有限公司</v>
      </c>
    </row>
    <row r="861">
      <c r="A861" s="5" t="str">
        <v>YG0104-24-11</v>
      </c>
      <c r="B861" s="12" t="str">
        <v>平台电商部</v>
      </c>
      <c r="C861" s="5" t="str">
        <v>OGP品牌事业部</v>
      </c>
      <c r="D861" s="5" t="str">
        <v>已审核</v>
      </c>
      <c r="E861" s="5" t="str">
        <v>否</v>
      </c>
      <c r="F861" s="5" t="str">
        <v>OGP品牌事业部/平台电商部</v>
      </c>
      <c r="G861" s="5" t="str">
        <v>杭州时光肌生物科技有限公司</v>
      </c>
      <c r="H861" s="12" t="str">
        <v>杭州时光肌生物科技有限公司</v>
      </c>
    </row>
    <row r="862">
      <c r="A862" s="5" t="str">
        <v>YG0104-24-11-01</v>
      </c>
      <c r="B862" s="12" t="str">
        <v>天猫运营组</v>
      </c>
      <c r="C862" s="5" t="str">
        <v>平台电商部</v>
      </c>
      <c r="D862" s="5" t="str">
        <v>已审核</v>
      </c>
      <c r="E862" s="5" t="str">
        <v>否</v>
      </c>
      <c r="F862" s="5" t="str">
        <v>OGP品牌事业部/平台电商部/天猫运营组</v>
      </c>
      <c r="G862" s="5" t="str">
        <v>杭州时光肌生物科技有限公司</v>
      </c>
      <c r="H862" s="12" t="str">
        <v>杭州时光肌生物科技有限公司</v>
      </c>
    </row>
    <row r="863">
      <c r="A863" s="5" t="str">
        <v>YG0104-24-11-02</v>
      </c>
      <c r="B863" s="12" t="str">
        <v>销售及商品管理组</v>
      </c>
      <c r="C863" s="5" t="str">
        <v>平台电商部</v>
      </c>
      <c r="D863" s="5" t="str">
        <v>已审核</v>
      </c>
      <c r="E863" s="5" t="str">
        <v>否</v>
      </c>
      <c r="F863" s="5" t="str">
        <v>OGP品牌事业部/平台电商部/销售及商品管理组</v>
      </c>
      <c r="G863" s="5" t="str">
        <v>杭州时光肌生物科技有限公司</v>
      </c>
      <c r="H863" s="12" t="str">
        <v>杭州时光肌生物科技有限公司</v>
      </c>
    </row>
    <row r="864">
      <c r="A864" s="5" t="str">
        <v>YG0104-24-12</v>
      </c>
      <c r="B864" s="12" t="str">
        <v>市场推广部</v>
      </c>
      <c r="C864" s="5" t="str">
        <v>OGP品牌事业部</v>
      </c>
      <c r="D864" s="5" t="str">
        <v>已审核</v>
      </c>
      <c r="E864" s="5" t="str">
        <v>否</v>
      </c>
      <c r="F864" s="5" t="str">
        <v>OGP品牌事业部/市场推广部</v>
      </c>
      <c r="G864" s="5" t="str">
        <v>杭州时光肌生物科技有限公司</v>
      </c>
      <c r="H864" s="12" t="str">
        <v>杭州时光肌生物科技有限公司</v>
      </c>
    </row>
    <row r="865">
      <c r="A865" s="5" t="str">
        <v>YG0104-24-12-01</v>
      </c>
      <c r="B865" s="12" t="str">
        <v>抖音淘内组</v>
      </c>
      <c r="C865" s="5" t="str">
        <v>市场推广部</v>
      </c>
      <c r="D865" s="5" t="str">
        <v>已审核</v>
      </c>
      <c r="E865" s="5" t="str">
        <v>否</v>
      </c>
      <c r="F865" s="5" t="str">
        <v>OGP品牌事业部/市场推广部/抖音淘内组</v>
      </c>
      <c r="G865" s="5" t="str">
        <v>杭州时光肌生物科技有限公司</v>
      </c>
      <c r="H865" s="12" t="str">
        <v>杭州时光肌生物科技有限公司</v>
      </c>
    </row>
    <row r="866">
      <c r="A866" s="5" t="str">
        <v>YG0104-24-12-02</v>
      </c>
      <c r="B866" s="12" t="str">
        <v>快手组</v>
      </c>
      <c r="C866" s="5" t="str">
        <v>市场推广部</v>
      </c>
      <c r="D866" s="5" t="str">
        <v>已审核</v>
      </c>
      <c r="E866" s="5" t="str">
        <v>否</v>
      </c>
      <c r="F866" s="5" t="str">
        <v>OGP品牌事业部/市场推广部/快手组</v>
      </c>
      <c r="G866" s="5" t="str">
        <v>杭州时光肌生物科技有限公司</v>
      </c>
      <c r="H866" s="12" t="str">
        <v>杭州时光肌生物科技有限公司</v>
      </c>
    </row>
    <row r="867">
      <c r="A867" s="5" t="str">
        <v>YG0104-24-12-03</v>
      </c>
      <c r="B867" s="12" t="str">
        <v>内容组</v>
      </c>
      <c r="C867" s="5" t="str">
        <v>市场推广部</v>
      </c>
      <c r="D867" s="5" t="str">
        <v>已审核</v>
      </c>
      <c r="E867" s="5" t="str">
        <v>否</v>
      </c>
      <c r="F867" s="5" t="str">
        <v>OGP品牌事业部/市场推广部/内容组</v>
      </c>
      <c r="G867" s="5" t="str">
        <v>杭州时光肌生物科技有限公司</v>
      </c>
      <c r="H867" s="12" t="str">
        <v>杭州时光肌生物科技有限公司</v>
      </c>
    </row>
    <row r="868">
      <c r="A868" s="5" t="str">
        <v>YG0104-24-12-04</v>
      </c>
      <c r="B868" s="12" t="str">
        <v>投放组</v>
      </c>
      <c r="C868" s="5" t="str">
        <v>市场推广部</v>
      </c>
      <c r="D868" s="5" t="str">
        <v>已审核</v>
      </c>
      <c r="E868" s="5" t="str">
        <v>否</v>
      </c>
      <c r="F868" s="5" t="str">
        <v>OGP品牌事业部/市场推广部/投放组</v>
      </c>
      <c r="G868" s="5" t="str">
        <v>杭州时光肌生物科技有限公司</v>
      </c>
      <c r="H868" s="12" t="str">
        <v>杭州时光肌生物科技有限公司</v>
      </c>
    </row>
    <row r="869">
      <c r="A869" s="5" t="str">
        <v>YG0104-24-12-05</v>
      </c>
      <c r="B869" s="12" t="str">
        <v>小红书组</v>
      </c>
      <c r="C869" s="5" t="str">
        <v>市场推广部</v>
      </c>
      <c r="D869" s="5" t="str">
        <v>已审核</v>
      </c>
      <c r="E869" s="5" t="str">
        <v>否</v>
      </c>
      <c r="F869" s="5" t="str">
        <v>OGP品牌事业部/市场推广部/小红书组</v>
      </c>
      <c r="G869" s="5" t="str">
        <v>杭州时光肌生物科技有限公司</v>
      </c>
      <c r="H869" s="12" t="str">
        <v>杭州时光肌生物科技有限公司</v>
      </c>
    </row>
    <row r="870">
      <c r="A870" s="5" t="str">
        <v>YG0104-25</v>
      </c>
      <c r="B870" s="12" t="str">
        <v>CEO办公室</v>
      </c>
      <c r="C870" s="5"/>
      <c r="D870" s="5" t="str">
        <v>已审核</v>
      </c>
      <c r="E870" s="5" t="str">
        <v>否</v>
      </c>
      <c r="F870" s="5" t="str">
        <v>CEO办公室</v>
      </c>
      <c r="G870" s="5" t="str">
        <v>杭州时光肌生物科技有限公司</v>
      </c>
      <c r="H870" s="12" t="str">
        <v>杭州时光肌生物科技有限公司</v>
      </c>
    </row>
    <row r="871">
      <c r="A871" s="5" t="str">
        <v>YG0104-26</v>
      </c>
      <c r="B871" s="12" t="str">
        <v>海外业务中心</v>
      </c>
      <c r="C871" s="5"/>
      <c r="D871" s="5" t="str">
        <v>已审核</v>
      </c>
      <c r="E871" s="5" t="str">
        <v>否</v>
      </c>
      <c r="F871" s="5" t="str">
        <v>海外业务中心</v>
      </c>
      <c r="G871" s="5" t="str">
        <v>杭州时光肌生物科技有限公司</v>
      </c>
      <c r="H871" s="12" t="str">
        <v>杭州时光肌生物科技有限公司</v>
      </c>
    </row>
    <row r="872">
      <c r="A872" s="5" t="str">
        <v>YG0104-26-01</v>
      </c>
      <c r="B872" s="12" t="str">
        <v>海外运营部</v>
      </c>
      <c r="C872" s="5" t="str">
        <v>海外业务中心</v>
      </c>
      <c r="D872" s="5" t="str">
        <v>已审核</v>
      </c>
      <c r="E872" s="5" t="str">
        <v>否</v>
      </c>
      <c r="F872" s="5" t="str">
        <v>海外业务中心/海外运营部</v>
      </c>
      <c r="G872" s="5" t="str">
        <v>杭州时光肌生物科技有限公司</v>
      </c>
      <c r="H872" s="12" t="str">
        <v>杭州时光肌生物科技有限公司</v>
      </c>
    </row>
    <row r="873">
      <c r="A873" s="5" t="str">
        <v>YG0104-26-01-01</v>
      </c>
      <c r="B873" s="12" t="str">
        <v>产品营销部</v>
      </c>
      <c r="C873" s="5" t="str">
        <v>海外运营部</v>
      </c>
      <c r="D873" s="5" t="str">
        <v>已审核</v>
      </c>
      <c r="E873" s="5" t="str">
        <v>否</v>
      </c>
      <c r="F873" s="5" t="str">
        <v>海外业务中心/海外运营部/产品营销部</v>
      </c>
      <c r="G873" s="5" t="str">
        <v>杭州时光肌生物科技有限公司</v>
      </c>
      <c r="H873" s="12" t="str">
        <v>杭州时光肌生物科技有限公司</v>
      </c>
    </row>
    <row r="874">
      <c r="A874" s="5" t="str">
        <v>YG0104-26-01-02</v>
      </c>
      <c r="B874" s="12" t="str">
        <v>海外广告和数据部</v>
      </c>
      <c r="C874" s="5" t="str">
        <v>海外运营部</v>
      </c>
      <c r="D874" s="5" t="str">
        <v>已审核</v>
      </c>
      <c r="E874" s="5" t="str">
        <v>否</v>
      </c>
      <c r="F874" s="5" t="str">
        <v>海外业务中心/海外运营部/海外广告和数据部</v>
      </c>
      <c r="G874" s="5" t="str">
        <v>杭州时光肌生物科技有限公司</v>
      </c>
      <c r="H874" s="12" t="str">
        <v>杭州时光肌生物科技有限公司</v>
      </c>
    </row>
    <row r="875">
      <c r="A875" s="5" t="str">
        <v>YG0104-26-01-03</v>
      </c>
      <c r="B875" s="12" t="str">
        <v>海外品牌营销部</v>
      </c>
      <c r="C875" s="5" t="str">
        <v>海外运营部</v>
      </c>
      <c r="D875" s="5" t="str">
        <v>已审核</v>
      </c>
      <c r="E875" s="5" t="str">
        <v>否</v>
      </c>
      <c r="F875" s="5" t="str">
        <v>海外业务中心/海外运营部/海外品牌营销部</v>
      </c>
      <c r="G875" s="5" t="str">
        <v>杭州时光肌生物科技有限公司</v>
      </c>
      <c r="H875" s="12" t="str">
        <v>杭州时光肌生物科技有限公司</v>
      </c>
    </row>
    <row r="876">
      <c r="A876" s="5" t="str">
        <v>YG0104-26-01-04</v>
      </c>
      <c r="B876" s="12" t="str">
        <v>海外社媒部</v>
      </c>
      <c r="C876" s="5" t="str">
        <v>海外运营部</v>
      </c>
      <c r="D876" s="5" t="str">
        <v>已审核</v>
      </c>
      <c r="E876" s="5" t="str">
        <v>否</v>
      </c>
      <c r="F876" s="5" t="str">
        <v>海外业务中心/海外运营部/海外社媒部</v>
      </c>
      <c r="G876" s="5" t="str">
        <v>杭州时光肌生物科技有限公司</v>
      </c>
      <c r="H876" s="12" t="str">
        <v>杭州时光肌生物科技有限公司</v>
      </c>
    </row>
    <row r="877">
      <c r="A877" s="5" t="str">
        <v>YG0104-26-01-05</v>
      </c>
      <c r="B877" s="12" t="str">
        <v>海外市场营销部</v>
      </c>
      <c r="C877" s="5" t="str">
        <v>海外运营部</v>
      </c>
      <c r="D877" s="5" t="str">
        <v>已审核</v>
      </c>
      <c r="E877" s="5" t="str">
        <v>否</v>
      </c>
      <c r="F877" s="5" t="str">
        <v>海外业务中心/海外运营部/海外市场营销部</v>
      </c>
      <c r="G877" s="5" t="str">
        <v>杭州时光肌生物科技有限公司</v>
      </c>
      <c r="H877" s="12" t="str">
        <v>杭州时光肌生物科技有限公司</v>
      </c>
    </row>
    <row r="878">
      <c r="A878" s="5" t="str">
        <v>YG0104-26-01-06</v>
      </c>
      <c r="B878" s="12" t="str">
        <v>海外物流部</v>
      </c>
      <c r="C878" s="5" t="str">
        <v>海外运营部</v>
      </c>
      <c r="D878" s="5" t="str">
        <v>已审核</v>
      </c>
      <c r="E878" s="5" t="str">
        <v>否</v>
      </c>
      <c r="F878" s="5" t="str">
        <v>海外业务中心/海外运营部/海外物流部</v>
      </c>
      <c r="G878" s="5" t="str">
        <v>杭州时光肌生物科技有限公司</v>
      </c>
      <c r="H878" s="12" t="str">
        <v>杭州时光肌生物科技有限公司</v>
      </c>
    </row>
    <row r="879">
      <c r="A879" s="5" t="str">
        <v>YG0104-26-01-07</v>
      </c>
      <c r="B879" s="12" t="str">
        <v>海外销售部</v>
      </c>
      <c r="C879" s="5" t="str">
        <v>海外运营部</v>
      </c>
      <c r="D879" s="5" t="str">
        <v>已审核</v>
      </c>
      <c r="E879" s="5" t="str">
        <v>否</v>
      </c>
      <c r="F879" s="5" t="str">
        <v>海外业务中心/海外运营部/海外销售部</v>
      </c>
      <c r="G879" s="5" t="str">
        <v>杭州时光肌生物科技有限公司</v>
      </c>
      <c r="H879" s="12" t="str">
        <v>杭州时光肌生物科技有限公司</v>
      </c>
    </row>
    <row r="880">
      <c r="A880" s="5" t="str">
        <v>YG0104-26-01-08</v>
      </c>
      <c r="B880" s="12" t="str">
        <v>海外用户运营部</v>
      </c>
      <c r="C880" s="5" t="str">
        <v>海外运营部</v>
      </c>
      <c r="D880" s="5" t="str">
        <v>已审核</v>
      </c>
      <c r="E880" s="5" t="str">
        <v>否</v>
      </c>
      <c r="F880" s="5" t="str">
        <v>海外业务中心/海外运营部/海外用户运营部</v>
      </c>
      <c r="G880" s="5" t="str">
        <v>杭州时光肌生物科技有限公司</v>
      </c>
      <c r="H880" s="12" t="str">
        <v>杭州时光肌生物科技有限公司</v>
      </c>
    </row>
    <row r="881">
      <c r="A881" s="5" t="str">
        <v>YG0104-26-01-09</v>
      </c>
      <c r="B881" s="12" t="str">
        <v>日本经营部</v>
      </c>
      <c r="C881" s="5" t="str">
        <v>海外运营部</v>
      </c>
      <c r="D881" s="5" t="str">
        <v>已审核</v>
      </c>
      <c r="E881" s="5" t="str">
        <v>否</v>
      </c>
      <c r="F881" s="5" t="str">
        <v>海外业务中心/海外运营部/日本经营部</v>
      </c>
      <c r="G881" s="5" t="str">
        <v>杭州时光肌生物科技有限公司</v>
      </c>
      <c r="H881" s="12" t="str">
        <v>杭州时光肌生物科技有限公司</v>
      </c>
    </row>
    <row r="882">
      <c r="A882" s="5" t="str">
        <v>YG0104-27</v>
      </c>
      <c r="B882" s="12" t="str">
        <v>品牌产品中心</v>
      </c>
      <c r="C882" s="5"/>
      <c r="D882" s="5" t="str">
        <v>已审核</v>
      </c>
      <c r="E882" s="5" t="str">
        <v>否</v>
      </c>
      <c r="F882" s="5" t="str">
        <v>品牌产品中心</v>
      </c>
      <c r="G882" s="5" t="str">
        <v>杭州时光肌生物科技有限公司</v>
      </c>
      <c r="H882" s="12" t="str">
        <v>杭州时光肌生物科技有限公司</v>
      </c>
    </row>
    <row r="883">
      <c r="A883" s="5" t="str">
        <v>YG0104-27-01</v>
      </c>
      <c r="B883" s="12" t="str">
        <v>包装开发部</v>
      </c>
      <c r="C883" s="5" t="str">
        <v>品牌产品中心</v>
      </c>
      <c r="D883" s="5" t="str">
        <v>已审核</v>
      </c>
      <c r="E883" s="5" t="str">
        <v>否</v>
      </c>
      <c r="F883" s="5" t="str">
        <v>品牌产品中心/包装开发部</v>
      </c>
      <c r="G883" s="5" t="str">
        <v>杭州时光肌生物科技有限公司</v>
      </c>
      <c r="H883" s="12" t="str">
        <v>杭州时光肌生物科技有限公司</v>
      </c>
    </row>
    <row r="884">
      <c r="A884" s="5" t="str">
        <v>YG0104-27-02</v>
      </c>
      <c r="B884" s="12" t="str">
        <v>花西子产品部</v>
      </c>
      <c r="C884" s="5" t="str">
        <v>品牌产品中心</v>
      </c>
      <c r="D884" s="5" t="str">
        <v>已审核</v>
      </c>
      <c r="E884" s="5" t="str">
        <v>否</v>
      </c>
      <c r="F884" s="5" t="str">
        <v>品牌产品中心/花西子产品部</v>
      </c>
      <c r="G884" s="5" t="str">
        <v>杭州时光肌生物科技有限公司</v>
      </c>
      <c r="H884" s="12" t="str">
        <v>杭州时光肌生物科技有限公司</v>
      </c>
    </row>
    <row r="885">
      <c r="A885" s="5" t="str">
        <v>YG0104-27-03</v>
      </c>
      <c r="B885" s="12" t="str">
        <v>内容策略部</v>
      </c>
      <c r="C885" s="5" t="str">
        <v>品牌产品中心</v>
      </c>
      <c r="D885" s="5" t="str">
        <v>已审核</v>
      </c>
      <c r="E885" s="5" t="str">
        <v>否</v>
      </c>
      <c r="F885" s="5" t="str">
        <v>品牌产品中心/内容策略部</v>
      </c>
      <c r="G885" s="5" t="str">
        <v>杭州时光肌生物科技有限公司</v>
      </c>
      <c r="H885" s="12" t="str">
        <v>杭州时光肌生物科技有限公司</v>
      </c>
    </row>
    <row r="886">
      <c r="A886" s="5" t="str">
        <v>YG0104-27-04</v>
      </c>
      <c r="B886" s="12" t="str">
        <v>品牌营销部</v>
      </c>
      <c r="C886" s="5" t="str">
        <v>品牌产品中心</v>
      </c>
      <c r="D886" s="5" t="str">
        <v>已审核</v>
      </c>
      <c r="E886" s="5" t="str">
        <v>否</v>
      </c>
      <c r="F886" s="5" t="str">
        <v>品牌产品中心/品牌营销部</v>
      </c>
      <c r="G886" s="5" t="str">
        <v>杭州时光肌生物科技有限公司</v>
      </c>
      <c r="H886" s="12" t="str">
        <v>杭州时光肌生物科技有限公司</v>
      </c>
    </row>
    <row r="887">
      <c r="A887" s="5" t="str">
        <v>YG0104-27-05</v>
      </c>
      <c r="B887" s="12" t="str">
        <v>CMF设计部</v>
      </c>
      <c r="C887" s="5" t="str">
        <v>品牌产品中心</v>
      </c>
      <c r="D887" s="5" t="str">
        <v>已审核</v>
      </c>
      <c r="E887" s="5" t="str">
        <v>否</v>
      </c>
      <c r="F887" s="5" t="str">
        <v>品牌产品中心/CMF设计部</v>
      </c>
      <c r="G887" s="5" t="str">
        <v>杭州时光肌生物科技有限公司</v>
      </c>
      <c r="H887" s="12" t="str">
        <v>杭州时光肌生物科技有限公司</v>
      </c>
    </row>
    <row r="888">
      <c r="A888" s="5" t="str">
        <v>YG0104-28</v>
      </c>
      <c r="B888" s="12" t="str">
        <v>信息技术部</v>
      </c>
      <c r="C888" s="5"/>
      <c r="D888" s="5" t="str">
        <v>已审核</v>
      </c>
      <c r="E888" s="5" t="str">
        <v>否</v>
      </c>
      <c r="F888" s="5" t="str">
        <v>信息技术部</v>
      </c>
      <c r="G888" s="5" t="str">
        <v>杭州时光肌生物科技有限公司</v>
      </c>
      <c r="H888" s="12" t="str">
        <v>杭州时光肌生物科技有限公司</v>
      </c>
    </row>
    <row r="889">
      <c r="A889" s="5" t="str">
        <v>YG0104-28-01</v>
      </c>
      <c r="B889" s="12" t="str">
        <v>ITBP部</v>
      </c>
      <c r="C889" s="5" t="str">
        <v>信息技术部</v>
      </c>
      <c r="D889" s="5" t="str">
        <v>已审核</v>
      </c>
      <c r="E889" s="5" t="str">
        <v>否</v>
      </c>
      <c r="F889" s="5" t="str">
        <v>信息技术部/ITBP部</v>
      </c>
      <c r="G889" s="5" t="str">
        <v>杭州时光肌生物科技有限公司</v>
      </c>
      <c r="H889" s="12" t="str">
        <v>杭州时光肌生物科技有限公司</v>
      </c>
    </row>
    <row r="890">
      <c r="A890" s="5" t="str">
        <v>YG0104-28-02</v>
      </c>
      <c r="B890" s="12" t="str">
        <v>基础设施部</v>
      </c>
      <c r="C890" s="5" t="str">
        <v>信息技术部</v>
      </c>
      <c r="D890" s="5" t="str">
        <v>已审核</v>
      </c>
      <c r="E890" s="5" t="str">
        <v>否</v>
      </c>
      <c r="F890" s="5" t="str">
        <v>信息技术部/基础设施部</v>
      </c>
      <c r="G890" s="5" t="str">
        <v>杭州时光肌生物科技有限公司</v>
      </c>
      <c r="H890" s="12" t="str">
        <v>杭州时光肌生物科技有限公司</v>
      </c>
    </row>
    <row r="891">
      <c r="A891" s="5" t="str">
        <v>YG0104-28-03</v>
      </c>
      <c r="B891" s="12" t="str">
        <v>技术研发部</v>
      </c>
      <c r="C891" s="5" t="str">
        <v>信息技术部</v>
      </c>
      <c r="D891" s="5" t="str">
        <v>已审核</v>
      </c>
      <c r="E891" s="5" t="str">
        <v>否</v>
      </c>
      <c r="F891" s="5" t="str">
        <v>信息技术部/技术研发部</v>
      </c>
      <c r="G891" s="5" t="str">
        <v>杭州时光肌生物科技有限公司</v>
      </c>
      <c r="H891" s="12" t="str">
        <v>杭州时光肌生物科技有限公司</v>
      </c>
    </row>
    <row r="892">
      <c r="A892" s="5" t="str">
        <v>YG0104-28-04</v>
      </c>
      <c r="B892" s="12" t="str">
        <v>数据管理部</v>
      </c>
      <c r="C892" s="5" t="str">
        <v>信息技术部</v>
      </c>
      <c r="D892" s="5" t="str">
        <v>已审核</v>
      </c>
      <c r="E892" s="5" t="str">
        <v>否</v>
      </c>
      <c r="F892" s="5" t="str">
        <v>信息技术部/数据管理部</v>
      </c>
      <c r="G892" s="5" t="str">
        <v>杭州时光肌生物科技有限公司</v>
      </c>
      <c r="H892" s="12" t="str">
        <v>杭州时光肌生物科技有限公司</v>
      </c>
    </row>
    <row r="893">
      <c r="A893" s="5" t="str">
        <v>YG0104-28-05</v>
      </c>
      <c r="B893" s="12" t="str">
        <v>项目管理部</v>
      </c>
      <c r="C893" s="5" t="str">
        <v>信息技术部</v>
      </c>
      <c r="D893" s="5" t="str">
        <v>已审核</v>
      </c>
      <c r="E893" s="5" t="str">
        <v>否</v>
      </c>
      <c r="F893" s="5" t="str">
        <v>信息技术部/项目管理部</v>
      </c>
      <c r="G893" s="5" t="str">
        <v>杭州时光肌生物科技有限公司</v>
      </c>
      <c r="H893" s="12" t="str">
        <v>杭州时光肌生物科技有限公司</v>
      </c>
    </row>
    <row r="894">
      <c r="A894" s="5" t="str">
        <v>YG0104-28-06</v>
      </c>
      <c r="B894" s="12" t="str">
        <v>信息安全部</v>
      </c>
      <c r="C894" s="5" t="str">
        <v>信息技术部</v>
      </c>
      <c r="D894" s="5" t="str">
        <v>已审核</v>
      </c>
      <c r="E894" s="5" t="str">
        <v>否</v>
      </c>
      <c r="F894" s="5" t="str">
        <v>信息技术部/信息安全部</v>
      </c>
      <c r="G894" s="5" t="str">
        <v>杭州时光肌生物科技有限公司</v>
      </c>
      <c r="H894" s="12" t="str">
        <v>杭州时光肌生物科技有限公司</v>
      </c>
    </row>
    <row r="895">
      <c r="A895" s="5" t="str">
        <v>YG0104-29</v>
      </c>
      <c r="B895" s="12" t="str">
        <v>创新研究院</v>
      </c>
      <c r="C895" s="5"/>
      <c r="D895" s="5" t="str">
        <v>已审核</v>
      </c>
      <c r="E895" s="5" t="str">
        <v>否</v>
      </c>
      <c r="F895" s="5" t="str">
        <v>创新研究院</v>
      </c>
      <c r="G895" s="5" t="str">
        <v>杭州时光肌生物科技有限公司</v>
      </c>
      <c r="H895" s="12" t="str">
        <v>杭州时光肌生物科技有限公司</v>
      </c>
    </row>
    <row r="896">
      <c r="A896" s="5" t="str">
        <v>YG0104-29-01</v>
      </c>
      <c r="B896" s="12" t="str">
        <v>香氛产品部</v>
      </c>
      <c r="C896" s="5" t="str">
        <v>创新研究院</v>
      </c>
      <c r="D896" s="5" t="str">
        <v>已审核</v>
      </c>
      <c r="E896" s="5" t="str">
        <v>否</v>
      </c>
      <c r="F896" s="5" t="str">
        <v>创新研究院/香氛产品部</v>
      </c>
      <c r="G896" s="5" t="str">
        <v>杭州时光肌生物科技有限公司</v>
      </c>
      <c r="H896" s="12" t="str">
        <v>杭州时光肌生物科技有限公司</v>
      </c>
    </row>
    <row r="897">
      <c r="A897" s="5" t="str">
        <v>YG0104-99</v>
      </c>
      <c r="B897" s="12" t="str">
        <v>宜格集团</v>
      </c>
      <c r="C897" s="5"/>
      <c r="D897" s="5" t="str">
        <v>已审核</v>
      </c>
      <c r="E897" s="5" t="str">
        <v>否</v>
      </c>
      <c r="F897" s="5" t="str">
        <v>宜格集团</v>
      </c>
      <c r="G897" s="5" t="str">
        <v>杭州时光肌生物科技有限公司</v>
      </c>
      <c r="H897" s="12" t="str">
        <v>杭州时光肌生物科技有限公司</v>
      </c>
    </row>
    <row r="898">
      <c r="A898" s="5" t="str">
        <v>YG01-05</v>
      </c>
      <c r="B898" s="12" t="str">
        <v>供应链中心</v>
      </c>
      <c r="C898" s="5"/>
      <c r="D898" s="5" t="str">
        <v>已审核</v>
      </c>
      <c r="E898" s="5" t="str">
        <v>否</v>
      </c>
      <c r="F898" s="5" t="str">
        <v>供应链中心</v>
      </c>
      <c r="G898" s="5" t="str">
        <v>浙江宜格企业管理集团有限公司</v>
      </c>
      <c r="H898" s="12" t="str">
        <v>浙江宜格企业管理集团有限公司</v>
      </c>
    </row>
    <row r="899">
      <c r="A899" s="5" t="str">
        <v>YG01-05-01</v>
      </c>
      <c r="B899" s="12" t="str">
        <v>采购部</v>
      </c>
      <c r="C899" s="5" t="str">
        <v>供应链中心</v>
      </c>
      <c r="D899" s="5" t="str">
        <v>已审核</v>
      </c>
      <c r="E899" s="5" t="str">
        <v>否</v>
      </c>
      <c r="F899" s="5" t="str">
        <v>供应链中心/采购部</v>
      </c>
      <c r="G899" s="5" t="str">
        <v>浙江宜格企业管理集团有限公司</v>
      </c>
      <c r="H899" s="12" t="str">
        <v>浙江宜格企业管理集团有限公司</v>
      </c>
    </row>
    <row r="900">
      <c r="A900" s="5" t="str">
        <v>YG01-05-02</v>
      </c>
      <c r="B900" s="12" t="str">
        <v>计划部</v>
      </c>
      <c r="C900" s="5" t="str">
        <v>供应链中心</v>
      </c>
      <c r="D900" s="5" t="str">
        <v>已审核</v>
      </c>
      <c r="E900" s="5" t="str">
        <v>否</v>
      </c>
      <c r="F900" s="5" t="str">
        <v>供应链中心/计划部</v>
      </c>
      <c r="G900" s="5" t="str">
        <v>浙江宜格企业管理集团有限公司</v>
      </c>
      <c r="H900" s="12" t="str">
        <v>浙江宜格企业管理集团有限公司</v>
      </c>
    </row>
    <row r="901">
      <c r="A901" s="5" t="str">
        <v>YG0105-02</v>
      </c>
      <c r="B901" s="12" t="str">
        <v>人力资源部</v>
      </c>
      <c r="C901" s="5"/>
      <c r="D901" s="5" t="str">
        <v>已审核</v>
      </c>
      <c r="E901" s="5" t="str">
        <v>否</v>
      </c>
      <c r="F901" s="5" t="str">
        <v>人力资源部</v>
      </c>
      <c r="G901" s="5" t="str">
        <v>杭州匠客电子商务有限公司</v>
      </c>
      <c r="H901" s="12" t="str">
        <v>杭州匠客电子商务有限公司</v>
      </c>
    </row>
    <row r="902">
      <c r="A902" s="5" t="str">
        <v>YG0105-02-01</v>
      </c>
      <c r="B902" s="12" t="str">
        <v>HRBP部</v>
      </c>
      <c r="C902" s="5" t="str">
        <v>人力资源部</v>
      </c>
      <c r="D902" s="5" t="str">
        <v>已审核</v>
      </c>
      <c r="E902" s="5" t="str">
        <v>否</v>
      </c>
      <c r="F902" s="5" t="str">
        <v>人力资源部/HRBP部</v>
      </c>
      <c r="G902" s="5" t="str">
        <v>杭州匠客电子商务有限公司</v>
      </c>
      <c r="H902" s="12" t="str">
        <v>杭州匠客电子商务有限公司</v>
      </c>
    </row>
    <row r="903">
      <c r="A903" s="5" t="str">
        <v>YG0105-02-02</v>
      </c>
      <c r="B903" s="12" t="str">
        <v>人事薪酬绩效部</v>
      </c>
      <c r="C903" s="5" t="str">
        <v>人力资源部</v>
      </c>
      <c r="D903" s="5" t="str">
        <v>已审核</v>
      </c>
      <c r="E903" s="5" t="str">
        <v>否</v>
      </c>
      <c r="F903" s="5" t="str">
        <v>人力资源部/人事薪酬绩效部</v>
      </c>
      <c r="G903" s="5" t="str">
        <v>杭州匠客电子商务有限公司</v>
      </c>
      <c r="H903" s="12" t="str">
        <v>杭州匠客电子商务有限公司</v>
      </c>
    </row>
    <row r="904">
      <c r="A904" s="5" t="str">
        <v>YG0105-02-03</v>
      </c>
      <c r="B904" s="12" t="str">
        <v>招聘部</v>
      </c>
      <c r="C904" s="5" t="str">
        <v>人力资源部</v>
      </c>
      <c r="D904" s="5" t="str">
        <v>已审核</v>
      </c>
      <c r="E904" s="5" t="str">
        <v>否</v>
      </c>
      <c r="F904" s="5" t="str">
        <v>人力资源部/招聘部</v>
      </c>
      <c r="G904" s="5" t="str">
        <v>杭州匠客电子商务有限公司</v>
      </c>
      <c r="H904" s="12" t="str">
        <v>杭州匠客电子商务有限公司</v>
      </c>
    </row>
    <row r="905">
      <c r="A905" s="5" t="str">
        <v>YG0105-02-04</v>
      </c>
      <c r="B905" s="12" t="str">
        <v>组织发展部</v>
      </c>
      <c r="C905" s="5" t="str">
        <v>人力资源部</v>
      </c>
      <c r="D905" s="5" t="str">
        <v>已审核</v>
      </c>
      <c r="E905" s="5" t="str">
        <v>否</v>
      </c>
      <c r="F905" s="5" t="str">
        <v>人力资源部/组织发展部</v>
      </c>
      <c r="G905" s="5" t="str">
        <v>杭州匠客电子商务有限公司</v>
      </c>
      <c r="H905" s="12" t="str">
        <v>杭州匠客电子商务有限公司</v>
      </c>
    </row>
    <row r="906">
      <c r="A906" s="5" t="str">
        <v>YG0105-02-05</v>
      </c>
      <c r="B906" s="12" t="str">
        <v>组织文化部</v>
      </c>
      <c r="C906" s="5" t="str">
        <v>人力资源部</v>
      </c>
      <c r="D906" s="5" t="str">
        <v>已审核</v>
      </c>
      <c r="E906" s="5" t="str">
        <v>否</v>
      </c>
      <c r="F906" s="5" t="str">
        <v>人力资源部/组织文化部</v>
      </c>
      <c r="G906" s="5" t="str">
        <v>杭州匠客电子商务有限公司</v>
      </c>
      <c r="H906" s="12" t="str">
        <v>杭州匠客电子商务有限公司</v>
      </c>
    </row>
    <row r="907">
      <c r="A907" s="5" t="str">
        <v>YG01-05-03</v>
      </c>
      <c r="B907" s="12" t="str">
        <v>物流部</v>
      </c>
      <c r="C907" s="5" t="str">
        <v>供应链中心</v>
      </c>
      <c r="D907" s="5" t="str">
        <v>已审核</v>
      </c>
      <c r="E907" s="5" t="str">
        <v>否</v>
      </c>
      <c r="F907" s="5" t="str">
        <v>供应链中心/物流部</v>
      </c>
      <c r="G907" s="5" t="str">
        <v>浙江宜格企业管理集团有限公司</v>
      </c>
      <c r="H907" s="12" t="str">
        <v>浙江宜格企业管理集团有限公司</v>
      </c>
    </row>
    <row r="908">
      <c r="A908" s="5" t="str">
        <v>YG0105-03</v>
      </c>
      <c r="B908" s="12" t="str">
        <v>财务部</v>
      </c>
      <c r="C908" s="5"/>
      <c r="D908" s="5" t="str">
        <v>已审核</v>
      </c>
      <c r="E908" s="5" t="str">
        <v>否</v>
      </c>
      <c r="F908" s="5" t="str">
        <v>财务部</v>
      </c>
      <c r="G908" s="5" t="str">
        <v>杭州匠客电子商务有限公司</v>
      </c>
      <c r="H908" s="12" t="str">
        <v>杭州匠客电子商务有限公司</v>
      </c>
    </row>
    <row r="909">
      <c r="A909" s="5" t="str">
        <v>YG0105-03-04</v>
      </c>
      <c r="B909" s="12" t="str">
        <v>供应链财务BP</v>
      </c>
      <c r="C909" s="5" t="str">
        <v>财务部</v>
      </c>
      <c r="D909" s="5" t="str">
        <v>已审核</v>
      </c>
      <c r="E909" s="5" t="str">
        <v>否</v>
      </c>
      <c r="F909" s="5" t="str">
        <v>财务部/供应链财务BP</v>
      </c>
      <c r="G909" s="5" t="str">
        <v>杭州匠客电子商务有限公司</v>
      </c>
      <c r="H909" s="12" t="str">
        <v>杭州匠客电子商务有限公司</v>
      </c>
    </row>
    <row r="910">
      <c r="A910" s="5" t="str">
        <v>YG0105-03-06</v>
      </c>
      <c r="B910" s="12" t="str">
        <v>花西子财务BP</v>
      </c>
      <c r="C910" s="5" t="str">
        <v>财务部</v>
      </c>
      <c r="D910" s="5" t="str">
        <v>已审核</v>
      </c>
      <c r="E910" s="5" t="str">
        <v>否</v>
      </c>
      <c r="F910" s="5" t="str">
        <v>财务部/花西子财务BP</v>
      </c>
      <c r="G910" s="5" t="str">
        <v>杭州匠客电子商务有限公司</v>
      </c>
      <c r="H910" s="12" t="str">
        <v>杭州匠客电子商务有限公司</v>
      </c>
    </row>
    <row r="911">
      <c r="A911" s="5" t="str">
        <v>YG0105-03-07</v>
      </c>
      <c r="B911" s="12" t="str">
        <v>集团财务BP</v>
      </c>
      <c r="C911" s="5" t="str">
        <v>财务部</v>
      </c>
      <c r="D911" s="5" t="str">
        <v>已审核</v>
      </c>
      <c r="E911" s="5" t="str">
        <v>否</v>
      </c>
      <c r="F911" s="5" t="str">
        <v>财务部/集团财务BP</v>
      </c>
      <c r="G911" s="5" t="str">
        <v>杭州匠客电子商务有限公司</v>
      </c>
      <c r="H911" s="12" t="str">
        <v>杭州匠客电子商务有限公司</v>
      </c>
    </row>
    <row r="912">
      <c r="A912" s="5" t="str">
        <v>YG0105-03-08</v>
      </c>
      <c r="B912" s="12" t="str">
        <v>专业服务中心</v>
      </c>
      <c r="C912" s="5" t="str">
        <v>财务部</v>
      </c>
      <c r="D912" s="5" t="str">
        <v>已审核</v>
      </c>
      <c r="E912" s="5" t="str">
        <v>否</v>
      </c>
      <c r="F912" s="5" t="str">
        <v>财务部/专业服务中心</v>
      </c>
      <c r="G912" s="5" t="str">
        <v>杭州匠客电子商务有限公司</v>
      </c>
      <c r="H912" s="12" t="str">
        <v>杭州匠客电子商务有限公司</v>
      </c>
    </row>
    <row r="913">
      <c r="A913" s="5" t="str">
        <v>YG0105-03-09</v>
      </c>
      <c r="B913" s="12" t="str">
        <v>OGP财务BP</v>
      </c>
      <c r="C913" s="5" t="str">
        <v>财务部</v>
      </c>
      <c r="D913" s="5" t="str">
        <v>已审核</v>
      </c>
      <c r="E913" s="5" t="str">
        <v>否</v>
      </c>
      <c r="F913" s="5" t="str">
        <v>财务部/OGP财务BP</v>
      </c>
      <c r="G913" s="5" t="str">
        <v>杭州匠客电子商务有限公司</v>
      </c>
      <c r="H913" s="12" t="str">
        <v>杭州匠客电子商务有限公司</v>
      </c>
    </row>
    <row r="914">
      <c r="A914" s="5" t="str">
        <v>YG0105-03-10</v>
      </c>
      <c r="B914" s="12" t="str">
        <v>财务信息化BP部</v>
      </c>
      <c r="C914" s="5" t="str">
        <v>财务部</v>
      </c>
      <c r="D914" s="5" t="str">
        <v>已审核</v>
      </c>
      <c r="E914" s="5" t="str">
        <v>否</v>
      </c>
      <c r="F914" s="5" t="str">
        <v>财务部/财务信息化BP部</v>
      </c>
      <c r="G914" s="5" t="str">
        <v>杭州匠客电子商务有限公司</v>
      </c>
      <c r="H914" s="12" t="str">
        <v>杭州匠客电子商务有限公司</v>
      </c>
    </row>
    <row r="915">
      <c r="A915" s="5" t="str">
        <v>YG0105-03-11</v>
      </c>
      <c r="B915" s="12" t="str">
        <v>共享服务运营部</v>
      </c>
      <c r="C915" s="5" t="str">
        <v>财务部</v>
      </c>
      <c r="D915" s="5" t="str">
        <v>已审核</v>
      </c>
      <c r="E915" s="5" t="str">
        <v>否</v>
      </c>
      <c r="F915" s="5" t="str">
        <v>财务部/共享服务运营部</v>
      </c>
      <c r="G915" s="5" t="str">
        <v>杭州匠客电子商务有限公司</v>
      </c>
      <c r="H915" s="12" t="str">
        <v>杭州匠客电子商务有限公司</v>
      </c>
    </row>
    <row r="916">
      <c r="A916" s="5" t="str">
        <v>YG0105-04</v>
      </c>
      <c r="B916" s="12" t="str">
        <v>综合服务中心</v>
      </c>
      <c r="C916" s="5"/>
      <c r="D916" s="5" t="str">
        <v>已审核</v>
      </c>
      <c r="E916" s="5" t="str">
        <v>否</v>
      </c>
      <c r="F916" s="5" t="str">
        <v>综合服务中心</v>
      </c>
      <c r="G916" s="5" t="str">
        <v>杭州匠客电子商务有限公司</v>
      </c>
      <c r="H916" s="12" t="str">
        <v>杭州匠客电子商务有限公司</v>
      </c>
    </row>
    <row r="917">
      <c r="A917" s="5" t="str">
        <v>YG0105-04-02</v>
      </c>
      <c r="B917" s="12" t="str">
        <v>公共事务部</v>
      </c>
      <c r="C917" s="5" t="str">
        <v>综合服务中心</v>
      </c>
      <c r="D917" s="5" t="str">
        <v>已审核</v>
      </c>
      <c r="E917" s="5" t="str">
        <v>否</v>
      </c>
      <c r="F917" s="5" t="str">
        <v>综合服务中心/公共事务部</v>
      </c>
      <c r="G917" s="5" t="str">
        <v>杭州匠客电子商务有限公司</v>
      </c>
      <c r="H917" s="12" t="str">
        <v>杭州匠客电子商务有限公司</v>
      </c>
    </row>
    <row r="918">
      <c r="A918" s="5" t="str">
        <v>YG0105-04-04</v>
      </c>
      <c r="B918" s="12" t="str">
        <v>合规监察部</v>
      </c>
      <c r="C918" s="5" t="str">
        <v>综合服务中心</v>
      </c>
      <c r="D918" s="5" t="str">
        <v>已审核</v>
      </c>
      <c r="E918" s="5" t="str">
        <v>否</v>
      </c>
      <c r="F918" s="5" t="str">
        <v>综合服务中心/合规监察部</v>
      </c>
      <c r="G918" s="5" t="str">
        <v>杭州匠客电子商务有限公司</v>
      </c>
      <c r="H918" s="12" t="str">
        <v>杭州匠客电子商务有限公司</v>
      </c>
    </row>
    <row r="919">
      <c r="A919" s="5" t="str">
        <v>YG0105-04-05</v>
      </c>
      <c r="B919" s="12" t="str">
        <v>行政部</v>
      </c>
      <c r="C919" s="5" t="str">
        <v>综合服务中心</v>
      </c>
      <c r="D919" s="5" t="str">
        <v>已审核</v>
      </c>
      <c r="E919" s="5" t="str">
        <v>否</v>
      </c>
      <c r="F919" s="5" t="str">
        <v>综合服务中心/行政部</v>
      </c>
      <c r="G919" s="5" t="str">
        <v>杭州匠客电子商务有限公司</v>
      </c>
      <c r="H919" s="12" t="str">
        <v>杭州匠客电子商务有限公司</v>
      </c>
    </row>
    <row r="920">
      <c r="A920" s="5" t="str">
        <v>YG0105-04-07</v>
      </c>
      <c r="B920" s="12" t="str">
        <v>基建部</v>
      </c>
      <c r="C920" s="5" t="str">
        <v>综合服务中心</v>
      </c>
      <c r="D920" s="5" t="str">
        <v>已审核</v>
      </c>
      <c r="E920" s="5" t="str">
        <v>否</v>
      </c>
      <c r="F920" s="5" t="str">
        <v>综合服务中心/基建部</v>
      </c>
      <c r="G920" s="5" t="str">
        <v>杭州匠客电子商务有限公司</v>
      </c>
      <c r="H920" s="12" t="str">
        <v>杭州匠客电子商务有限公司</v>
      </c>
    </row>
    <row r="921">
      <c r="A921" s="5" t="str">
        <v>YG0105-04-09</v>
      </c>
      <c r="B921" s="12" t="str">
        <v>党群部</v>
      </c>
      <c r="C921" s="5" t="str">
        <v>综合服务中心</v>
      </c>
      <c r="D921" s="5" t="str">
        <v>已审核</v>
      </c>
      <c r="E921" s="5" t="str">
        <v>否</v>
      </c>
      <c r="F921" s="5" t="str">
        <v>综合服务中心/党群部</v>
      </c>
      <c r="G921" s="5" t="str">
        <v>杭州匠客电子商务有限公司</v>
      </c>
      <c r="H921" s="12" t="str">
        <v>杭州匠客电子商务有限公司</v>
      </c>
    </row>
    <row r="922">
      <c r="A922" s="5" t="str">
        <v>YG0105-04-10</v>
      </c>
      <c r="B922" s="12" t="str">
        <v>法律事务部</v>
      </c>
      <c r="C922" s="5" t="str">
        <v>综合服务中心</v>
      </c>
      <c r="D922" s="5" t="str">
        <v>已审核</v>
      </c>
      <c r="E922" s="5" t="str">
        <v>否</v>
      </c>
      <c r="F922" s="5" t="str">
        <v>综合服务中心/法律事务部</v>
      </c>
      <c r="G922" s="5" t="str">
        <v>杭州匠客电子商务有限公司</v>
      </c>
      <c r="H922" s="12" t="str">
        <v>杭州匠客电子商务有限公司</v>
      </c>
    </row>
    <row r="923">
      <c r="A923" s="5" t="str">
        <v>YG0105-05</v>
      </c>
      <c r="B923" s="12" t="str">
        <v>供应链中心</v>
      </c>
      <c r="C923" s="5"/>
      <c r="D923" s="5" t="str">
        <v>已审核</v>
      </c>
      <c r="E923" s="5" t="str">
        <v>否</v>
      </c>
      <c r="F923" s="5" t="str">
        <v>供应链中心</v>
      </c>
      <c r="G923" s="5" t="str">
        <v>杭州匠客电子商务有限公司</v>
      </c>
      <c r="H923" s="12" t="str">
        <v>杭州匠客电子商务有限公司</v>
      </c>
    </row>
    <row r="924">
      <c r="A924" s="5" t="str">
        <v>YG0105-05-01</v>
      </c>
      <c r="B924" s="12" t="str">
        <v>采购部</v>
      </c>
      <c r="C924" s="5" t="str">
        <v>供应链中心</v>
      </c>
      <c r="D924" s="5" t="str">
        <v>已审核</v>
      </c>
      <c r="E924" s="5" t="str">
        <v>否</v>
      </c>
      <c r="F924" s="5" t="str">
        <v>供应链中心/采购部</v>
      </c>
      <c r="G924" s="5" t="str">
        <v>杭州匠客电子商务有限公司</v>
      </c>
      <c r="H924" s="12" t="str">
        <v>杭州匠客电子商务有限公司</v>
      </c>
    </row>
    <row r="925">
      <c r="A925" s="5" t="str">
        <v>YG0105-05-02</v>
      </c>
      <c r="B925" s="12" t="str">
        <v>计划部</v>
      </c>
      <c r="C925" s="5" t="str">
        <v>供应链中心</v>
      </c>
      <c r="D925" s="5" t="str">
        <v>已审核</v>
      </c>
      <c r="E925" s="5" t="str">
        <v>否</v>
      </c>
      <c r="F925" s="5" t="str">
        <v>供应链中心/计划部</v>
      </c>
      <c r="G925" s="5" t="str">
        <v>杭州匠客电子商务有限公司</v>
      </c>
      <c r="H925" s="12" t="str">
        <v>杭州匠客电子商务有限公司</v>
      </c>
    </row>
    <row r="926">
      <c r="A926" s="5" t="str">
        <v>YG0105-05-03</v>
      </c>
      <c r="B926" s="12" t="str">
        <v>物流部</v>
      </c>
      <c r="C926" s="5" t="str">
        <v>供应链中心</v>
      </c>
      <c r="D926" s="5" t="str">
        <v>已审核</v>
      </c>
      <c r="E926" s="5" t="str">
        <v>否</v>
      </c>
      <c r="F926" s="5" t="str">
        <v>供应链中心/物流部</v>
      </c>
      <c r="G926" s="5" t="str">
        <v>杭州匠客电子商务有限公司</v>
      </c>
      <c r="H926" s="12" t="str">
        <v>杭州匠客电子商务有限公司</v>
      </c>
    </row>
    <row r="927">
      <c r="A927" s="5" t="str">
        <v>YG0105-05-06</v>
      </c>
      <c r="B927" s="12" t="str">
        <v>制造技术部</v>
      </c>
      <c r="C927" s="5" t="str">
        <v>供应链中心</v>
      </c>
      <c r="D927" s="5" t="str">
        <v>已审核</v>
      </c>
      <c r="E927" s="5" t="str">
        <v>否</v>
      </c>
      <c r="F927" s="5" t="str">
        <v>供应链中心/制造技术部</v>
      </c>
      <c r="G927" s="5" t="str">
        <v>杭州匠客电子商务有限公司</v>
      </c>
      <c r="H927" s="12" t="str">
        <v>杭州匠客电子商务有限公司</v>
      </c>
    </row>
    <row r="928">
      <c r="A928" s="5" t="str">
        <v>YG01-05-06</v>
      </c>
      <c r="B928" s="12" t="str">
        <v>制造技术部</v>
      </c>
      <c r="C928" s="5" t="str">
        <v>供应链中心</v>
      </c>
      <c r="D928" s="5" t="str">
        <v>已审核</v>
      </c>
      <c r="E928" s="5" t="str">
        <v>否</v>
      </c>
      <c r="F928" s="5" t="str">
        <v>供应链中心/制造技术部</v>
      </c>
      <c r="G928" s="5" t="str">
        <v>浙江宜格企业管理集团有限公司</v>
      </c>
      <c r="H928" s="12" t="str">
        <v>浙江宜格企业管理集团有限公司</v>
      </c>
    </row>
    <row r="929">
      <c r="A929" s="5" t="str">
        <v>YG0105-10</v>
      </c>
      <c r="B929" s="12" t="str">
        <v>线下体验部</v>
      </c>
      <c r="C929" s="5"/>
      <c r="D929" s="5" t="str">
        <v>已审核</v>
      </c>
      <c r="E929" s="5" t="str">
        <v>否</v>
      </c>
      <c r="F929" s="5" t="str">
        <v>线下体验部</v>
      </c>
      <c r="G929" s="5" t="str">
        <v>杭州匠客电子商务有限公司</v>
      </c>
      <c r="H929" s="12" t="str">
        <v>杭州匠客电子商务有限公司</v>
      </c>
    </row>
    <row r="930">
      <c r="A930" s="5" t="str">
        <v>YG0105-10-03</v>
      </c>
      <c r="B930" s="12" t="str">
        <v>线下业务中台</v>
      </c>
      <c r="C930" s="5" t="str">
        <v>线下体验部</v>
      </c>
      <c r="D930" s="5" t="str">
        <v>已审核</v>
      </c>
      <c r="E930" s="5" t="str">
        <v>否</v>
      </c>
      <c r="F930" s="5" t="str">
        <v>线下体验部/线下业务中台</v>
      </c>
      <c r="G930" s="5" t="str">
        <v>杭州匠客电子商务有限公司</v>
      </c>
      <c r="H930" s="12" t="str">
        <v>杭州匠客电子商务有限公司</v>
      </c>
    </row>
    <row r="931">
      <c r="A931" s="5" t="str">
        <v>YG0105-10-04</v>
      </c>
      <c r="B931" s="12" t="str">
        <v>西湖隐园旗舰店</v>
      </c>
      <c r="C931" s="5" t="str">
        <v>线下体验部</v>
      </c>
      <c r="D931" s="5" t="str">
        <v>已审核</v>
      </c>
      <c r="E931" s="5" t="str">
        <v>否</v>
      </c>
      <c r="F931" s="5" t="str">
        <v>线下体验部/西湖隐园旗舰店</v>
      </c>
      <c r="G931" s="5" t="str">
        <v>杭州匠客电子商务有限公司</v>
      </c>
      <c r="H931" s="12" t="str">
        <v>杭州匠客电子商务有限公司</v>
      </c>
    </row>
    <row r="932">
      <c r="A932" s="5" t="str">
        <v>YG0105-11</v>
      </c>
      <c r="B932" s="12" t="str">
        <v>用户服务中心</v>
      </c>
      <c r="C932" s="5"/>
      <c r="D932" s="5" t="str">
        <v>已审核</v>
      </c>
      <c r="E932" s="5" t="str">
        <v>否</v>
      </c>
      <c r="F932" s="5" t="str">
        <v>用户服务中心</v>
      </c>
      <c r="G932" s="5" t="str">
        <v>杭州匠客电子商务有限公司</v>
      </c>
      <c r="H932" s="12" t="str">
        <v>杭州匠客电子商务有限公司</v>
      </c>
    </row>
    <row r="933">
      <c r="A933" s="5" t="str">
        <v>YG0105-11-03</v>
      </c>
      <c r="B933" s="12" t="str">
        <v>用户运营部</v>
      </c>
      <c r="C933" s="5" t="str">
        <v>用户服务中心</v>
      </c>
      <c r="D933" s="5" t="str">
        <v>已审核</v>
      </c>
      <c r="E933" s="5" t="str">
        <v>否</v>
      </c>
      <c r="F933" s="5" t="str">
        <v>用户服务中心/用户运营部</v>
      </c>
      <c r="G933" s="5" t="str">
        <v>杭州匠客电子商务有限公司</v>
      </c>
      <c r="H933" s="12" t="str">
        <v>杭州匠客电子商务有限公司</v>
      </c>
    </row>
    <row r="934">
      <c r="A934" s="5" t="str">
        <v>YG0105-13</v>
      </c>
      <c r="B934" s="12" t="str">
        <v>科创中心</v>
      </c>
      <c r="C934" s="5"/>
      <c r="D934" s="5" t="str">
        <v>已审核</v>
      </c>
      <c r="E934" s="5" t="str">
        <v>否</v>
      </c>
      <c r="F934" s="5" t="str">
        <v>科创中心</v>
      </c>
      <c r="G934" s="5" t="str">
        <v>杭州匠客电子商务有限公司</v>
      </c>
      <c r="H934" s="12" t="str">
        <v>杭州匠客电子商务有限公司</v>
      </c>
    </row>
    <row r="935">
      <c r="A935" s="5" t="str">
        <v>YG0105-13-01</v>
      </c>
      <c r="B935" s="12" t="str">
        <v>创新研发二部</v>
      </c>
      <c r="C935" s="5" t="str">
        <v>科创中心</v>
      </c>
      <c r="D935" s="5" t="str">
        <v>已审核</v>
      </c>
      <c r="E935" s="5" t="str">
        <v>否</v>
      </c>
      <c r="F935" s="5" t="str">
        <v>科创中心/创新研发二部</v>
      </c>
      <c r="G935" s="5" t="str">
        <v>杭州匠客电子商务有限公司</v>
      </c>
      <c r="H935" s="12" t="str">
        <v>杭州匠客电子商务有限公司</v>
      </c>
    </row>
    <row r="936">
      <c r="A936" s="5" t="str">
        <v>YG0105-13-02</v>
      </c>
      <c r="B936" s="12" t="str">
        <v>创新研发一部</v>
      </c>
      <c r="C936" s="5" t="str">
        <v>科创中心</v>
      </c>
      <c r="D936" s="5" t="str">
        <v>已审核</v>
      </c>
      <c r="E936" s="5" t="str">
        <v>否</v>
      </c>
      <c r="F936" s="5" t="str">
        <v>科创中心/创新研发一部</v>
      </c>
      <c r="G936" s="5" t="str">
        <v>杭州匠客电子商务有限公司</v>
      </c>
      <c r="H936" s="12" t="str">
        <v>杭州匠客电子商务有限公司</v>
      </c>
    </row>
    <row r="937">
      <c r="A937" s="5" t="str">
        <v>YG0105-13-03</v>
      </c>
      <c r="B937" s="12" t="str">
        <v>研发与项目管理部</v>
      </c>
      <c r="C937" s="5" t="str">
        <v>科创中心</v>
      </c>
      <c r="D937" s="5" t="str">
        <v>已审核</v>
      </c>
      <c r="E937" s="5" t="str">
        <v>否</v>
      </c>
      <c r="F937" s="5" t="str">
        <v>科创中心/研发与项目管理部</v>
      </c>
      <c r="G937" s="5" t="str">
        <v>杭州匠客电子商务有限公司</v>
      </c>
      <c r="H937" s="12" t="str">
        <v>杭州匠客电子商务有限公司</v>
      </c>
    </row>
    <row r="938">
      <c r="A938" s="5" t="str">
        <v>YG0105-13-05</v>
      </c>
      <c r="B938" s="12" t="str">
        <v>化妆品分析与检测部</v>
      </c>
      <c r="C938" s="5" t="str">
        <v>科创中心</v>
      </c>
      <c r="D938" s="5" t="str">
        <v>已审核</v>
      </c>
      <c r="E938" s="5" t="str">
        <v>否</v>
      </c>
      <c r="F938" s="5" t="str">
        <v>科创中心/化妆品分析与检测部</v>
      </c>
      <c r="G938" s="5" t="str">
        <v>杭州匠客电子商务有限公司</v>
      </c>
      <c r="H938" s="12" t="str">
        <v>杭州匠客电子商务有限公司</v>
      </c>
    </row>
    <row r="939">
      <c r="A939" s="5" t="str">
        <v>YG0105-13-06</v>
      </c>
      <c r="B939" s="12" t="str">
        <v>东方美妆研究部</v>
      </c>
      <c r="C939" s="5" t="str">
        <v>科创中心</v>
      </c>
      <c r="D939" s="5" t="str">
        <v>已审核</v>
      </c>
      <c r="E939" s="5" t="str">
        <v>否</v>
      </c>
      <c r="F939" s="5" t="str">
        <v>科创中心/东方美妆研究部</v>
      </c>
      <c r="G939" s="5" t="str">
        <v>杭州匠客电子商务有限公司</v>
      </c>
      <c r="H939" s="12" t="str">
        <v>杭州匠客电子商务有限公司</v>
      </c>
    </row>
    <row r="940">
      <c r="A940" s="5" t="str">
        <v>YG0105-13-07</v>
      </c>
      <c r="B940" s="12" t="str">
        <v>基础研究部</v>
      </c>
      <c r="C940" s="5" t="str">
        <v>科创中心</v>
      </c>
      <c r="D940" s="5" t="str">
        <v>已审核</v>
      </c>
      <c r="E940" s="5" t="str">
        <v>否</v>
      </c>
      <c r="F940" s="5" t="str">
        <v>科创中心/基础研究部</v>
      </c>
      <c r="G940" s="5" t="str">
        <v>杭州匠客电子商务有限公司</v>
      </c>
      <c r="H940" s="12" t="str">
        <v>杭州匠客电子商务有限公司</v>
      </c>
    </row>
    <row r="941">
      <c r="A941" s="5" t="str">
        <v>YG0105-13-08</v>
      </c>
      <c r="B941" s="12" t="str">
        <v>人体安全与功效测评部</v>
      </c>
      <c r="C941" s="5" t="str">
        <v>科创中心</v>
      </c>
      <c r="D941" s="5" t="str">
        <v>已审核</v>
      </c>
      <c r="E941" s="5" t="str">
        <v>否</v>
      </c>
      <c r="F941" s="5" t="str">
        <v>科创中心/人体安全与功效测评部</v>
      </c>
      <c r="G941" s="5" t="str">
        <v>杭州匠客电子商务有限公司</v>
      </c>
      <c r="H941" s="12" t="str">
        <v>杭州匠客电子商务有限公司</v>
      </c>
    </row>
    <row r="942">
      <c r="A942" s="5" t="str">
        <v>YG0105-13-09</v>
      </c>
      <c r="B942" s="12" t="str">
        <v>技术支持部</v>
      </c>
      <c r="C942" s="5" t="str">
        <v>科创中心</v>
      </c>
      <c r="D942" s="5" t="str">
        <v>已审核</v>
      </c>
      <c r="E942" s="5" t="str">
        <v>否</v>
      </c>
      <c r="F942" s="5" t="str">
        <v>科创中心/技术支持部</v>
      </c>
      <c r="G942" s="5" t="str">
        <v>杭州匠客电子商务有限公司</v>
      </c>
      <c r="H942" s="12" t="str">
        <v>杭州匠客电子商务有限公司</v>
      </c>
    </row>
    <row r="943">
      <c r="A943" s="5" t="str">
        <v>YG0105-13-10</v>
      </c>
      <c r="B943" s="12" t="str">
        <v>应用基础研究部</v>
      </c>
      <c r="C943" s="5" t="str">
        <v>科创中心</v>
      </c>
      <c r="D943" s="5" t="str">
        <v>已审核</v>
      </c>
      <c r="E943" s="5" t="str">
        <v>否</v>
      </c>
      <c r="F943" s="5" t="str">
        <v>科创中心/应用基础研究部</v>
      </c>
      <c r="G943" s="5" t="str">
        <v>杭州匠客电子商务有限公司</v>
      </c>
      <c r="H943" s="12" t="str">
        <v>杭州匠客电子商务有限公司</v>
      </c>
    </row>
    <row r="944">
      <c r="A944" s="5" t="str">
        <v>YG0105-13-11</v>
      </c>
      <c r="B944" s="12" t="str">
        <v>数字化妆品研究部</v>
      </c>
      <c r="C944" s="5" t="str">
        <v>科创中心</v>
      </c>
      <c r="D944" s="5" t="str">
        <v>已审核</v>
      </c>
      <c r="E944" s="5" t="str">
        <v>否</v>
      </c>
      <c r="F944" s="5" t="str">
        <v>科创中心/数字化妆品研究部</v>
      </c>
      <c r="G944" s="5" t="str">
        <v>杭州匠客电子商务有限公司</v>
      </c>
      <c r="H944" s="12" t="str">
        <v>杭州匠客电子商务有限公司</v>
      </c>
    </row>
    <row r="945">
      <c r="A945" s="5" t="str">
        <v>YG0105-13-12</v>
      </c>
      <c r="B945" s="12" t="str">
        <v>产品合规部</v>
      </c>
      <c r="C945" s="5" t="str">
        <v>科创中心</v>
      </c>
      <c r="D945" s="5" t="str">
        <v>已审核</v>
      </c>
      <c r="E945" s="5" t="str">
        <v>否</v>
      </c>
      <c r="F945" s="5" t="str">
        <v>科创中心/产品合规部</v>
      </c>
      <c r="G945" s="5" t="str">
        <v>杭州匠客电子商务有限公司</v>
      </c>
      <c r="H945" s="12" t="str">
        <v>杭州匠客电子商务有限公司</v>
      </c>
    </row>
    <row r="946">
      <c r="A946" s="5" t="str">
        <v>YG0105-14</v>
      </c>
      <c r="B946" s="12" t="str">
        <v>品牌公关部</v>
      </c>
      <c r="C946" s="5"/>
      <c r="D946" s="5" t="str">
        <v>已审核</v>
      </c>
      <c r="E946" s="5" t="str">
        <v>否</v>
      </c>
      <c r="F946" s="5" t="str">
        <v>品牌公关部</v>
      </c>
      <c r="G946" s="5" t="str">
        <v>杭州匠客电子商务有限公司</v>
      </c>
      <c r="H946" s="12" t="str">
        <v>杭州匠客电子商务有限公司</v>
      </c>
    </row>
    <row r="947">
      <c r="A947" s="5" t="str">
        <v>YG0105-14-01</v>
      </c>
      <c r="B947" s="12" t="str">
        <v>产品力和公益传播部</v>
      </c>
      <c r="C947" s="5" t="str">
        <v>品牌公关部</v>
      </c>
      <c r="D947" s="5" t="str">
        <v>已审核</v>
      </c>
      <c r="E947" s="5" t="str">
        <v>否</v>
      </c>
      <c r="F947" s="5" t="str">
        <v>品牌公关部/产品力和公益传播部</v>
      </c>
      <c r="G947" s="5" t="str">
        <v>杭州匠客电子商务有限公司</v>
      </c>
      <c r="H947" s="12" t="str">
        <v>杭州匠客电子商务有限公司</v>
      </c>
    </row>
    <row r="948">
      <c r="A948" s="5" t="str">
        <v>YG0105-14-02</v>
      </c>
      <c r="B948" s="12" t="str">
        <v>国际PR部</v>
      </c>
      <c r="C948" s="5" t="str">
        <v>品牌公关部</v>
      </c>
      <c r="D948" s="5" t="str">
        <v>已审核</v>
      </c>
      <c r="E948" s="5" t="str">
        <v>否</v>
      </c>
      <c r="F948" s="5" t="str">
        <v>品牌公关部/国际PR部</v>
      </c>
      <c r="G948" s="5" t="str">
        <v>杭州匠客电子商务有限公司</v>
      </c>
      <c r="H948" s="12" t="str">
        <v>杭州匠客电子商务有限公司</v>
      </c>
    </row>
    <row r="949">
      <c r="A949" s="5" t="str">
        <v>YG0105-14-03</v>
      </c>
      <c r="B949" s="12" t="str">
        <v>品牌传播部</v>
      </c>
      <c r="C949" s="5" t="str">
        <v>品牌公关部</v>
      </c>
      <c r="D949" s="5" t="str">
        <v>已审核</v>
      </c>
      <c r="E949" s="5" t="str">
        <v>否</v>
      </c>
      <c r="F949" s="5" t="str">
        <v>品牌公关部/品牌传播部</v>
      </c>
      <c r="G949" s="5" t="str">
        <v>杭州匠客电子商务有限公司</v>
      </c>
      <c r="H949" s="12" t="str">
        <v>杭州匠客电子商务有限公司</v>
      </c>
    </row>
    <row r="950">
      <c r="A950" s="5" t="str">
        <v>YG0105-14-04</v>
      </c>
      <c r="B950" s="12" t="str">
        <v>舆情部</v>
      </c>
      <c r="C950" s="5" t="str">
        <v>品牌公关部</v>
      </c>
      <c r="D950" s="5" t="str">
        <v>已审核</v>
      </c>
      <c r="E950" s="5" t="str">
        <v>否</v>
      </c>
      <c r="F950" s="5" t="str">
        <v>品牌公关部/舆情部</v>
      </c>
      <c r="G950" s="5" t="str">
        <v>杭州匠客电子商务有限公司</v>
      </c>
      <c r="H950" s="12" t="str">
        <v>杭州匠客电子商务有限公司</v>
      </c>
    </row>
    <row r="951">
      <c r="A951" s="5" t="str">
        <v>YG0105-14-05</v>
      </c>
      <c r="B951" s="12" t="str">
        <v>媒介部</v>
      </c>
      <c r="C951" s="5" t="str">
        <v>品牌公关部</v>
      </c>
      <c r="D951" s="5" t="str">
        <v>已审核</v>
      </c>
      <c r="E951" s="5" t="str">
        <v>否</v>
      </c>
      <c r="F951" s="5" t="str">
        <v>品牌公关部/媒介部</v>
      </c>
      <c r="G951" s="5" t="str">
        <v>杭州匠客电子商务有限公司</v>
      </c>
      <c r="H951" s="12" t="str">
        <v>杭州匠客电子商务有限公司</v>
      </c>
    </row>
    <row r="952">
      <c r="A952" s="5" t="str">
        <v>YG0105-14-06</v>
      </c>
      <c r="B952" s="12" t="str">
        <v>公益部</v>
      </c>
      <c r="C952" s="5" t="str">
        <v>品牌公关部</v>
      </c>
      <c r="D952" s="5" t="str">
        <v>已审核</v>
      </c>
      <c r="E952" s="5" t="str">
        <v>否</v>
      </c>
      <c r="F952" s="5" t="str">
        <v>品牌公关部/公益部</v>
      </c>
      <c r="G952" s="5" t="str">
        <v>杭州匠客电子商务有限公司</v>
      </c>
      <c r="H952" s="12" t="str">
        <v>杭州匠客电子商务有限公司</v>
      </c>
    </row>
    <row r="953">
      <c r="A953" s="5" t="str">
        <v>YG0105-14-07</v>
      </c>
      <c r="B953" s="12" t="str">
        <v>OGP品牌传播部</v>
      </c>
      <c r="C953" s="5" t="str">
        <v>品牌公关部</v>
      </c>
      <c r="D953" s="5" t="str">
        <v>已审核</v>
      </c>
      <c r="E953" s="5" t="str">
        <v>否</v>
      </c>
      <c r="F953" s="5" t="str">
        <v>品牌公关部/OGP品牌传播部</v>
      </c>
      <c r="G953" s="5" t="str">
        <v>杭州匠客电子商务有限公司</v>
      </c>
      <c r="H953" s="12" t="str">
        <v>杭州匠客电子商务有限公司</v>
      </c>
    </row>
    <row r="954">
      <c r="A954" s="5" t="str">
        <v>YG0105-14-08</v>
      </c>
      <c r="B954" s="12" t="str">
        <v>花西子品牌传播部</v>
      </c>
      <c r="C954" s="5" t="str">
        <v>品牌公关部</v>
      </c>
      <c r="D954" s="5" t="str">
        <v>已审核</v>
      </c>
      <c r="E954" s="5" t="str">
        <v>否</v>
      </c>
      <c r="F954" s="5" t="str">
        <v>品牌公关部/花西子品牌传播部</v>
      </c>
      <c r="G954" s="5" t="str">
        <v>杭州匠客电子商务有限公司</v>
      </c>
      <c r="H954" s="12" t="str">
        <v>杭州匠客电子商务有限公司</v>
      </c>
    </row>
    <row r="955">
      <c r="A955" s="5" t="str">
        <v>YG0105-15</v>
      </c>
      <c r="B955" s="12" t="str">
        <v>品牌视觉中心</v>
      </c>
      <c r="C955" s="5"/>
      <c r="D955" s="5" t="str">
        <v>已审核</v>
      </c>
      <c r="E955" s="5" t="str">
        <v>否</v>
      </c>
      <c r="F955" s="5" t="str">
        <v>品牌视觉中心</v>
      </c>
      <c r="G955" s="5" t="str">
        <v>杭州匠客电子商务有限公司</v>
      </c>
      <c r="H955" s="12" t="str">
        <v>杭州匠客电子商务有限公司</v>
      </c>
    </row>
    <row r="956">
      <c r="A956" s="5" t="str">
        <v>YG0105-15-01</v>
      </c>
      <c r="B956" s="12" t="str">
        <v>CMF设计部</v>
      </c>
      <c r="C956" s="5" t="str">
        <v>品牌视觉中心</v>
      </c>
      <c r="D956" s="5" t="str">
        <v>已审核</v>
      </c>
      <c r="E956" s="5" t="str">
        <v>否</v>
      </c>
      <c r="F956" s="5" t="str">
        <v>品牌视觉中心/CMF设计部</v>
      </c>
      <c r="G956" s="5" t="str">
        <v>杭州匠客电子商务有限公司</v>
      </c>
      <c r="H956" s="12" t="str">
        <v>杭州匠客电子商务有限公司</v>
      </c>
    </row>
    <row r="957">
      <c r="A957" s="5" t="str">
        <v>YG0105-15-02</v>
      </c>
      <c r="B957" s="12" t="str">
        <v>OGP品牌视觉部</v>
      </c>
      <c r="C957" s="5" t="str">
        <v>品牌视觉中心</v>
      </c>
      <c r="D957" s="5" t="str">
        <v>已审核</v>
      </c>
      <c r="E957" s="5" t="str">
        <v>否</v>
      </c>
      <c r="F957" s="5" t="str">
        <v>品牌视觉中心/OGP品牌视觉部</v>
      </c>
      <c r="G957" s="5" t="str">
        <v>杭州匠客电子商务有限公司</v>
      </c>
      <c r="H957" s="12" t="str">
        <v>杭州匠客电子商务有限公司</v>
      </c>
    </row>
    <row r="958">
      <c r="A958" s="5" t="str">
        <v>YG0105-15-03</v>
      </c>
      <c r="B958" s="12" t="str">
        <v>产品空间部</v>
      </c>
      <c r="C958" s="5" t="str">
        <v>品牌视觉中心</v>
      </c>
      <c r="D958" s="5" t="str">
        <v>已审核</v>
      </c>
      <c r="E958" s="5" t="str">
        <v>否</v>
      </c>
      <c r="F958" s="5" t="str">
        <v>品牌视觉中心/产品空间部</v>
      </c>
      <c r="G958" s="5" t="str">
        <v>杭州匠客电子商务有限公司</v>
      </c>
      <c r="H958" s="12" t="str">
        <v>杭州匠客电子商务有限公司</v>
      </c>
    </row>
    <row r="959">
      <c r="A959" s="5" t="str">
        <v>YG0105-15-04</v>
      </c>
      <c r="B959" s="12" t="str">
        <v>产品设计部</v>
      </c>
      <c r="C959" s="5" t="str">
        <v>品牌视觉中心</v>
      </c>
      <c r="D959" s="5" t="str">
        <v>已审核</v>
      </c>
      <c r="E959" s="5" t="str">
        <v>否</v>
      </c>
      <c r="F959" s="5" t="str">
        <v>品牌视觉中心/产品设计部</v>
      </c>
      <c r="G959" s="5" t="str">
        <v>杭州匠客电子商务有限公司</v>
      </c>
      <c r="H959" s="12" t="str">
        <v>杭州匠客电子商务有限公司</v>
      </c>
    </row>
    <row r="960">
      <c r="A960" s="5" t="str">
        <v>YG0105-15-06</v>
      </c>
      <c r="B960" s="12" t="str">
        <v>花西子视觉部</v>
      </c>
      <c r="C960" s="5" t="str">
        <v>品牌视觉中心</v>
      </c>
      <c r="D960" s="5" t="str">
        <v>已审核</v>
      </c>
      <c r="E960" s="5" t="str">
        <v>否</v>
      </c>
      <c r="F960" s="5" t="str">
        <v>品牌视觉中心/花西子视觉部</v>
      </c>
      <c r="G960" s="5" t="str">
        <v>杭州匠客电子商务有限公司</v>
      </c>
      <c r="H960" s="12" t="str">
        <v>杭州匠客电子商务有限公司</v>
      </c>
    </row>
    <row r="961">
      <c r="A961" s="5" t="str">
        <v>YG0105-15-07</v>
      </c>
      <c r="B961" s="12" t="str">
        <v>视效部</v>
      </c>
      <c r="C961" s="5" t="str">
        <v>品牌视觉中心</v>
      </c>
      <c r="D961" s="5" t="str">
        <v>已审核</v>
      </c>
      <c r="E961" s="5" t="str">
        <v>否</v>
      </c>
      <c r="F961" s="5" t="str">
        <v>品牌视觉中心/视效部</v>
      </c>
      <c r="G961" s="5" t="str">
        <v>杭州匠客电子商务有限公司</v>
      </c>
      <c r="H961" s="12" t="str">
        <v>杭州匠客电子商务有限公司</v>
      </c>
    </row>
    <row r="962">
      <c r="A962" s="5" t="str">
        <v>YG0105-15-10</v>
      </c>
      <c r="B962" s="12" t="str">
        <v>绘画部</v>
      </c>
      <c r="C962" s="5" t="str">
        <v>品牌视觉中心</v>
      </c>
      <c r="D962" s="5" t="str">
        <v>已审核</v>
      </c>
      <c r="E962" s="5" t="str">
        <v>否</v>
      </c>
      <c r="F962" s="5" t="str">
        <v>品牌视觉中心/绘画部</v>
      </c>
      <c r="G962" s="5" t="str">
        <v>杭州匠客电子商务有限公司</v>
      </c>
      <c r="H962" s="12" t="str">
        <v>杭州匠客电子商务有限公司</v>
      </c>
    </row>
    <row r="963">
      <c r="A963" s="5" t="str">
        <v>YG0105-15-12</v>
      </c>
      <c r="B963" s="12" t="str">
        <v>基建设计部</v>
      </c>
      <c r="C963" s="5" t="str">
        <v>品牌视觉中心</v>
      </c>
      <c r="D963" s="5" t="str">
        <v>已审核</v>
      </c>
      <c r="E963" s="5" t="str">
        <v>否</v>
      </c>
      <c r="F963" s="5" t="str">
        <v>品牌视觉中心/基建设计部</v>
      </c>
      <c r="G963" s="5" t="str">
        <v>杭州匠客电子商务有限公司</v>
      </c>
      <c r="H963" s="12" t="str">
        <v>杭州匠客电子商务有限公司</v>
      </c>
    </row>
    <row r="964">
      <c r="A964" s="5" t="str">
        <v>YG0105-15-13</v>
      </c>
      <c r="B964" s="12" t="str">
        <v>美学研究院</v>
      </c>
      <c r="C964" s="5" t="str">
        <v>品牌视觉中心</v>
      </c>
      <c r="D964" s="5" t="str">
        <v>已审核</v>
      </c>
      <c r="E964" s="5" t="str">
        <v>否</v>
      </c>
      <c r="F964" s="5" t="str">
        <v>品牌视觉中心/美学研究院</v>
      </c>
      <c r="G964" s="5" t="str">
        <v>杭州匠客电子商务有限公司</v>
      </c>
      <c r="H964" s="12" t="str">
        <v>杭州匠客电子商务有限公司</v>
      </c>
    </row>
    <row r="965">
      <c r="A965" s="5" t="str">
        <v>YG0105-15-14</v>
      </c>
      <c r="B965" s="12" t="str">
        <v>影视部</v>
      </c>
      <c r="C965" s="5" t="str">
        <v>品牌视觉中心</v>
      </c>
      <c r="D965" s="5" t="str">
        <v>已审核</v>
      </c>
      <c r="E965" s="5" t="str">
        <v>否</v>
      </c>
      <c r="F965" s="5" t="str">
        <v>品牌视觉中心/影视部</v>
      </c>
      <c r="G965" s="5" t="str">
        <v>杭州匠客电子商务有限公司</v>
      </c>
      <c r="H965" s="12" t="str">
        <v>杭州匠客电子商务有限公司</v>
      </c>
    </row>
    <row r="966">
      <c r="A966" s="5" t="str">
        <v>YG0105-16</v>
      </c>
      <c r="B966" s="12" t="str">
        <v>品牌运营中心</v>
      </c>
      <c r="C966" s="5"/>
      <c r="D966" s="5" t="str">
        <v>已审核</v>
      </c>
      <c r="E966" s="5" t="str">
        <v>否</v>
      </c>
      <c r="F966" s="5" t="str">
        <v>品牌运营中心</v>
      </c>
      <c r="G966" s="5" t="str">
        <v>杭州匠客电子商务有限公司</v>
      </c>
      <c r="H966" s="12" t="str">
        <v>杭州匠客电子商务有限公司</v>
      </c>
    </row>
    <row r="967">
      <c r="A967" s="5" t="str">
        <v>YG0105-16-03</v>
      </c>
      <c r="B967" s="12" t="str">
        <v>广告投放部</v>
      </c>
      <c r="C967" s="5" t="str">
        <v>品牌运营中心</v>
      </c>
      <c r="D967" s="5" t="str">
        <v>已审核</v>
      </c>
      <c r="E967" s="5" t="str">
        <v>否</v>
      </c>
      <c r="F967" s="5" t="str">
        <v>品牌运营中心/广告投放部</v>
      </c>
      <c r="G967" s="5" t="str">
        <v>杭州匠客电子商务有限公司</v>
      </c>
      <c r="H967" s="12" t="str">
        <v>杭州匠客电子商务有限公司</v>
      </c>
    </row>
    <row r="968">
      <c r="A968" s="5" t="str">
        <v>YG0105-16-09</v>
      </c>
      <c r="B968" s="12" t="str">
        <v>市场推广部</v>
      </c>
      <c r="C968" s="5" t="str">
        <v>品牌运营中心</v>
      </c>
      <c r="D968" s="5" t="str">
        <v>已审核</v>
      </c>
      <c r="E968" s="5" t="str">
        <v>否</v>
      </c>
      <c r="F968" s="5" t="str">
        <v>品牌运营中心/市场推广部</v>
      </c>
      <c r="G968" s="5" t="str">
        <v>杭州匠客电子商务有限公司</v>
      </c>
      <c r="H968" s="12" t="str">
        <v>杭州匠客电子商务有限公司</v>
      </c>
    </row>
    <row r="969">
      <c r="A969" s="5" t="str">
        <v>YG0105-16-10</v>
      </c>
      <c r="B969" s="12" t="str">
        <v>直播运营部</v>
      </c>
      <c r="C969" s="5" t="str">
        <v>品牌运营中心</v>
      </c>
      <c r="D969" s="5" t="str">
        <v>已审核</v>
      </c>
      <c r="E969" s="5" t="str">
        <v>否</v>
      </c>
      <c r="F969" s="5" t="str">
        <v>品牌运营中心/直播运营部</v>
      </c>
      <c r="G969" s="5" t="str">
        <v>杭州匠客电子商务有限公司</v>
      </c>
      <c r="H969" s="12" t="str">
        <v>杭州匠客电子商务有限公司</v>
      </c>
    </row>
    <row r="970">
      <c r="A970" s="5" t="str">
        <v>YG0105-16-13</v>
      </c>
      <c r="B970" s="12" t="str">
        <v>渠道运营部</v>
      </c>
      <c r="C970" s="5" t="str">
        <v>品牌运营中心</v>
      </c>
      <c r="D970" s="5" t="str">
        <v>已审核</v>
      </c>
      <c r="E970" s="5" t="str">
        <v>否</v>
      </c>
      <c r="F970" s="5" t="str">
        <v>品牌运营中心/渠道运营部</v>
      </c>
      <c r="G970" s="5" t="str">
        <v>杭州匠客电子商务有限公司</v>
      </c>
      <c r="H970" s="12" t="str">
        <v>杭州匠客电子商务有限公司</v>
      </c>
    </row>
    <row r="971">
      <c r="A971" s="5" t="str">
        <v>YG0105-16-13-01</v>
      </c>
      <c r="B971" s="12" t="str">
        <v>创新部</v>
      </c>
      <c r="C971" s="5" t="str">
        <v>渠道运营部</v>
      </c>
      <c r="D971" s="5" t="str">
        <v>已审核</v>
      </c>
      <c r="E971" s="5" t="str">
        <v>否</v>
      </c>
      <c r="F971" s="5" t="str">
        <v>品牌运营中心/渠道运营部/创新部</v>
      </c>
      <c r="G971" s="5" t="str">
        <v>杭州匠客电子商务有限公司</v>
      </c>
      <c r="H971" s="12" t="str">
        <v>杭州匠客电子商务有限公司</v>
      </c>
    </row>
    <row r="972">
      <c r="A972" s="5" t="str">
        <v>YG0105-16-13-02</v>
      </c>
      <c r="B972" s="12" t="str">
        <v>抖音部</v>
      </c>
      <c r="C972" s="5" t="str">
        <v>渠道运营部</v>
      </c>
      <c r="D972" s="5" t="str">
        <v>已审核</v>
      </c>
      <c r="E972" s="5" t="str">
        <v>否</v>
      </c>
      <c r="F972" s="5" t="str">
        <v>品牌运营中心/渠道运营部/抖音部</v>
      </c>
      <c r="G972" s="5" t="str">
        <v>杭州匠客电子商务有限公司</v>
      </c>
      <c r="H972" s="12" t="str">
        <v>杭州匠客电子商务有限公司</v>
      </c>
    </row>
    <row r="973">
      <c r="A973" s="5" t="str">
        <v>YG0105-16-13-03</v>
      </c>
      <c r="B973" s="12" t="str">
        <v>内容综合部</v>
      </c>
      <c r="C973" s="5" t="str">
        <v>渠道运营部</v>
      </c>
      <c r="D973" s="5" t="str">
        <v>已审核</v>
      </c>
      <c r="E973" s="5" t="str">
        <v>否</v>
      </c>
      <c r="F973" s="5" t="str">
        <v>品牌运营中心/渠道运营部/内容综合部</v>
      </c>
      <c r="G973" s="5" t="str">
        <v>杭州匠客电子商务有限公司</v>
      </c>
      <c r="H973" s="12" t="str">
        <v>杭州匠客电子商务有限公司</v>
      </c>
    </row>
    <row r="974">
      <c r="A974" s="5" t="str">
        <v>YG0105-16-13-04</v>
      </c>
      <c r="B974" s="12" t="str">
        <v>特色电商部</v>
      </c>
      <c r="C974" s="5" t="str">
        <v>渠道运营部</v>
      </c>
      <c r="D974" s="5" t="str">
        <v>已审核</v>
      </c>
      <c r="E974" s="5" t="str">
        <v>否</v>
      </c>
      <c r="F974" s="5" t="str">
        <v>品牌运营中心/渠道运营部/特色电商部</v>
      </c>
      <c r="G974" s="5" t="str">
        <v>杭州匠客电子商务有限公司</v>
      </c>
      <c r="H974" s="12" t="str">
        <v>杭州匠客电子商务有限公司</v>
      </c>
    </row>
    <row r="975">
      <c r="A975" s="5" t="str">
        <v>YG0105-16-13-05</v>
      </c>
      <c r="B975" s="12" t="str">
        <v>特渠部</v>
      </c>
      <c r="C975" s="5" t="str">
        <v>渠道运营部</v>
      </c>
      <c r="D975" s="5" t="str">
        <v>已审核</v>
      </c>
      <c r="E975" s="5" t="str">
        <v>否</v>
      </c>
      <c r="F975" s="5" t="str">
        <v>品牌运营中心/渠道运营部/特渠部</v>
      </c>
      <c r="G975" s="5" t="str">
        <v>杭州匠客电子商务有限公司</v>
      </c>
      <c r="H975" s="12" t="str">
        <v>杭州匠客电子商务有限公司</v>
      </c>
    </row>
    <row r="976">
      <c r="A976" s="5" t="str">
        <v>YG0105-16-14</v>
      </c>
      <c r="B976" s="12" t="str">
        <v>品牌营销部</v>
      </c>
      <c r="C976" s="5" t="str">
        <v>品牌运营中心</v>
      </c>
      <c r="D976" s="5" t="str">
        <v>已审核</v>
      </c>
      <c r="E976" s="5" t="str">
        <v>否</v>
      </c>
      <c r="F976" s="5" t="str">
        <v>品牌运营中心/品牌营销部</v>
      </c>
      <c r="G976" s="5" t="str">
        <v>杭州匠客电子商务有限公司</v>
      </c>
      <c r="H976" s="12" t="str">
        <v>杭州匠客电子商务有限公司</v>
      </c>
    </row>
    <row r="977">
      <c r="A977" s="5" t="str">
        <v>YG0105-16-15</v>
      </c>
      <c r="B977" s="12" t="str">
        <v>运营策略部</v>
      </c>
      <c r="C977" s="5" t="str">
        <v>品牌运营中心</v>
      </c>
      <c r="D977" s="5" t="str">
        <v>已审核</v>
      </c>
      <c r="E977" s="5" t="str">
        <v>否</v>
      </c>
      <c r="F977" s="5" t="str">
        <v>品牌运营中心/运营策略部</v>
      </c>
      <c r="G977" s="5" t="str">
        <v>杭州匠客电子商务有限公司</v>
      </c>
      <c r="H977" s="12" t="str">
        <v>杭州匠客电子商务有限公司</v>
      </c>
    </row>
    <row r="978">
      <c r="A978" s="5" t="str">
        <v>YG0105-16-16</v>
      </c>
      <c r="B978" s="12" t="str">
        <v>市场广告推广部</v>
      </c>
      <c r="C978" s="5" t="str">
        <v>品牌运营中心</v>
      </c>
      <c r="D978" s="5" t="str">
        <v>已审核</v>
      </c>
      <c r="E978" s="5" t="str">
        <v>否</v>
      </c>
      <c r="F978" s="5" t="str">
        <v>品牌运营中心/市场广告推广部</v>
      </c>
      <c r="G978" s="5" t="str">
        <v>杭州匠客电子商务有限公司</v>
      </c>
      <c r="H978" s="12" t="str">
        <v>杭州匠客电子商务有限公司</v>
      </c>
    </row>
    <row r="979">
      <c r="A979" s="5" t="str">
        <v>YG0105-16-16-01</v>
      </c>
      <c r="B979" s="12" t="str">
        <v>市场推广部</v>
      </c>
      <c r="C979" s="5" t="str">
        <v>市场广告推广部</v>
      </c>
      <c r="D979" s="5" t="str">
        <v>已审核</v>
      </c>
      <c r="E979" s="5" t="str">
        <v>否</v>
      </c>
      <c r="F979" s="5" t="str">
        <v>品牌运营中心/市场广告推广部/市场推广部</v>
      </c>
      <c r="G979" s="5" t="str">
        <v>杭州匠客电子商务有限公司</v>
      </c>
      <c r="H979" s="12" t="str">
        <v>杭州匠客电子商务有限公司</v>
      </c>
    </row>
    <row r="980">
      <c r="A980" s="5" t="str">
        <v>YG0105-16-16-02</v>
      </c>
      <c r="B980" s="12" t="str">
        <v>广告投放部</v>
      </c>
      <c r="C980" s="5" t="str">
        <v>市场广告推广部</v>
      </c>
      <c r="D980" s="5" t="str">
        <v>已审核</v>
      </c>
      <c r="E980" s="5" t="str">
        <v>否</v>
      </c>
      <c r="F980" s="5" t="str">
        <v>品牌运营中心/市场广告推广部/广告投放部</v>
      </c>
      <c r="G980" s="5" t="str">
        <v>杭州匠客电子商务有限公司</v>
      </c>
      <c r="H980" s="12" t="str">
        <v>杭州匠客电子商务有限公司</v>
      </c>
    </row>
    <row r="981">
      <c r="A981" s="5" t="str">
        <v>YG0105-16-16-03</v>
      </c>
      <c r="B981" s="12" t="str">
        <v>策略部</v>
      </c>
      <c r="C981" s="5" t="str">
        <v>市场广告推广部</v>
      </c>
      <c r="D981" s="5" t="str">
        <v>已审核</v>
      </c>
      <c r="E981" s="5" t="str">
        <v>否</v>
      </c>
      <c r="F981" s="5" t="str">
        <v>品牌运营中心/市场广告推广部/策略部</v>
      </c>
      <c r="G981" s="5" t="str">
        <v>杭州匠客电子商务有限公司</v>
      </c>
      <c r="H981" s="12" t="str">
        <v>杭州匠客电子商务有限公司</v>
      </c>
    </row>
    <row r="982">
      <c r="A982" s="5" t="str">
        <v>YG0105-16-16-04</v>
      </c>
      <c r="B982" s="12" t="str">
        <v>达播2部</v>
      </c>
      <c r="C982" s="5" t="str">
        <v>市场广告推广部</v>
      </c>
      <c r="D982" s="5" t="str">
        <v>已审核</v>
      </c>
      <c r="E982" s="5" t="str">
        <v>否</v>
      </c>
      <c r="F982" s="5" t="str">
        <v>品牌运营中心/市场广告推广部/达播2部</v>
      </c>
      <c r="G982" s="5" t="str">
        <v>杭州匠客电子商务有限公司</v>
      </c>
      <c r="H982" s="12" t="str">
        <v>杭州匠客电子商务有限公司</v>
      </c>
    </row>
    <row r="983">
      <c r="A983" s="5" t="str">
        <v>YG0105-17</v>
      </c>
      <c r="B983" s="12" t="str">
        <v>公共部</v>
      </c>
      <c r="C983" s="5"/>
      <c r="D983" s="5" t="str">
        <v>已审核</v>
      </c>
      <c r="E983" s="5" t="str">
        <v>否</v>
      </c>
      <c r="F983" s="5" t="str">
        <v>公共部</v>
      </c>
      <c r="G983" s="5" t="str">
        <v>杭州匠客电子商务有限公司</v>
      </c>
      <c r="H983" s="12" t="str">
        <v>杭州匠客电子商务有限公司</v>
      </c>
    </row>
    <row r="984">
      <c r="A984" s="5" t="str">
        <v>YG0105-18</v>
      </c>
      <c r="B984" s="12" t="str">
        <v>CMK</v>
      </c>
      <c r="C984" s="5"/>
      <c r="D984" s="5" t="str">
        <v>已审核</v>
      </c>
      <c r="E984" s="5" t="str">
        <v>否</v>
      </c>
      <c r="F984" s="5" t="str">
        <v>CMK</v>
      </c>
      <c r="G984" s="5" t="str">
        <v>杭州匠客电子商务有限公司</v>
      </c>
      <c r="H984" s="12" t="str">
        <v>杭州匠客电子商务有限公司</v>
      </c>
    </row>
    <row r="985">
      <c r="A985" s="5" t="str">
        <v>YG0105-18-03</v>
      </c>
      <c r="B985" s="12" t="str">
        <v>产品测评部</v>
      </c>
      <c r="C985" s="5" t="str">
        <v>CMK</v>
      </c>
      <c r="D985" s="5" t="str">
        <v>已审核</v>
      </c>
      <c r="E985" s="5" t="str">
        <v>否</v>
      </c>
      <c r="F985" s="5" t="str">
        <v>CMK/产品测评部</v>
      </c>
      <c r="G985" s="5" t="str">
        <v>杭州匠客电子商务有限公司</v>
      </c>
      <c r="H985" s="12" t="str">
        <v>杭州匠客电子商务有限公司</v>
      </c>
    </row>
    <row r="986">
      <c r="A986" s="5" t="str">
        <v>YG0105-18-04</v>
      </c>
      <c r="B986" s="12" t="str">
        <v>非色彩部</v>
      </c>
      <c r="C986" s="5" t="str">
        <v>CMK</v>
      </c>
      <c r="D986" s="5" t="str">
        <v>已审核</v>
      </c>
      <c r="E986" s="5" t="str">
        <v>否</v>
      </c>
      <c r="F986" s="5" t="str">
        <v>CMK/非色彩部</v>
      </c>
      <c r="G986" s="5" t="str">
        <v>杭州匠客电子商务有限公司</v>
      </c>
      <c r="H986" s="12" t="str">
        <v>杭州匠客电子商务有限公司</v>
      </c>
    </row>
    <row r="987">
      <c r="A987" s="5" t="str">
        <v>YG0105-18-05</v>
      </c>
      <c r="B987" s="12" t="str">
        <v>护肤仪器部</v>
      </c>
      <c r="C987" s="5" t="str">
        <v>CMK</v>
      </c>
      <c r="D987" s="5" t="str">
        <v>已审核</v>
      </c>
      <c r="E987" s="5" t="str">
        <v>否</v>
      </c>
      <c r="F987" s="5" t="str">
        <v>CMK/护肤仪器部</v>
      </c>
      <c r="G987" s="5" t="str">
        <v>杭州匠客电子商务有限公司</v>
      </c>
      <c r="H987" s="12" t="str">
        <v>杭州匠客电子商务有限公司</v>
      </c>
    </row>
    <row r="988">
      <c r="A988" s="5" t="str">
        <v>YG0105-18-06</v>
      </c>
      <c r="B988" s="12" t="str">
        <v>色彩部</v>
      </c>
      <c r="C988" s="5" t="str">
        <v>CMK</v>
      </c>
      <c r="D988" s="5" t="str">
        <v>已审核</v>
      </c>
      <c r="E988" s="5" t="str">
        <v>否</v>
      </c>
      <c r="F988" s="5" t="str">
        <v>CMK/色彩部</v>
      </c>
      <c r="G988" s="5" t="str">
        <v>杭州匠客电子商务有限公司</v>
      </c>
      <c r="H988" s="12" t="str">
        <v>杭州匠客电子商务有限公司</v>
      </c>
    </row>
    <row r="989">
      <c r="A989" s="5" t="str">
        <v>YG0105-18-07</v>
      </c>
      <c r="B989" s="12" t="str">
        <v>商业智能部</v>
      </c>
      <c r="C989" s="5" t="str">
        <v>CMK</v>
      </c>
      <c r="D989" s="5" t="str">
        <v>已审核</v>
      </c>
      <c r="E989" s="5" t="str">
        <v>否</v>
      </c>
      <c r="F989" s="5" t="str">
        <v>CMK/商业智能部</v>
      </c>
      <c r="G989" s="5" t="str">
        <v>杭州匠客电子商务有限公司</v>
      </c>
      <c r="H989" s="12" t="str">
        <v>杭州匠客电子商务有限公司</v>
      </c>
    </row>
    <row r="990">
      <c r="A990" s="5" t="str">
        <v>YG0105-18-07-01</v>
      </c>
      <c r="B990" s="12" t="str">
        <v>数据分析部</v>
      </c>
      <c r="C990" s="5" t="str">
        <v>商业智能部</v>
      </c>
      <c r="D990" s="5" t="str">
        <v>已审核</v>
      </c>
      <c r="E990" s="5" t="str">
        <v>否</v>
      </c>
      <c r="F990" s="5" t="str">
        <v>CMK/商业智能部/数据分析部</v>
      </c>
      <c r="G990" s="5" t="str">
        <v>杭州匠客电子商务有限公司</v>
      </c>
      <c r="H990" s="12" t="str">
        <v>杭州匠客电子商务有限公司</v>
      </c>
    </row>
    <row r="991">
      <c r="A991" s="5" t="str">
        <v>YG0105-18-07-02</v>
      </c>
      <c r="B991" s="12" t="str">
        <v>数据挖掘部</v>
      </c>
      <c r="C991" s="5" t="str">
        <v>商业智能部</v>
      </c>
      <c r="D991" s="5" t="str">
        <v>已审核</v>
      </c>
      <c r="E991" s="5" t="str">
        <v>否</v>
      </c>
      <c r="F991" s="5" t="str">
        <v>CMK/商业智能部/数据挖掘部</v>
      </c>
      <c r="G991" s="5" t="str">
        <v>杭州匠客电子商务有限公司</v>
      </c>
      <c r="H991" s="12" t="str">
        <v>杭州匠客电子商务有限公司</v>
      </c>
    </row>
    <row r="992">
      <c r="A992" s="5" t="str">
        <v>YG0105-19</v>
      </c>
      <c r="B992" s="12" t="str">
        <v>战略投资部</v>
      </c>
      <c r="C992" s="5"/>
      <c r="D992" s="5" t="str">
        <v>已审核</v>
      </c>
      <c r="E992" s="5" t="str">
        <v>否</v>
      </c>
      <c r="F992" s="5" t="str">
        <v>战略投资部</v>
      </c>
      <c r="G992" s="5" t="str">
        <v>杭州匠客电子商务有限公司</v>
      </c>
      <c r="H992" s="12" t="str">
        <v>杭州匠客电子商务有限公司</v>
      </c>
    </row>
    <row r="993">
      <c r="A993" s="5" t="str">
        <v>YG0105-20</v>
      </c>
      <c r="B993" s="12" t="str">
        <v>质量部</v>
      </c>
      <c r="C993" s="5"/>
      <c r="D993" s="5" t="str">
        <v>已审核</v>
      </c>
      <c r="E993" s="5" t="str">
        <v>否</v>
      </c>
      <c r="F993" s="5" t="str">
        <v>质量部</v>
      </c>
      <c r="G993" s="5" t="str">
        <v>杭州匠客电子商务有限公司</v>
      </c>
      <c r="H993" s="12" t="str">
        <v>杭州匠客电子商务有限公司</v>
      </c>
    </row>
    <row r="994">
      <c r="A994" s="5" t="str">
        <v>YG0105-20-04</v>
      </c>
      <c r="B994" s="12" t="str">
        <v>质量保证部</v>
      </c>
      <c r="C994" s="5" t="str">
        <v>质量部</v>
      </c>
      <c r="D994" s="5" t="str">
        <v>已审核</v>
      </c>
      <c r="E994" s="5" t="str">
        <v>否</v>
      </c>
      <c r="F994" s="5" t="str">
        <v>质量部/质量保证部</v>
      </c>
      <c r="G994" s="5" t="str">
        <v>杭州匠客电子商务有限公司</v>
      </c>
      <c r="H994" s="12" t="str">
        <v>杭州匠客电子商务有限公司</v>
      </c>
    </row>
    <row r="995">
      <c r="A995" s="5" t="str">
        <v>YG0105-20-04-01</v>
      </c>
      <c r="B995" s="12" t="str">
        <v>新品质量管理部</v>
      </c>
      <c r="C995" s="5" t="str">
        <v>质量保证部</v>
      </c>
      <c r="D995" s="5" t="str">
        <v>已审核</v>
      </c>
      <c r="E995" s="5" t="str">
        <v>否</v>
      </c>
      <c r="F995" s="5" t="str">
        <v>质量部/质量保证部/新品质量管理部</v>
      </c>
      <c r="G995" s="5" t="str">
        <v>杭州匠客电子商务有限公司</v>
      </c>
      <c r="H995" s="12" t="str">
        <v>杭州匠客电子商务有限公司</v>
      </c>
    </row>
    <row r="996">
      <c r="A996" s="5" t="str">
        <v>YG0105-20-04-02</v>
      </c>
      <c r="B996" s="12" t="str">
        <v>质量体系合规部</v>
      </c>
      <c r="C996" s="5" t="str">
        <v>质量保证部</v>
      </c>
      <c r="D996" s="5" t="str">
        <v>已审核</v>
      </c>
      <c r="E996" s="5" t="str">
        <v>否</v>
      </c>
      <c r="F996" s="5" t="str">
        <v>质量部/质量保证部/质量体系合规部</v>
      </c>
      <c r="G996" s="5" t="str">
        <v>杭州匠客电子商务有限公司</v>
      </c>
      <c r="H996" s="12" t="str">
        <v>杭州匠客电子商务有限公司</v>
      </c>
    </row>
    <row r="997">
      <c r="A997" s="5" t="str">
        <v>YG0105-20-04-03</v>
      </c>
      <c r="B997" s="12" t="str">
        <v>质量异常&amp;VOC部</v>
      </c>
      <c r="C997" s="5" t="str">
        <v>质量保证部</v>
      </c>
      <c r="D997" s="5" t="str">
        <v>已审核</v>
      </c>
      <c r="E997" s="5" t="str">
        <v>否</v>
      </c>
      <c r="F997" s="5" t="str">
        <v>质量部/质量保证部/质量异常&amp;VOC部</v>
      </c>
      <c r="G997" s="5" t="str">
        <v>杭州匠客电子商务有限公司</v>
      </c>
      <c r="H997" s="12" t="str">
        <v>杭州匠客电子商务有限公司</v>
      </c>
    </row>
    <row r="998">
      <c r="A998" s="5" t="str">
        <v>YG0105-20-06</v>
      </c>
      <c r="B998" s="12" t="str">
        <v>质量控制部</v>
      </c>
      <c r="C998" s="5" t="str">
        <v>质量部</v>
      </c>
      <c r="D998" s="5" t="str">
        <v>已审核</v>
      </c>
      <c r="E998" s="5" t="str">
        <v>否</v>
      </c>
      <c r="F998" s="5" t="str">
        <v>质量部/质量控制部</v>
      </c>
      <c r="G998" s="5" t="str">
        <v>杭州匠客电子商务有限公司</v>
      </c>
      <c r="H998" s="12" t="str">
        <v>杭州匠客电子商务有限公司</v>
      </c>
    </row>
    <row r="999">
      <c r="A999" s="5" t="str">
        <v>YG0105-20-06-01</v>
      </c>
      <c r="B999" s="12" t="str">
        <v>仓库QC</v>
      </c>
      <c r="C999" s="5" t="str">
        <v>质量控制部</v>
      </c>
      <c r="D999" s="5" t="str">
        <v>已审核</v>
      </c>
      <c r="E999" s="5" t="str">
        <v>否</v>
      </c>
      <c r="F999" s="5" t="str">
        <v>质量部/质量控制部/仓库QC</v>
      </c>
      <c r="G999" s="5" t="str">
        <v>杭州匠客电子商务有限公司</v>
      </c>
      <c r="H999" s="12" t="str">
        <v>杭州匠客电子商务有限公司</v>
      </c>
    </row>
    <row r="1000">
      <c r="A1000" s="5" t="str">
        <v>YG0105-20-06-02</v>
      </c>
      <c r="B1000" s="12" t="str">
        <v>驻厂QC</v>
      </c>
      <c r="C1000" s="5" t="str">
        <v>质量控制部</v>
      </c>
      <c r="D1000" s="5" t="str">
        <v>已审核</v>
      </c>
      <c r="E1000" s="5" t="str">
        <v>否</v>
      </c>
      <c r="F1000" s="5" t="str">
        <v>质量部/质量控制部/驻厂QC</v>
      </c>
      <c r="G1000" s="5" t="str">
        <v>杭州匠客电子商务有限公司</v>
      </c>
      <c r="H1000" s="12" t="str">
        <v>杭州匠客电子商务有限公司</v>
      </c>
    </row>
    <row r="1001">
      <c r="A1001" s="5" t="str">
        <v>YG0105-20-07</v>
      </c>
      <c r="B1001" s="12" t="str">
        <v>技术法规部</v>
      </c>
      <c r="C1001" s="5" t="str">
        <v>质量部</v>
      </c>
      <c r="D1001" s="5" t="str">
        <v>已审核</v>
      </c>
      <c r="E1001" s="5" t="str">
        <v>否</v>
      </c>
      <c r="F1001" s="5" t="str">
        <v>质量部/技术法规部</v>
      </c>
      <c r="G1001" s="5" t="str">
        <v>杭州匠客电子商务有限公司</v>
      </c>
      <c r="H1001" s="12" t="str">
        <v>杭州匠客电子商务有限公司</v>
      </c>
    </row>
    <row r="1002">
      <c r="A1002" s="5" t="str">
        <v>YG0105-20-08</v>
      </c>
      <c r="B1002" s="12" t="str">
        <v>物流质量管理部</v>
      </c>
      <c r="C1002" s="5" t="str">
        <v>质量部</v>
      </c>
      <c r="D1002" s="5" t="str">
        <v>已审核</v>
      </c>
      <c r="E1002" s="5" t="str">
        <v>否</v>
      </c>
      <c r="F1002" s="5" t="str">
        <v>质量部/物流质量管理部</v>
      </c>
      <c r="G1002" s="5" t="str">
        <v>杭州匠客电子商务有限公司</v>
      </c>
      <c r="H1002" s="12" t="str">
        <v>杭州匠客电子商务有限公司</v>
      </c>
    </row>
    <row r="1003">
      <c r="A1003" s="5" t="str">
        <v>YG0105-20-09</v>
      </c>
      <c r="B1003" s="12" t="str">
        <v>质量体系与审核部</v>
      </c>
      <c r="C1003" s="5" t="str">
        <v>质量部</v>
      </c>
      <c r="D1003" s="5" t="str">
        <v>已审核</v>
      </c>
      <c r="E1003" s="5" t="str">
        <v>否</v>
      </c>
      <c r="F1003" s="5" t="str">
        <v>质量部/质量体系与审核部</v>
      </c>
      <c r="G1003" s="5" t="str">
        <v>杭州匠客电子商务有限公司</v>
      </c>
      <c r="H1003" s="12" t="str">
        <v>杭州匠客电子商务有限公司</v>
      </c>
    </row>
    <row r="1004">
      <c r="A1004" s="5" t="str">
        <v>YG0105-20-10</v>
      </c>
      <c r="B1004" s="12" t="str">
        <v>驻厂质量管理部</v>
      </c>
      <c r="C1004" s="5" t="str">
        <v>质量部</v>
      </c>
      <c r="D1004" s="5" t="str">
        <v>已审核</v>
      </c>
      <c r="E1004" s="5" t="str">
        <v>否</v>
      </c>
      <c r="F1004" s="5" t="str">
        <v>质量部/驻厂质量管理部</v>
      </c>
      <c r="G1004" s="5" t="str">
        <v>杭州匠客电子商务有限公司</v>
      </c>
      <c r="H1004" s="12" t="str">
        <v>杭州匠客电子商务有限公司</v>
      </c>
    </row>
    <row r="1005">
      <c r="A1005" s="5" t="str">
        <v>YG0105-21</v>
      </c>
      <c r="B1005" s="12" t="str">
        <v>客服部</v>
      </c>
      <c r="C1005" s="5"/>
      <c r="D1005" s="5" t="str">
        <v>已审核</v>
      </c>
      <c r="E1005" s="5" t="str">
        <v>否</v>
      </c>
      <c r="F1005" s="5" t="str">
        <v>客服部</v>
      </c>
      <c r="G1005" s="5" t="str">
        <v>杭州匠客电子商务有限公司</v>
      </c>
      <c r="H1005" s="12" t="str">
        <v>杭州匠客电子商务有限公司</v>
      </c>
    </row>
    <row r="1006">
      <c r="A1006" s="5" t="str">
        <v>YG0105-21-01</v>
      </c>
      <c r="B1006" s="12" t="str">
        <v>内容电商服务部</v>
      </c>
      <c r="C1006" s="5" t="str">
        <v>客服部</v>
      </c>
      <c r="D1006" s="5" t="str">
        <v>已审核</v>
      </c>
      <c r="E1006" s="5" t="str">
        <v>否</v>
      </c>
      <c r="F1006" s="5" t="str">
        <v>客服部/内容电商服务部</v>
      </c>
      <c r="G1006" s="5" t="str">
        <v>杭州匠客电子商务有限公司</v>
      </c>
      <c r="H1006" s="12" t="str">
        <v>杭州匠客电子商务有限公司</v>
      </c>
    </row>
    <row r="1007">
      <c r="A1007" s="5" t="str">
        <v>YG0105-21-02</v>
      </c>
      <c r="B1007" s="12" t="str">
        <v>服务运营中台</v>
      </c>
      <c r="C1007" s="5" t="str">
        <v>客服部</v>
      </c>
      <c r="D1007" s="5" t="str">
        <v>已审核</v>
      </c>
      <c r="E1007" s="5" t="str">
        <v>否</v>
      </c>
      <c r="F1007" s="5" t="str">
        <v>客服部/服务运营中台</v>
      </c>
      <c r="G1007" s="5" t="str">
        <v>杭州匠客电子商务有限公司</v>
      </c>
      <c r="H1007" s="12" t="str">
        <v>杭州匠客电子商务有限公司</v>
      </c>
    </row>
    <row r="1008">
      <c r="A1008" s="5" t="str">
        <v>YG0105-21-03</v>
      </c>
      <c r="B1008" s="12" t="str">
        <v>综合售后服务部</v>
      </c>
      <c r="C1008" s="5" t="str">
        <v>客服部</v>
      </c>
      <c r="D1008" s="5" t="str">
        <v>已审核</v>
      </c>
      <c r="E1008" s="5" t="str">
        <v>否</v>
      </c>
      <c r="F1008" s="5" t="str">
        <v>客服部/综合售后服务部</v>
      </c>
      <c r="G1008" s="5" t="str">
        <v>杭州匠客电子商务有限公司</v>
      </c>
      <c r="H1008" s="12" t="str">
        <v>杭州匠客电子商务有限公司</v>
      </c>
    </row>
    <row r="1009">
      <c r="A1009" s="5" t="str">
        <v>YG0105-21-04</v>
      </c>
      <c r="B1009" s="12" t="str">
        <v>平台电商服务部</v>
      </c>
      <c r="C1009" s="5" t="str">
        <v>客服部</v>
      </c>
      <c r="D1009" s="5" t="str">
        <v>已审核</v>
      </c>
      <c r="E1009" s="5" t="str">
        <v>否</v>
      </c>
      <c r="F1009" s="5" t="str">
        <v>客服部/平台电商服务部</v>
      </c>
      <c r="G1009" s="5" t="str">
        <v>杭州匠客电子商务有限公司</v>
      </c>
      <c r="H1009" s="12" t="str">
        <v>杭州匠客电子商务有限公司</v>
      </c>
    </row>
    <row r="1010">
      <c r="A1010" s="5" t="str">
        <v>YG0105-21-05</v>
      </c>
      <c r="B1010" s="12" t="str">
        <v>服务提升部</v>
      </c>
      <c r="C1010" s="5" t="str">
        <v>客服部</v>
      </c>
      <c r="D1010" s="5" t="str">
        <v>已审核</v>
      </c>
      <c r="E1010" s="5" t="str">
        <v>否</v>
      </c>
      <c r="F1010" s="5" t="str">
        <v>客服部/服务提升部</v>
      </c>
      <c r="G1010" s="5" t="str">
        <v>杭州匠客电子商务有限公司</v>
      </c>
      <c r="H1010" s="12" t="str">
        <v>杭州匠客电子商务有限公司</v>
      </c>
    </row>
    <row r="1011">
      <c r="A1011" s="5" t="str">
        <v>YG0105-21-06</v>
      </c>
      <c r="B1011" s="12" t="str">
        <v>创新服务部</v>
      </c>
      <c r="C1011" s="5" t="str">
        <v>客服部</v>
      </c>
      <c r="D1011" s="5" t="str">
        <v>已审核</v>
      </c>
      <c r="E1011" s="5" t="str">
        <v>否</v>
      </c>
      <c r="F1011" s="5" t="str">
        <v>客服部/创新服务部</v>
      </c>
      <c r="G1011" s="5" t="str">
        <v>杭州匠客电子商务有限公司</v>
      </c>
      <c r="H1011" s="12" t="str">
        <v>杭州匠客电子商务有限公司</v>
      </c>
    </row>
    <row r="1012">
      <c r="A1012" s="5" t="str">
        <v>YG0105-23</v>
      </c>
      <c r="B1012" s="12" t="str">
        <v>战略管理部</v>
      </c>
      <c r="C1012" s="5"/>
      <c r="D1012" s="5" t="str">
        <v>已审核</v>
      </c>
      <c r="E1012" s="5" t="str">
        <v>否</v>
      </c>
      <c r="F1012" s="5" t="str">
        <v>战略管理部</v>
      </c>
      <c r="G1012" s="5" t="str">
        <v>杭州匠客电子商务有限公司</v>
      </c>
      <c r="H1012" s="12" t="str">
        <v>杭州匠客电子商务有限公司</v>
      </c>
    </row>
    <row r="1013">
      <c r="A1013" s="5" t="str">
        <v>YG0105-24</v>
      </c>
      <c r="B1013" s="12" t="str">
        <v>OGP品牌事业部</v>
      </c>
      <c r="C1013" s="5"/>
      <c r="D1013" s="5" t="str">
        <v>已审核</v>
      </c>
      <c r="E1013" s="5" t="str">
        <v>否</v>
      </c>
      <c r="F1013" s="5" t="str">
        <v>OGP品牌事业部</v>
      </c>
      <c r="G1013" s="5" t="str">
        <v>杭州匠客电子商务有限公司</v>
      </c>
      <c r="H1013" s="12" t="str">
        <v>杭州匠客电子商务有限公司</v>
      </c>
    </row>
    <row r="1014">
      <c r="A1014" s="5" t="str">
        <v>YG0105-24-02</v>
      </c>
      <c r="B1014" s="12" t="str">
        <v>OGP运营中心</v>
      </c>
      <c r="C1014" s="5" t="str">
        <v>OGP品牌事业部</v>
      </c>
      <c r="D1014" s="5" t="str">
        <v>已审核</v>
      </c>
      <c r="E1014" s="5" t="str">
        <v>否</v>
      </c>
      <c r="F1014" s="5" t="str">
        <v>OGP品牌事业部/OGP运营中心</v>
      </c>
      <c r="G1014" s="5" t="str">
        <v>杭州匠客电子商务有限公司</v>
      </c>
      <c r="H1014" s="12" t="str">
        <v>杭州匠客电子商务有限公司</v>
      </c>
    </row>
    <row r="1015">
      <c r="A1015" s="5" t="str">
        <v>YG0105-24-05</v>
      </c>
      <c r="B1015" s="12" t="str">
        <v>OGP产品开发部</v>
      </c>
      <c r="C1015" s="5" t="str">
        <v>OGP品牌事业部</v>
      </c>
      <c r="D1015" s="5" t="str">
        <v>已审核</v>
      </c>
      <c r="E1015" s="5" t="str">
        <v>否</v>
      </c>
      <c r="F1015" s="5" t="str">
        <v>OGP品牌事业部/OGP产品开发部</v>
      </c>
      <c r="G1015" s="5" t="str">
        <v>杭州匠客电子商务有限公司</v>
      </c>
      <c r="H1015" s="12" t="str">
        <v>杭州匠客电子商务有限公司</v>
      </c>
    </row>
    <row r="1016">
      <c r="A1016" s="5" t="str">
        <v>YG0105-24-05-01</v>
      </c>
      <c r="B1016" s="12" t="str">
        <v>创新仪器开发组</v>
      </c>
      <c r="C1016" s="5" t="str">
        <v>OGP产品开发部</v>
      </c>
      <c r="D1016" s="5" t="str">
        <v>已审核</v>
      </c>
      <c r="E1016" s="5" t="str">
        <v>否</v>
      </c>
      <c r="F1016" s="5" t="str">
        <v>OGP品牌事业部/OGP产品开发部/创新仪器开发组</v>
      </c>
      <c r="G1016" s="5" t="str">
        <v>杭州匠客电子商务有限公司</v>
      </c>
      <c r="H1016" s="12" t="str">
        <v>杭州匠客电子商务有限公司</v>
      </c>
    </row>
    <row r="1017">
      <c r="A1017" s="5" t="str">
        <v>YG0105-24-05-02</v>
      </c>
      <c r="B1017" s="12" t="str">
        <v>护肤开发组</v>
      </c>
      <c r="C1017" s="5" t="str">
        <v>OGP产品开发部</v>
      </c>
      <c r="D1017" s="5" t="str">
        <v>已审核</v>
      </c>
      <c r="E1017" s="5" t="str">
        <v>否</v>
      </c>
      <c r="F1017" s="5" t="str">
        <v>OGP品牌事业部/OGP产品开发部/护肤开发组</v>
      </c>
      <c r="G1017" s="5" t="str">
        <v>杭州匠客电子商务有限公司</v>
      </c>
      <c r="H1017" s="12" t="str">
        <v>杭州匠客电子商务有限公司</v>
      </c>
    </row>
    <row r="1018">
      <c r="A1018" s="5" t="str">
        <v>YG0105-24-06</v>
      </c>
      <c r="B1018" s="12" t="str">
        <v>OGP质量与供应管理部</v>
      </c>
      <c r="C1018" s="5" t="str">
        <v>OGP品牌事业部</v>
      </c>
      <c r="D1018" s="5" t="str">
        <v>已审核</v>
      </c>
      <c r="E1018" s="5" t="str">
        <v>否</v>
      </c>
      <c r="F1018" s="5" t="str">
        <v>OGP品牌事业部/OGP质量与供应管理部</v>
      </c>
      <c r="G1018" s="5" t="str">
        <v>杭州匠客电子商务有限公司</v>
      </c>
      <c r="H1018" s="12" t="str">
        <v>杭州匠客电子商务有限公司</v>
      </c>
    </row>
    <row r="1019">
      <c r="A1019" s="5" t="str">
        <v>YG0105-24-06-01</v>
      </c>
      <c r="B1019" s="12" t="str">
        <v>工艺工程组</v>
      </c>
      <c r="C1019" s="5" t="str">
        <v>OGP质量与供应管理部</v>
      </c>
      <c r="D1019" s="5" t="str">
        <v>已审核</v>
      </c>
      <c r="E1019" s="5" t="str">
        <v>否</v>
      </c>
      <c r="F1019" s="5" t="str">
        <v>OGP品牌事业部/OGP质量与供应管理部/工艺工程组</v>
      </c>
      <c r="G1019" s="5" t="str">
        <v>杭州匠客电子商务有限公司</v>
      </c>
      <c r="H1019" s="12" t="str">
        <v>杭州匠客电子商务有限公司</v>
      </c>
    </row>
    <row r="1020">
      <c r="A1020" s="5" t="str">
        <v>YG0105-24-06-02</v>
      </c>
      <c r="B1020" s="12" t="str">
        <v>供应商质量管理组</v>
      </c>
      <c r="C1020" s="5" t="str">
        <v>OGP质量与供应管理部</v>
      </c>
      <c r="D1020" s="5" t="str">
        <v>已审核</v>
      </c>
      <c r="E1020" s="5" t="str">
        <v>否</v>
      </c>
      <c r="F1020" s="5" t="str">
        <v>OGP品牌事业部/OGP质量与供应管理部/供应商质量管理组</v>
      </c>
      <c r="G1020" s="5" t="str">
        <v>杭州匠客电子商务有限公司</v>
      </c>
      <c r="H1020" s="12" t="str">
        <v>杭州匠客电子商务有限公司</v>
      </c>
    </row>
    <row r="1021">
      <c r="A1021" s="5" t="str">
        <v>YG0105-24-06-03</v>
      </c>
      <c r="B1021" s="12" t="str">
        <v>生产质量管理组</v>
      </c>
      <c r="C1021" s="5" t="str">
        <v>OGP质量与供应管理部</v>
      </c>
      <c r="D1021" s="5" t="str">
        <v>已审核</v>
      </c>
      <c r="E1021" s="5" t="str">
        <v>否</v>
      </c>
      <c r="F1021" s="5" t="str">
        <v>OGP品牌事业部/OGP质量与供应管理部/生产质量管理组</v>
      </c>
      <c r="G1021" s="5" t="str">
        <v>杭州匠客电子商务有限公司</v>
      </c>
      <c r="H1021" s="12" t="str">
        <v>杭州匠客电子商务有限公司</v>
      </c>
    </row>
    <row r="1022">
      <c r="A1022" s="5" t="str">
        <v>YG0105-24-06-04</v>
      </c>
      <c r="B1022" s="12" t="str">
        <v>实验测试组</v>
      </c>
      <c r="C1022" s="5" t="str">
        <v>OGP质量与供应管理部</v>
      </c>
      <c r="D1022" s="5" t="str">
        <v>已审核</v>
      </c>
      <c r="E1022" s="5" t="str">
        <v>否</v>
      </c>
      <c r="F1022" s="5" t="str">
        <v>OGP品牌事业部/OGP质量与供应管理部/实验测试组</v>
      </c>
      <c r="G1022" s="5" t="str">
        <v>杭州匠客电子商务有限公司</v>
      </c>
      <c r="H1022" s="12" t="str">
        <v>杭州匠客电子商务有限公司</v>
      </c>
    </row>
    <row r="1023">
      <c r="A1023" s="5" t="str">
        <v>YG0105-24-06-05</v>
      </c>
      <c r="B1023" s="12" t="str">
        <v>售后组</v>
      </c>
      <c r="C1023" s="5" t="str">
        <v>OGP质量与供应管理部</v>
      </c>
      <c r="D1023" s="5" t="str">
        <v>已审核</v>
      </c>
      <c r="E1023" s="5" t="str">
        <v>否</v>
      </c>
      <c r="F1023" s="5" t="str">
        <v>OGP品牌事业部/OGP质量与供应管理部/售后组</v>
      </c>
      <c r="G1023" s="5" t="str">
        <v>杭州匠客电子商务有限公司</v>
      </c>
      <c r="H1023" s="12" t="str">
        <v>杭州匠客电子商务有限公司</v>
      </c>
    </row>
    <row r="1024">
      <c r="A1024" s="5" t="str">
        <v>YG0105-24-06-06</v>
      </c>
      <c r="B1024" s="12" t="str">
        <v>新品质量管理组</v>
      </c>
      <c r="C1024" s="5" t="str">
        <v>OGP质量与供应管理部</v>
      </c>
      <c r="D1024" s="5" t="str">
        <v>已审核</v>
      </c>
      <c r="E1024" s="5" t="str">
        <v>否</v>
      </c>
      <c r="F1024" s="5" t="str">
        <v>OGP品牌事业部/OGP质量与供应管理部/新品质量管理组</v>
      </c>
      <c r="G1024" s="5" t="str">
        <v>杭州匠客电子商务有限公司</v>
      </c>
      <c r="H1024" s="12" t="str">
        <v>杭州匠客电子商务有限公司</v>
      </c>
    </row>
    <row r="1025">
      <c r="A1025" s="5" t="str">
        <v>YG0105-24-07</v>
      </c>
      <c r="B1025" s="12" t="str">
        <v>OGP智能研究院</v>
      </c>
      <c r="C1025" s="5" t="str">
        <v>OGP品牌事业部</v>
      </c>
      <c r="D1025" s="5" t="str">
        <v>已审核</v>
      </c>
      <c r="E1025" s="5" t="str">
        <v>否</v>
      </c>
      <c r="F1025" s="5" t="str">
        <v>OGP品牌事业部/OGP智能研究院</v>
      </c>
      <c r="G1025" s="5" t="str">
        <v>杭州匠客电子商务有限公司</v>
      </c>
      <c r="H1025" s="12" t="str">
        <v>杭州匠客电子商务有限公司</v>
      </c>
    </row>
    <row r="1026">
      <c r="A1026" s="5" t="str">
        <v>YG0105-24-07-01</v>
      </c>
      <c r="B1026" s="12" t="str">
        <v>产品组</v>
      </c>
      <c r="C1026" s="5" t="str">
        <v>OGP智能研究院</v>
      </c>
      <c r="D1026" s="5" t="str">
        <v>已审核</v>
      </c>
      <c r="E1026" s="5" t="str">
        <v>否</v>
      </c>
      <c r="F1026" s="5" t="str">
        <v>OGP品牌事业部/OGP智能研究院/产品组</v>
      </c>
      <c r="G1026" s="5" t="str">
        <v>杭州匠客电子商务有限公司</v>
      </c>
      <c r="H1026" s="12" t="str">
        <v>杭州匠客电子商务有限公司</v>
      </c>
    </row>
    <row r="1027">
      <c r="A1027" s="5" t="str">
        <v>YG0105-24-07-02</v>
      </c>
      <c r="B1027" s="12" t="str">
        <v>科研组</v>
      </c>
      <c r="C1027" s="5" t="str">
        <v>OGP智能研究院</v>
      </c>
      <c r="D1027" s="5" t="str">
        <v>已审核</v>
      </c>
      <c r="E1027" s="5" t="str">
        <v>否</v>
      </c>
      <c r="F1027" s="5" t="str">
        <v>OGP品牌事业部/OGP智能研究院/科研组</v>
      </c>
      <c r="G1027" s="5" t="str">
        <v>杭州匠客电子商务有限公司</v>
      </c>
      <c r="H1027" s="12" t="str">
        <v>杭州匠客电子商务有限公司</v>
      </c>
    </row>
    <row r="1028">
      <c r="A1028" s="5" t="str">
        <v>YG0105-24-07-03</v>
      </c>
      <c r="B1028" s="12" t="str">
        <v>研发组</v>
      </c>
      <c r="C1028" s="5" t="str">
        <v>OGP智能研究院</v>
      </c>
      <c r="D1028" s="5" t="str">
        <v>已审核</v>
      </c>
      <c r="E1028" s="5" t="str">
        <v>否</v>
      </c>
      <c r="F1028" s="5" t="str">
        <v>OGP品牌事业部/OGP智能研究院/研发组</v>
      </c>
      <c r="G1028" s="5" t="str">
        <v>杭州匠客电子商务有限公司</v>
      </c>
      <c r="H1028" s="12" t="str">
        <v>杭州匠客电子商务有限公司</v>
      </c>
    </row>
    <row r="1029">
      <c r="A1029" s="5" t="str">
        <v>YG0105-24-07-04</v>
      </c>
      <c r="B1029" s="12" t="str">
        <v>医疗器械组</v>
      </c>
      <c r="C1029" s="5" t="str">
        <v>OGP智能研究院</v>
      </c>
      <c r="D1029" s="5" t="str">
        <v>已审核</v>
      </c>
      <c r="E1029" s="5" t="str">
        <v>否</v>
      </c>
      <c r="F1029" s="5" t="str">
        <v>OGP品牌事业部/OGP智能研究院/医疗器械组</v>
      </c>
      <c r="G1029" s="5" t="str">
        <v>杭州匠客电子商务有限公司</v>
      </c>
      <c r="H1029" s="12" t="str">
        <v>杭州匠客电子商务有限公司</v>
      </c>
    </row>
    <row r="1030">
      <c r="A1030" s="5" t="str">
        <v>YG0105-24-08</v>
      </c>
      <c r="B1030" s="12" t="str">
        <v>内容电商部</v>
      </c>
      <c r="C1030" s="5" t="str">
        <v>OGP品牌事业部</v>
      </c>
      <c r="D1030" s="5" t="str">
        <v>已审核</v>
      </c>
      <c r="E1030" s="5" t="str">
        <v>否</v>
      </c>
      <c r="F1030" s="5" t="str">
        <v>OGP品牌事业部/内容电商部</v>
      </c>
      <c r="G1030" s="5" t="str">
        <v>杭州匠客电子商务有限公司</v>
      </c>
      <c r="H1030" s="12" t="str">
        <v>杭州匠客电子商务有限公司</v>
      </c>
    </row>
    <row r="1031">
      <c r="A1031" s="5" t="str">
        <v>YG0105-24-08-01</v>
      </c>
      <c r="B1031" s="12" t="str">
        <v>广告投放组</v>
      </c>
      <c r="C1031" s="5" t="str">
        <v>内容电商部</v>
      </c>
      <c r="D1031" s="5" t="str">
        <v>已审核</v>
      </c>
      <c r="E1031" s="5" t="str">
        <v>否</v>
      </c>
      <c r="F1031" s="5" t="str">
        <v>OGP品牌事业部/内容电商部/广告投放组</v>
      </c>
      <c r="G1031" s="5" t="str">
        <v>杭州匠客电子商务有限公司</v>
      </c>
      <c r="H1031" s="12" t="str">
        <v>杭州匠客电子商务有限公司</v>
      </c>
    </row>
    <row r="1032">
      <c r="A1032" s="5" t="str">
        <v>YG0105-24-08-02</v>
      </c>
      <c r="B1032" s="12" t="str">
        <v>内容组</v>
      </c>
      <c r="C1032" s="5" t="str">
        <v>内容电商部</v>
      </c>
      <c r="D1032" s="5" t="str">
        <v>已审核</v>
      </c>
      <c r="E1032" s="5" t="str">
        <v>否</v>
      </c>
      <c r="F1032" s="5" t="str">
        <v>OGP品牌事业部/内容电商部/内容组</v>
      </c>
      <c r="G1032" s="5" t="str">
        <v>杭州匠客电子商务有限公司</v>
      </c>
      <c r="H1032" s="12" t="str">
        <v>杭州匠客电子商务有限公司</v>
      </c>
    </row>
    <row r="1033">
      <c r="A1033" s="5" t="str">
        <v>YG0105-24-08-03</v>
      </c>
      <c r="B1033" s="12" t="str">
        <v>运营组</v>
      </c>
      <c r="C1033" s="5" t="str">
        <v>内容电商部</v>
      </c>
      <c r="D1033" s="5" t="str">
        <v>已审核</v>
      </c>
      <c r="E1033" s="5" t="str">
        <v>否</v>
      </c>
      <c r="F1033" s="5" t="str">
        <v>OGP品牌事业部/内容电商部/运营组</v>
      </c>
      <c r="G1033" s="5" t="str">
        <v>杭州匠客电子商务有限公司</v>
      </c>
      <c r="H1033" s="12" t="str">
        <v>杭州匠客电子商务有限公司</v>
      </c>
    </row>
    <row r="1034">
      <c r="A1034" s="5" t="str">
        <v>YG0105-24-08-04</v>
      </c>
      <c r="B1034" s="12" t="str">
        <v>主播组</v>
      </c>
      <c r="C1034" s="5" t="str">
        <v>内容电商部</v>
      </c>
      <c r="D1034" s="5" t="str">
        <v>已审核</v>
      </c>
      <c r="E1034" s="5" t="str">
        <v>否</v>
      </c>
      <c r="F1034" s="5" t="str">
        <v>OGP品牌事业部/内容电商部/主播组</v>
      </c>
      <c r="G1034" s="5" t="str">
        <v>杭州匠客电子商务有限公司</v>
      </c>
      <c r="H1034" s="12" t="str">
        <v>杭州匠客电子商务有限公司</v>
      </c>
    </row>
    <row r="1035">
      <c r="A1035" s="5" t="str">
        <v>YG0105-24-09</v>
      </c>
      <c r="B1035" s="12" t="str">
        <v>培训及特色渠道部</v>
      </c>
      <c r="C1035" s="5" t="str">
        <v>OGP品牌事业部</v>
      </c>
      <c r="D1035" s="5" t="str">
        <v>已审核</v>
      </c>
      <c r="E1035" s="5" t="str">
        <v>否</v>
      </c>
      <c r="F1035" s="5" t="str">
        <v>OGP品牌事业部/培训及特色渠道部</v>
      </c>
      <c r="G1035" s="5" t="str">
        <v>杭州匠客电子商务有限公司</v>
      </c>
      <c r="H1035" s="12" t="str">
        <v>杭州匠客电子商务有限公司</v>
      </c>
    </row>
    <row r="1036">
      <c r="A1036" s="5" t="str">
        <v>YG0105-24-09-01</v>
      </c>
      <c r="B1036" s="12" t="str">
        <v>内容制作组</v>
      </c>
      <c r="C1036" s="5" t="str">
        <v>培训及特色渠道部</v>
      </c>
      <c r="D1036" s="5" t="str">
        <v>已审核</v>
      </c>
      <c r="E1036" s="5" t="str">
        <v>否</v>
      </c>
      <c r="F1036" s="5" t="str">
        <v>OGP品牌事业部/培训及特色渠道部/内容制作组</v>
      </c>
      <c r="G1036" s="5" t="str">
        <v>杭州匠客电子商务有限公司</v>
      </c>
      <c r="H1036" s="12" t="str">
        <v>杭州匠客电子商务有限公司</v>
      </c>
    </row>
    <row r="1037">
      <c r="A1037" s="5" t="str">
        <v>YG0105-24-09-02</v>
      </c>
      <c r="B1037" s="12" t="str">
        <v>业务培训组</v>
      </c>
      <c r="C1037" s="5" t="str">
        <v>培训及特色渠道部</v>
      </c>
      <c r="D1037" s="5" t="str">
        <v>已审核</v>
      </c>
      <c r="E1037" s="5" t="str">
        <v>否</v>
      </c>
      <c r="F1037" s="5" t="str">
        <v>OGP品牌事业部/培训及特色渠道部/业务培训组</v>
      </c>
      <c r="G1037" s="5" t="str">
        <v>杭州匠客电子商务有限公司</v>
      </c>
      <c r="H1037" s="12" t="str">
        <v>杭州匠客电子商务有限公司</v>
      </c>
    </row>
    <row r="1038">
      <c r="A1038" s="5" t="str">
        <v>YG0105-24-09-03</v>
      </c>
      <c r="B1038" s="12" t="str">
        <v>特色渠道组</v>
      </c>
      <c r="C1038" s="5" t="str">
        <v>培训及特色渠道部</v>
      </c>
      <c r="D1038" s="5" t="str">
        <v>已审核</v>
      </c>
      <c r="E1038" s="5" t="str">
        <v>否</v>
      </c>
      <c r="F1038" s="5" t="str">
        <v>OGP品牌事业部/培训及特色渠道部/特色渠道组</v>
      </c>
      <c r="G1038" s="5" t="str">
        <v>杭州匠客电子商务有限公司</v>
      </c>
      <c r="H1038" s="12" t="str">
        <v>杭州匠客电子商务有限公司</v>
      </c>
    </row>
    <row r="1039">
      <c r="A1039" s="5" t="str">
        <v>YG0105-24-10</v>
      </c>
      <c r="B1039" s="12" t="str">
        <v>品牌部</v>
      </c>
      <c r="C1039" s="5" t="str">
        <v>OGP品牌事业部</v>
      </c>
      <c r="D1039" s="5" t="str">
        <v>已审核</v>
      </c>
      <c r="E1039" s="5" t="str">
        <v>否</v>
      </c>
      <c r="F1039" s="5" t="str">
        <v>OGP品牌事业部/品牌部</v>
      </c>
      <c r="G1039" s="5" t="str">
        <v>杭州匠客电子商务有限公司</v>
      </c>
      <c r="H1039" s="12" t="str">
        <v>杭州匠客电子商务有限公司</v>
      </c>
    </row>
    <row r="1040">
      <c r="A1040" s="5" t="str">
        <v>YG0105-24-10-01</v>
      </c>
      <c r="B1040" s="12" t="str">
        <v>品牌项目及策划组</v>
      </c>
      <c r="C1040" s="5" t="str">
        <v>品牌部</v>
      </c>
      <c r="D1040" s="5" t="str">
        <v>已审核</v>
      </c>
      <c r="E1040" s="5" t="str">
        <v>否</v>
      </c>
      <c r="F1040" s="5" t="str">
        <v>OGP品牌事业部/品牌部/品牌项目及策划组</v>
      </c>
      <c r="G1040" s="5" t="str">
        <v>杭州匠客电子商务有限公司</v>
      </c>
      <c r="H1040" s="12" t="str">
        <v>杭州匠客电子商务有限公司</v>
      </c>
    </row>
    <row r="1041">
      <c r="A1041" s="5" t="str">
        <v>YG0105-24-11</v>
      </c>
      <c r="B1041" s="12" t="str">
        <v>平台电商部</v>
      </c>
      <c r="C1041" s="5" t="str">
        <v>OGP品牌事业部</v>
      </c>
      <c r="D1041" s="5" t="str">
        <v>已审核</v>
      </c>
      <c r="E1041" s="5" t="str">
        <v>否</v>
      </c>
      <c r="F1041" s="5" t="str">
        <v>OGP品牌事业部/平台电商部</v>
      </c>
      <c r="G1041" s="5" t="str">
        <v>杭州匠客电子商务有限公司</v>
      </c>
      <c r="H1041" s="12" t="str">
        <v>杭州匠客电子商务有限公司</v>
      </c>
    </row>
    <row r="1042">
      <c r="A1042" s="5" t="str">
        <v>YG0105-24-11-01</v>
      </c>
      <c r="B1042" s="12" t="str">
        <v>天猫运营组</v>
      </c>
      <c r="C1042" s="5" t="str">
        <v>平台电商部</v>
      </c>
      <c r="D1042" s="5" t="str">
        <v>已审核</v>
      </c>
      <c r="E1042" s="5" t="str">
        <v>否</v>
      </c>
      <c r="F1042" s="5" t="str">
        <v>OGP品牌事业部/平台电商部/天猫运营组</v>
      </c>
      <c r="G1042" s="5" t="str">
        <v>杭州匠客电子商务有限公司</v>
      </c>
      <c r="H1042" s="12" t="str">
        <v>杭州匠客电子商务有限公司</v>
      </c>
    </row>
    <row r="1043">
      <c r="A1043" s="5" t="str">
        <v>YG0105-24-11-02</v>
      </c>
      <c r="B1043" s="12" t="str">
        <v>销售及商品管理组</v>
      </c>
      <c r="C1043" s="5" t="str">
        <v>平台电商部</v>
      </c>
      <c r="D1043" s="5" t="str">
        <v>已审核</v>
      </c>
      <c r="E1043" s="5" t="str">
        <v>否</v>
      </c>
      <c r="F1043" s="5" t="str">
        <v>OGP品牌事业部/平台电商部/销售及商品管理组</v>
      </c>
      <c r="G1043" s="5" t="str">
        <v>杭州匠客电子商务有限公司</v>
      </c>
      <c r="H1043" s="12" t="str">
        <v>杭州匠客电子商务有限公司</v>
      </c>
    </row>
    <row r="1044">
      <c r="A1044" s="5" t="str">
        <v>YG0105-24-12</v>
      </c>
      <c r="B1044" s="12" t="str">
        <v>市场推广部</v>
      </c>
      <c r="C1044" s="5" t="str">
        <v>OGP品牌事业部</v>
      </c>
      <c r="D1044" s="5" t="str">
        <v>已审核</v>
      </c>
      <c r="E1044" s="5" t="str">
        <v>否</v>
      </c>
      <c r="F1044" s="5" t="str">
        <v>OGP品牌事业部/市场推广部</v>
      </c>
      <c r="G1044" s="5" t="str">
        <v>杭州匠客电子商务有限公司</v>
      </c>
      <c r="H1044" s="12" t="str">
        <v>杭州匠客电子商务有限公司</v>
      </c>
    </row>
    <row r="1045">
      <c r="A1045" s="5" t="str">
        <v>YG0105-24-12-01</v>
      </c>
      <c r="B1045" s="12" t="str">
        <v>抖音淘内组</v>
      </c>
      <c r="C1045" s="5" t="str">
        <v>市场推广部</v>
      </c>
      <c r="D1045" s="5" t="str">
        <v>已审核</v>
      </c>
      <c r="E1045" s="5" t="str">
        <v>否</v>
      </c>
      <c r="F1045" s="5" t="str">
        <v>OGP品牌事业部/市场推广部/抖音淘内组</v>
      </c>
      <c r="G1045" s="5" t="str">
        <v>杭州匠客电子商务有限公司</v>
      </c>
      <c r="H1045" s="12" t="str">
        <v>杭州匠客电子商务有限公司</v>
      </c>
    </row>
    <row r="1046">
      <c r="A1046" s="5" t="str">
        <v>YG0105-24-12-02</v>
      </c>
      <c r="B1046" s="12" t="str">
        <v>快手组</v>
      </c>
      <c r="C1046" s="5" t="str">
        <v>市场推广部</v>
      </c>
      <c r="D1046" s="5" t="str">
        <v>已审核</v>
      </c>
      <c r="E1046" s="5" t="str">
        <v>否</v>
      </c>
      <c r="F1046" s="5" t="str">
        <v>OGP品牌事业部/市场推广部/快手组</v>
      </c>
      <c r="G1046" s="5" t="str">
        <v>杭州匠客电子商务有限公司</v>
      </c>
      <c r="H1046" s="12" t="str">
        <v>杭州匠客电子商务有限公司</v>
      </c>
    </row>
    <row r="1047">
      <c r="A1047" s="5" t="str">
        <v>YG0105-24-12-03</v>
      </c>
      <c r="B1047" s="12" t="str">
        <v>内容组</v>
      </c>
      <c r="C1047" s="5" t="str">
        <v>市场推广部</v>
      </c>
      <c r="D1047" s="5" t="str">
        <v>已审核</v>
      </c>
      <c r="E1047" s="5" t="str">
        <v>否</v>
      </c>
      <c r="F1047" s="5" t="str">
        <v>OGP品牌事业部/市场推广部/内容组</v>
      </c>
      <c r="G1047" s="5" t="str">
        <v>杭州匠客电子商务有限公司</v>
      </c>
      <c r="H1047" s="12" t="str">
        <v>杭州匠客电子商务有限公司</v>
      </c>
    </row>
    <row r="1048">
      <c r="A1048" s="5" t="str">
        <v>YG0105-24-12-04</v>
      </c>
      <c r="B1048" s="12" t="str">
        <v>投放组</v>
      </c>
      <c r="C1048" s="5" t="str">
        <v>市场推广部</v>
      </c>
      <c r="D1048" s="5" t="str">
        <v>已审核</v>
      </c>
      <c r="E1048" s="5" t="str">
        <v>否</v>
      </c>
      <c r="F1048" s="5" t="str">
        <v>OGP品牌事业部/市场推广部/投放组</v>
      </c>
      <c r="G1048" s="5" t="str">
        <v>杭州匠客电子商务有限公司</v>
      </c>
      <c r="H1048" s="12" t="str">
        <v>杭州匠客电子商务有限公司</v>
      </c>
    </row>
    <row r="1049">
      <c r="A1049" s="5" t="str">
        <v>YG0105-24-12-05</v>
      </c>
      <c r="B1049" s="12" t="str">
        <v>小红书组</v>
      </c>
      <c r="C1049" s="5" t="str">
        <v>市场推广部</v>
      </c>
      <c r="D1049" s="5" t="str">
        <v>已审核</v>
      </c>
      <c r="E1049" s="5" t="str">
        <v>否</v>
      </c>
      <c r="F1049" s="5" t="str">
        <v>OGP品牌事业部/市场推广部/小红书组</v>
      </c>
      <c r="G1049" s="5" t="str">
        <v>杭州匠客电子商务有限公司</v>
      </c>
      <c r="H1049" s="12" t="str">
        <v>杭州匠客电子商务有限公司</v>
      </c>
    </row>
    <row r="1050">
      <c r="A1050" s="5" t="str">
        <v>YG0105-25</v>
      </c>
      <c r="B1050" s="12" t="str">
        <v>CEO办公室</v>
      </c>
      <c r="C1050" s="5"/>
      <c r="D1050" s="5" t="str">
        <v>已审核</v>
      </c>
      <c r="E1050" s="5" t="str">
        <v>否</v>
      </c>
      <c r="F1050" s="5" t="str">
        <v>CEO办公室</v>
      </c>
      <c r="G1050" s="5" t="str">
        <v>杭州匠客电子商务有限公司</v>
      </c>
      <c r="H1050" s="12" t="str">
        <v>杭州匠客电子商务有限公司</v>
      </c>
    </row>
    <row r="1051">
      <c r="A1051" s="5" t="str">
        <v>YG0105-26</v>
      </c>
      <c r="B1051" s="12" t="str">
        <v>海外业务中心</v>
      </c>
      <c r="C1051" s="5"/>
      <c r="D1051" s="5" t="str">
        <v>已审核</v>
      </c>
      <c r="E1051" s="5" t="str">
        <v>否</v>
      </c>
      <c r="F1051" s="5" t="str">
        <v>海外业务中心</v>
      </c>
      <c r="G1051" s="5" t="str">
        <v>杭州匠客电子商务有限公司</v>
      </c>
      <c r="H1051" s="12" t="str">
        <v>杭州匠客电子商务有限公司</v>
      </c>
    </row>
    <row r="1052">
      <c r="A1052" s="5" t="str">
        <v>YG0105-26-01</v>
      </c>
      <c r="B1052" s="12" t="str">
        <v>海外运营部</v>
      </c>
      <c r="C1052" s="5" t="str">
        <v>海外业务中心</v>
      </c>
      <c r="D1052" s="5" t="str">
        <v>已审核</v>
      </c>
      <c r="E1052" s="5" t="str">
        <v>否</v>
      </c>
      <c r="F1052" s="5" t="str">
        <v>海外业务中心/海外运营部</v>
      </c>
      <c r="G1052" s="5" t="str">
        <v>杭州匠客电子商务有限公司</v>
      </c>
      <c r="H1052" s="12" t="str">
        <v>杭州匠客电子商务有限公司</v>
      </c>
    </row>
    <row r="1053">
      <c r="A1053" s="5" t="str">
        <v>YG0105-26-01-01</v>
      </c>
      <c r="B1053" s="12" t="str">
        <v>产品营销部</v>
      </c>
      <c r="C1053" s="5" t="str">
        <v>海外运营部</v>
      </c>
      <c r="D1053" s="5" t="str">
        <v>已审核</v>
      </c>
      <c r="E1053" s="5" t="str">
        <v>否</v>
      </c>
      <c r="F1053" s="5" t="str">
        <v>海外业务中心/海外运营部/产品营销部</v>
      </c>
      <c r="G1053" s="5" t="str">
        <v>杭州匠客电子商务有限公司</v>
      </c>
      <c r="H1053" s="12" t="str">
        <v>杭州匠客电子商务有限公司</v>
      </c>
    </row>
    <row r="1054">
      <c r="A1054" s="5" t="str">
        <v>YG0105-26-01-02</v>
      </c>
      <c r="B1054" s="12" t="str">
        <v>海外广告和数据部</v>
      </c>
      <c r="C1054" s="5" t="str">
        <v>海外运营部</v>
      </c>
      <c r="D1054" s="5" t="str">
        <v>已审核</v>
      </c>
      <c r="E1054" s="5" t="str">
        <v>否</v>
      </c>
      <c r="F1054" s="5" t="str">
        <v>海外业务中心/海外运营部/海外广告和数据部</v>
      </c>
      <c r="G1054" s="5" t="str">
        <v>杭州匠客电子商务有限公司</v>
      </c>
      <c r="H1054" s="12" t="str">
        <v>杭州匠客电子商务有限公司</v>
      </c>
    </row>
    <row r="1055">
      <c r="A1055" s="5" t="str">
        <v>YG0105-26-01-03</v>
      </c>
      <c r="B1055" s="12" t="str">
        <v>海外品牌营销部</v>
      </c>
      <c r="C1055" s="5" t="str">
        <v>海外运营部</v>
      </c>
      <c r="D1055" s="5" t="str">
        <v>已审核</v>
      </c>
      <c r="E1055" s="5" t="str">
        <v>否</v>
      </c>
      <c r="F1055" s="5" t="str">
        <v>海外业务中心/海外运营部/海外品牌营销部</v>
      </c>
      <c r="G1055" s="5" t="str">
        <v>杭州匠客电子商务有限公司</v>
      </c>
      <c r="H1055" s="12" t="str">
        <v>杭州匠客电子商务有限公司</v>
      </c>
    </row>
    <row r="1056">
      <c r="A1056" s="5" t="str">
        <v>YG0105-26-01-04</v>
      </c>
      <c r="B1056" s="12" t="str">
        <v>海外社媒部</v>
      </c>
      <c r="C1056" s="5" t="str">
        <v>海外运营部</v>
      </c>
      <c r="D1056" s="5" t="str">
        <v>已审核</v>
      </c>
      <c r="E1056" s="5" t="str">
        <v>否</v>
      </c>
      <c r="F1056" s="5" t="str">
        <v>海外业务中心/海外运营部/海外社媒部</v>
      </c>
      <c r="G1056" s="5" t="str">
        <v>杭州匠客电子商务有限公司</v>
      </c>
      <c r="H1056" s="12" t="str">
        <v>杭州匠客电子商务有限公司</v>
      </c>
    </row>
    <row r="1057">
      <c r="A1057" s="5" t="str">
        <v>YG0105-26-01-05</v>
      </c>
      <c r="B1057" s="12" t="str">
        <v>海外市场营销部</v>
      </c>
      <c r="C1057" s="5" t="str">
        <v>海外运营部</v>
      </c>
      <c r="D1057" s="5" t="str">
        <v>已审核</v>
      </c>
      <c r="E1057" s="5" t="str">
        <v>否</v>
      </c>
      <c r="F1057" s="5" t="str">
        <v>海外业务中心/海外运营部/海外市场营销部</v>
      </c>
      <c r="G1057" s="5" t="str">
        <v>杭州匠客电子商务有限公司</v>
      </c>
      <c r="H1057" s="12" t="str">
        <v>杭州匠客电子商务有限公司</v>
      </c>
    </row>
    <row r="1058">
      <c r="A1058" s="5" t="str">
        <v>YG0105-26-01-06</v>
      </c>
      <c r="B1058" s="12" t="str">
        <v>海外物流部</v>
      </c>
      <c r="C1058" s="5" t="str">
        <v>海外运营部</v>
      </c>
      <c r="D1058" s="5" t="str">
        <v>已审核</v>
      </c>
      <c r="E1058" s="5" t="str">
        <v>否</v>
      </c>
      <c r="F1058" s="5" t="str">
        <v>海外业务中心/海外运营部/海外物流部</v>
      </c>
      <c r="G1058" s="5" t="str">
        <v>杭州匠客电子商务有限公司</v>
      </c>
      <c r="H1058" s="12" t="str">
        <v>杭州匠客电子商务有限公司</v>
      </c>
    </row>
    <row r="1059">
      <c r="A1059" s="5" t="str">
        <v>YG0105-26-01-07</v>
      </c>
      <c r="B1059" s="12" t="str">
        <v>海外销售部</v>
      </c>
      <c r="C1059" s="5" t="str">
        <v>海外运营部</v>
      </c>
      <c r="D1059" s="5" t="str">
        <v>已审核</v>
      </c>
      <c r="E1059" s="5" t="str">
        <v>否</v>
      </c>
      <c r="F1059" s="5" t="str">
        <v>海外业务中心/海外运营部/海外销售部</v>
      </c>
      <c r="G1059" s="5" t="str">
        <v>杭州匠客电子商务有限公司</v>
      </c>
      <c r="H1059" s="12" t="str">
        <v>杭州匠客电子商务有限公司</v>
      </c>
    </row>
    <row r="1060">
      <c r="A1060" s="5" t="str">
        <v>YG0105-26-01-08</v>
      </c>
      <c r="B1060" s="12" t="str">
        <v>海外用户运营部</v>
      </c>
      <c r="C1060" s="5" t="str">
        <v>海外运营部</v>
      </c>
      <c r="D1060" s="5" t="str">
        <v>已审核</v>
      </c>
      <c r="E1060" s="5" t="str">
        <v>否</v>
      </c>
      <c r="F1060" s="5" t="str">
        <v>海外业务中心/海外运营部/海外用户运营部</v>
      </c>
      <c r="G1060" s="5" t="str">
        <v>杭州匠客电子商务有限公司</v>
      </c>
      <c r="H1060" s="12" t="str">
        <v>杭州匠客电子商务有限公司</v>
      </c>
    </row>
    <row r="1061">
      <c r="A1061" s="5" t="str">
        <v>YG0105-26-01-09</v>
      </c>
      <c r="B1061" s="12" t="str">
        <v>日本经营部</v>
      </c>
      <c r="C1061" s="5" t="str">
        <v>海外运营部</v>
      </c>
      <c r="D1061" s="5" t="str">
        <v>已审核</v>
      </c>
      <c r="E1061" s="5" t="str">
        <v>否</v>
      </c>
      <c r="F1061" s="5" t="str">
        <v>海外业务中心/海外运营部/日本经营部</v>
      </c>
      <c r="G1061" s="5" t="str">
        <v>杭州匠客电子商务有限公司</v>
      </c>
      <c r="H1061" s="12" t="str">
        <v>杭州匠客电子商务有限公司</v>
      </c>
    </row>
    <row r="1062">
      <c r="A1062" s="5" t="str">
        <v>YG0105-27</v>
      </c>
      <c r="B1062" s="12" t="str">
        <v>品牌产品中心</v>
      </c>
      <c r="C1062" s="5"/>
      <c r="D1062" s="5" t="str">
        <v>已审核</v>
      </c>
      <c r="E1062" s="5" t="str">
        <v>否</v>
      </c>
      <c r="F1062" s="5" t="str">
        <v>品牌产品中心</v>
      </c>
      <c r="G1062" s="5" t="str">
        <v>杭州匠客电子商务有限公司</v>
      </c>
      <c r="H1062" s="12" t="str">
        <v>杭州匠客电子商务有限公司</v>
      </c>
    </row>
    <row r="1063">
      <c r="A1063" s="5" t="str">
        <v>YG0105-27-01</v>
      </c>
      <c r="B1063" s="12" t="str">
        <v>包装开发部</v>
      </c>
      <c r="C1063" s="5" t="str">
        <v>品牌产品中心</v>
      </c>
      <c r="D1063" s="5" t="str">
        <v>已审核</v>
      </c>
      <c r="E1063" s="5" t="str">
        <v>否</v>
      </c>
      <c r="F1063" s="5" t="str">
        <v>品牌产品中心/包装开发部</v>
      </c>
      <c r="G1063" s="5" t="str">
        <v>杭州匠客电子商务有限公司</v>
      </c>
      <c r="H1063" s="12" t="str">
        <v>杭州匠客电子商务有限公司</v>
      </c>
    </row>
    <row r="1064">
      <c r="A1064" s="5" t="str">
        <v>YG0105-27-02</v>
      </c>
      <c r="B1064" s="12" t="str">
        <v>花西子产品部</v>
      </c>
      <c r="C1064" s="5" t="str">
        <v>品牌产品中心</v>
      </c>
      <c r="D1064" s="5" t="str">
        <v>已审核</v>
      </c>
      <c r="E1064" s="5" t="str">
        <v>否</v>
      </c>
      <c r="F1064" s="5" t="str">
        <v>品牌产品中心/花西子产品部</v>
      </c>
      <c r="G1064" s="5" t="str">
        <v>杭州匠客电子商务有限公司</v>
      </c>
      <c r="H1064" s="12" t="str">
        <v>杭州匠客电子商务有限公司</v>
      </c>
    </row>
    <row r="1065">
      <c r="A1065" s="5" t="str">
        <v>YG0105-27-03</v>
      </c>
      <c r="B1065" s="12" t="str">
        <v>内容策略部</v>
      </c>
      <c r="C1065" s="5" t="str">
        <v>品牌产品中心</v>
      </c>
      <c r="D1065" s="5" t="str">
        <v>已审核</v>
      </c>
      <c r="E1065" s="5" t="str">
        <v>否</v>
      </c>
      <c r="F1065" s="5" t="str">
        <v>品牌产品中心/内容策略部</v>
      </c>
      <c r="G1065" s="5" t="str">
        <v>杭州匠客电子商务有限公司</v>
      </c>
      <c r="H1065" s="12" t="str">
        <v>杭州匠客电子商务有限公司</v>
      </c>
    </row>
    <row r="1066">
      <c r="A1066" s="5" t="str">
        <v>YG0105-27-04</v>
      </c>
      <c r="B1066" s="12" t="str">
        <v>品牌营销部</v>
      </c>
      <c r="C1066" s="5" t="str">
        <v>品牌产品中心</v>
      </c>
      <c r="D1066" s="5" t="str">
        <v>已审核</v>
      </c>
      <c r="E1066" s="5" t="str">
        <v>否</v>
      </c>
      <c r="F1066" s="5" t="str">
        <v>品牌产品中心/品牌营销部</v>
      </c>
      <c r="G1066" s="5" t="str">
        <v>杭州匠客电子商务有限公司</v>
      </c>
      <c r="H1066" s="12" t="str">
        <v>杭州匠客电子商务有限公司</v>
      </c>
    </row>
    <row r="1067">
      <c r="A1067" s="5" t="str">
        <v>YG0105-27-05</v>
      </c>
      <c r="B1067" s="12" t="str">
        <v>CMF设计部</v>
      </c>
      <c r="C1067" s="5" t="str">
        <v>品牌产品中心</v>
      </c>
      <c r="D1067" s="5" t="str">
        <v>已审核</v>
      </c>
      <c r="E1067" s="5" t="str">
        <v>否</v>
      </c>
      <c r="F1067" s="5" t="str">
        <v>品牌产品中心/CMF设计部</v>
      </c>
      <c r="G1067" s="5" t="str">
        <v>杭州匠客电子商务有限公司</v>
      </c>
      <c r="H1067" s="12" t="str">
        <v>杭州匠客电子商务有限公司</v>
      </c>
    </row>
    <row r="1068">
      <c r="A1068" s="5" t="str">
        <v>YG0105-28</v>
      </c>
      <c r="B1068" s="12" t="str">
        <v>信息技术部</v>
      </c>
      <c r="C1068" s="5"/>
      <c r="D1068" s="5" t="str">
        <v>已审核</v>
      </c>
      <c r="E1068" s="5" t="str">
        <v>否</v>
      </c>
      <c r="F1068" s="5" t="str">
        <v>信息技术部</v>
      </c>
      <c r="G1068" s="5" t="str">
        <v>杭州匠客电子商务有限公司</v>
      </c>
      <c r="H1068" s="12" t="str">
        <v>杭州匠客电子商务有限公司</v>
      </c>
    </row>
    <row r="1069">
      <c r="A1069" s="5" t="str">
        <v>YG0105-28-01</v>
      </c>
      <c r="B1069" s="12" t="str">
        <v>ITBP部</v>
      </c>
      <c r="C1069" s="5" t="str">
        <v>信息技术部</v>
      </c>
      <c r="D1069" s="5" t="str">
        <v>已审核</v>
      </c>
      <c r="E1069" s="5" t="str">
        <v>否</v>
      </c>
      <c r="F1069" s="5" t="str">
        <v>信息技术部/ITBP部</v>
      </c>
      <c r="G1069" s="5" t="str">
        <v>杭州匠客电子商务有限公司</v>
      </c>
      <c r="H1069" s="12" t="str">
        <v>杭州匠客电子商务有限公司</v>
      </c>
    </row>
    <row r="1070">
      <c r="A1070" s="5" t="str">
        <v>YG0105-28-02</v>
      </c>
      <c r="B1070" s="12" t="str">
        <v>基础设施部</v>
      </c>
      <c r="C1070" s="5" t="str">
        <v>信息技术部</v>
      </c>
      <c r="D1070" s="5" t="str">
        <v>已审核</v>
      </c>
      <c r="E1070" s="5" t="str">
        <v>否</v>
      </c>
      <c r="F1070" s="5" t="str">
        <v>信息技术部/基础设施部</v>
      </c>
      <c r="G1070" s="5" t="str">
        <v>杭州匠客电子商务有限公司</v>
      </c>
      <c r="H1070" s="12" t="str">
        <v>杭州匠客电子商务有限公司</v>
      </c>
    </row>
    <row r="1071">
      <c r="A1071" s="5" t="str">
        <v>YG0105-28-03</v>
      </c>
      <c r="B1071" s="12" t="str">
        <v>技术研发部</v>
      </c>
      <c r="C1071" s="5" t="str">
        <v>信息技术部</v>
      </c>
      <c r="D1071" s="5" t="str">
        <v>已审核</v>
      </c>
      <c r="E1071" s="5" t="str">
        <v>否</v>
      </c>
      <c r="F1071" s="5" t="str">
        <v>信息技术部/技术研发部</v>
      </c>
      <c r="G1071" s="5" t="str">
        <v>杭州匠客电子商务有限公司</v>
      </c>
      <c r="H1071" s="12" t="str">
        <v>杭州匠客电子商务有限公司</v>
      </c>
    </row>
    <row r="1072">
      <c r="A1072" s="5" t="str">
        <v>YG0105-28-04</v>
      </c>
      <c r="B1072" s="12" t="str">
        <v>数据管理部</v>
      </c>
      <c r="C1072" s="5" t="str">
        <v>信息技术部</v>
      </c>
      <c r="D1072" s="5" t="str">
        <v>已审核</v>
      </c>
      <c r="E1072" s="5" t="str">
        <v>否</v>
      </c>
      <c r="F1072" s="5" t="str">
        <v>信息技术部/数据管理部</v>
      </c>
      <c r="G1072" s="5" t="str">
        <v>杭州匠客电子商务有限公司</v>
      </c>
      <c r="H1072" s="12" t="str">
        <v>杭州匠客电子商务有限公司</v>
      </c>
    </row>
    <row r="1073">
      <c r="A1073" s="5" t="str">
        <v>YG0105-28-05</v>
      </c>
      <c r="B1073" s="12" t="str">
        <v>项目管理部</v>
      </c>
      <c r="C1073" s="5" t="str">
        <v>信息技术部</v>
      </c>
      <c r="D1073" s="5" t="str">
        <v>已审核</v>
      </c>
      <c r="E1073" s="5" t="str">
        <v>否</v>
      </c>
      <c r="F1073" s="5" t="str">
        <v>信息技术部/项目管理部</v>
      </c>
      <c r="G1073" s="5" t="str">
        <v>杭州匠客电子商务有限公司</v>
      </c>
      <c r="H1073" s="12" t="str">
        <v>杭州匠客电子商务有限公司</v>
      </c>
    </row>
    <row r="1074">
      <c r="A1074" s="5" t="str">
        <v>YG0105-28-06</v>
      </c>
      <c r="B1074" s="12" t="str">
        <v>信息安全部</v>
      </c>
      <c r="C1074" s="5" t="str">
        <v>信息技术部</v>
      </c>
      <c r="D1074" s="5" t="str">
        <v>已审核</v>
      </c>
      <c r="E1074" s="5" t="str">
        <v>否</v>
      </c>
      <c r="F1074" s="5" t="str">
        <v>信息技术部/信息安全部</v>
      </c>
      <c r="G1074" s="5" t="str">
        <v>杭州匠客电子商务有限公司</v>
      </c>
      <c r="H1074" s="12" t="str">
        <v>杭州匠客电子商务有限公司</v>
      </c>
    </row>
    <row r="1075">
      <c r="A1075" s="5" t="str">
        <v>YG0105-29</v>
      </c>
      <c r="B1075" s="12" t="str">
        <v>创新研究院</v>
      </c>
      <c r="C1075" s="5"/>
      <c r="D1075" s="5" t="str">
        <v>已审核</v>
      </c>
      <c r="E1075" s="5" t="str">
        <v>否</v>
      </c>
      <c r="F1075" s="5" t="str">
        <v>创新研究院</v>
      </c>
      <c r="G1075" s="5" t="str">
        <v>杭州匠客电子商务有限公司</v>
      </c>
      <c r="H1075" s="12" t="str">
        <v>杭州匠客电子商务有限公司</v>
      </c>
    </row>
    <row r="1076">
      <c r="A1076" s="5" t="str">
        <v>YG0105-29-01</v>
      </c>
      <c r="B1076" s="12" t="str">
        <v>香氛产品部</v>
      </c>
      <c r="C1076" s="5" t="str">
        <v>创新研究院</v>
      </c>
      <c r="D1076" s="5" t="str">
        <v>已审核</v>
      </c>
      <c r="E1076" s="5" t="str">
        <v>否</v>
      </c>
      <c r="F1076" s="5" t="str">
        <v>创新研究院/香氛产品部</v>
      </c>
      <c r="G1076" s="5" t="str">
        <v>杭州匠客电子商务有限公司</v>
      </c>
      <c r="H1076" s="12" t="str">
        <v>杭州匠客电子商务有限公司</v>
      </c>
    </row>
    <row r="1077">
      <c r="A1077" s="5" t="str">
        <v>YG0105-99</v>
      </c>
      <c r="B1077" s="12" t="str">
        <v>宜格集团</v>
      </c>
      <c r="C1077" s="5"/>
      <c r="D1077" s="5" t="str">
        <v>已审核</v>
      </c>
      <c r="E1077" s="5" t="str">
        <v>否</v>
      </c>
      <c r="F1077" s="5" t="str">
        <v>宜格集团</v>
      </c>
      <c r="G1077" s="5" t="str">
        <v>杭州匠客电子商务有限公司</v>
      </c>
      <c r="H1077" s="12" t="str">
        <v>杭州匠客电子商务有限公司</v>
      </c>
    </row>
    <row r="1078">
      <c r="A1078" s="5" t="str">
        <v>YG0106-02</v>
      </c>
      <c r="B1078" s="12" t="str">
        <v>人力资源部</v>
      </c>
      <c r="C1078" s="5"/>
      <c r="D1078" s="5" t="str">
        <v>已审核</v>
      </c>
      <c r="E1078" s="5" t="str">
        <v>否</v>
      </c>
      <c r="F1078" s="5" t="str">
        <v>人力资源部</v>
      </c>
      <c r="G1078" s="5" t="str">
        <v>杭州时光机智能电子科技有限公司</v>
      </c>
      <c r="H1078" s="12" t="str">
        <v>杭州时光机智能电子科技有限公司</v>
      </c>
    </row>
    <row r="1079">
      <c r="A1079" s="5" t="str">
        <v>YG0106-02-01</v>
      </c>
      <c r="B1079" s="12" t="str">
        <v>HRBP部</v>
      </c>
      <c r="C1079" s="5" t="str">
        <v>人力资源部</v>
      </c>
      <c r="D1079" s="5" t="str">
        <v>已审核</v>
      </c>
      <c r="E1079" s="5" t="str">
        <v>否</v>
      </c>
      <c r="F1079" s="5" t="str">
        <v>人力资源部/HRBP部</v>
      </c>
      <c r="G1079" s="5" t="str">
        <v>杭州时光机智能电子科技有限公司</v>
      </c>
      <c r="H1079" s="12" t="str">
        <v>杭州时光机智能电子科技有限公司</v>
      </c>
    </row>
    <row r="1080">
      <c r="A1080" s="5" t="str">
        <v>YG0106-02-02</v>
      </c>
      <c r="B1080" s="12" t="str">
        <v>人事薪酬绩效部</v>
      </c>
      <c r="C1080" s="5" t="str">
        <v>人力资源部</v>
      </c>
      <c r="D1080" s="5" t="str">
        <v>已审核</v>
      </c>
      <c r="E1080" s="5" t="str">
        <v>否</v>
      </c>
      <c r="F1080" s="5" t="str">
        <v>人力资源部/人事薪酬绩效部</v>
      </c>
      <c r="G1080" s="5" t="str">
        <v>杭州时光机智能电子科技有限公司</v>
      </c>
      <c r="H1080" s="12" t="str">
        <v>杭州时光机智能电子科技有限公司</v>
      </c>
    </row>
    <row r="1081">
      <c r="A1081" s="5" t="str">
        <v>YG0106-02-03</v>
      </c>
      <c r="B1081" s="12" t="str">
        <v>招聘部</v>
      </c>
      <c r="C1081" s="5" t="str">
        <v>人力资源部</v>
      </c>
      <c r="D1081" s="5" t="str">
        <v>已审核</v>
      </c>
      <c r="E1081" s="5" t="str">
        <v>否</v>
      </c>
      <c r="F1081" s="5" t="str">
        <v>人力资源部/招聘部</v>
      </c>
      <c r="G1081" s="5" t="str">
        <v>杭州时光机智能电子科技有限公司</v>
      </c>
      <c r="H1081" s="12" t="str">
        <v>杭州时光机智能电子科技有限公司</v>
      </c>
    </row>
    <row r="1082">
      <c r="A1082" s="5" t="str">
        <v>YG0106-02-04</v>
      </c>
      <c r="B1082" s="12" t="str">
        <v>组织发展部</v>
      </c>
      <c r="C1082" s="5" t="str">
        <v>人力资源部</v>
      </c>
      <c r="D1082" s="5" t="str">
        <v>已审核</v>
      </c>
      <c r="E1082" s="5" t="str">
        <v>否</v>
      </c>
      <c r="F1082" s="5" t="str">
        <v>人力资源部/组织发展部</v>
      </c>
      <c r="G1082" s="5" t="str">
        <v>杭州时光机智能电子科技有限公司</v>
      </c>
      <c r="H1082" s="12" t="str">
        <v>杭州时光机智能电子科技有限公司</v>
      </c>
    </row>
    <row r="1083">
      <c r="A1083" s="5" t="str">
        <v>YG0106-02-05</v>
      </c>
      <c r="B1083" s="12" t="str">
        <v>组织文化部</v>
      </c>
      <c r="C1083" s="5" t="str">
        <v>人力资源部</v>
      </c>
      <c r="D1083" s="5" t="str">
        <v>已审核</v>
      </c>
      <c r="E1083" s="5" t="str">
        <v>否</v>
      </c>
      <c r="F1083" s="5" t="str">
        <v>人力资源部/组织文化部</v>
      </c>
      <c r="G1083" s="5" t="str">
        <v>杭州时光机智能电子科技有限公司</v>
      </c>
      <c r="H1083" s="12" t="str">
        <v>杭州时光机智能电子科技有限公司</v>
      </c>
    </row>
    <row r="1084">
      <c r="A1084" s="5" t="str">
        <v>YG0106-03</v>
      </c>
      <c r="B1084" s="12" t="str">
        <v>财务部</v>
      </c>
      <c r="C1084" s="5"/>
      <c r="D1084" s="5" t="str">
        <v>已审核</v>
      </c>
      <c r="E1084" s="5" t="str">
        <v>否</v>
      </c>
      <c r="F1084" s="5" t="str">
        <v>财务部</v>
      </c>
      <c r="G1084" s="5" t="str">
        <v>杭州时光机智能电子科技有限公司</v>
      </c>
      <c r="H1084" s="12" t="str">
        <v>杭州时光机智能电子科技有限公司</v>
      </c>
    </row>
    <row r="1085">
      <c r="A1085" s="5" t="str">
        <v>YG0106-03-04</v>
      </c>
      <c r="B1085" s="12" t="str">
        <v>供应链财务BP</v>
      </c>
      <c r="C1085" s="5" t="str">
        <v>财务部</v>
      </c>
      <c r="D1085" s="5" t="str">
        <v>已审核</v>
      </c>
      <c r="E1085" s="5" t="str">
        <v>否</v>
      </c>
      <c r="F1085" s="5" t="str">
        <v>财务部/供应链财务BP</v>
      </c>
      <c r="G1085" s="5" t="str">
        <v>杭州时光机智能电子科技有限公司</v>
      </c>
      <c r="H1085" s="12" t="str">
        <v>杭州时光机智能电子科技有限公司</v>
      </c>
    </row>
    <row r="1086">
      <c r="A1086" s="5" t="str">
        <v>YG0106-03-06</v>
      </c>
      <c r="B1086" s="12" t="str">
        <v>花西子财务BP</v>
      </c>
      <c r="C1086" s="5" t="str">
        <v>财务部</v>
      </c>
      <c r="D1086" s="5" t="str">
        <v>已审核</v>
      </c>
      <c r="E1086" s="5" t="str">
        <v>否</v>
      </c>
      <c r="F1086" s="5" t="str">
        <v>财务部/花西子财务BP</v>
      </c>
      <c r="G1086" s="5" t="str">
        <v>杭州时光机智能电子科技有限公司</v>
      </c>
      <c r="H1086" s="12" t="str">
        <v>杭州时光机智能电子科技有限公司</v>
      </c>
    </row>
    <row r="1087">
      <c r="A1087" s="5" t="str">
        <v>YG0106-03-07</v>
      </c>
      <c r="B1087" s="12" t="str">
        <v>集团财务BP</v>
      </c>
      <c r="C1087" s="5" t="str">
        <v>财务部</v>
      </c>
      <c r="D1087" s="5" t="str">
        <v>已审核</v>
      </c>
      <c r="E1087" s="5" t="str">
        <v>否</v>
      </c>
      <c r="F1087" s="5" t="str">
        <v>财务部/集团财务BP</v>
      </c>
      <c r="G1087" s="5" t="str">
        <v>杭州时光机智能电子科技有限公司</v>
      </c>
      <c r="H1087" s="12" t="str">
        <v>杭州时光机智能电子科技有限公司</v>
      </c>
    </row>
    <row r="1088">
      <c r="A1088" s="5" t="str">
        <v>YG0106-03-08</v>
      </c>
      <c r="B1088" s="12" t="str">
        <v>专业服务中心</v>
      </c>
      <c r="C1088" s="5" t="str">
        <v>财务部</v>
      </c>
      <c r="D1088" s="5" t="str">
        <v>已审核</v>
      </c>
      <c r="E1088" s="5" t="str">
        <v>否</v>
      </c>
      <c r="F1088" s="5" t="str">
        <v>财务部/专业服务中心</v>
      </c>
      <c r="G1088" s="5" t="str">
        <v>杭州时光机智能电子科技有限公司</v>
      </c>
      <c r="H1088" s="12" t="str">
        <v>杭州时光机智能电子科技有限公司</v>
      </c>
    </row>
    <row r="1089">
      <c r="A1089" s="5" t="str">
        <v>YG0106-03-09</v>
      </c>
      <c r="B1089" s="12" t="str">
        <v>OGP财务BP</v>
      </c>
      <c r="C1089" s="5" t="str">
        <v>财务部</v>
      </c>
      <c r="D1089" s="5" t="str">
        <v>已审核</v>
      </c>
      <c r="E1089" s="5" t="str">
        <v>否</v>
      </c>
      <c r="F1089" s="5" t="str">
        <v>财务部/OGP财务BP</v>
      </c>
      <c r="G1089" s="5" t="str">
        <v>杭州时光机智能电子科技有限公司</v>
      </c>
      <c r="H1089" s="12" t="str">
        <v>杭州时光机智能电子科技有限公司</v>
      </c>
    </row>
    <row r="1090">
      <c r="A1090" s="5" t="str">
        <v>YG0106-03-10</v>
      </c>
      <c r="B1090" s="12" t="str">
        <v>财务信息化BP部</v>
      </c>
      <c r="C1090" s="5" t="str">
        <v>财务部</v>
      </c>
      <c r="D1090" s="5" t="str">
        <v>已审核</v>
      </c>
      <c r="E1090" s="5" t="str">
        <v>否</v>
      </c>
      <c r="F1090" s="5" t="str">
        <v>财务部/财务信息化BP部</v>
      </c>
      <c r="G1090" s="5" t="str">
        <v>杭州时光机智能电子科技有限公司</v>
      </c>
      <c r="H1090" s="12" t="str">
        <v>杭州时光机智能电子科技有限公司</v>
      </c>
    </row>
    <row r="1091">
      <c r="A1091" s="5" t="str">
        <v>YG0106-03-11</v>
      </c>
      <c r="B1091" s="12" t="str">
        <v>共享服务运营部</v>
      </c>
      <c r="C1091" s="5" t="str">
        <v>财务部</v>
      </c>
      <c r="D1091" s="5" t="str">
        <v>已审核</v>
      </c>
      <c r="E1091" s="5" t="str">
        <v>否</v>
      </c>
      <c r="F1091" s="5" t="str">
        <v>财务部/共享服务运营部</v>
      </c>
      <c r="G1091" s="5" t="str">
        <v>杭州时光机智能电子科技有限公司</v>
      </c>
      <c r="H1091" s="12" t="str">
        <v>杭州时光机智能电子科技有限公司</v>
      </c>
    </row>
    <row r="1092">
      <c r="A1092" s="5" t="str">
        <v>YG0106-04</v>
      </c>
      <c r="B1092" s="12" t="str">
        <v>综合服务中心</v>
      </c>
      <c r="C1092" s="5"/>
      <c r="D1092" s="5" t="str">
        <v>已审核</v>
      </c>
      <c r="E1092" s="5" t="str">
        <v>否</v>
      </c>
      <c r="F1092" s="5" t="str">
        <v>综合服务中心</v>
      </c>
      <c r="G1092" s="5" t="str">
        <v>杭州时光机智能电子科技有限公司</v>
      </c>
      <c r="H1092" s="12" t="str">
        <v>杭州时光机智能电子科技有限公司</v>
      </c>
    </row>
    <row r="1093">
      <c r="A1093" s="5" t="str">
        <v>YG0106-04-01</v>
      </c>
      <c r="B1093" s="12" t="str">
        <v>法务部</v>
      </c>
      <c r="C1093" s="5" t="str">
        <v>综合服务中心</v>
      </c>
      <c r="D1093" s="5" t="str">
        <v>已审核</v>
      </c>
      <c r="E1093" s="5" t="str">
        <v>否</v>
      </c>
      <c r="F1093" s="5" t="str">
        <v>综合服务中心/法务部</v>
      </c>
      <c r="G1093" s="5" t="str">
        <v>杭州时光机智能电子科技有限公司</v>
      </c>
      <c r="H1093" s="12" t="str">
        <v>杭州时光机智能电子科技有限公司</v>
      </c>
    </row>
    <row r="1094">
      <c r="A1094" s="5" t="str">
        <v>YG0106-04-02</v>
      </c>
      <c r="B1094" s="12" t="str">
        <v>公共事务部</v>
      </c>
      <c r="C1094" s="5" t="str">
        <v>综合服务中心</v>
      </c>
      <c r="D1094" s="5" t="str">
        <v>已审核</v>
      </c>
      <c r="E1094" s="5" t="str">
        <v>否</v>
      </c>
      <c r="F1094" s="5" t="str">
        <v>综合服务中心/公共事务部</v>
      </c>
      <c r="G1094" s="5" t="str">
        <v>杭州时光机智能电子科技有限公司</v>
      </c>
      <c r="H1094" s="12" t="str">
        <v>杭州时光机智能电子科技有限公司</v>
      </c>
    </row>
    <row r="1095">
      <c r="A1095" s="5" t="str">
        <v>YG0106-04-04</v>
      </c>
      <c r="B1095" s="12" t="str">
        <v>合规监察部</v>
      </c>
      <c r="C1095" s="5" t="str">
        <v>综合服务中心</v>
      </c>
      <c r="D1095" s="5" t="str">
        <v>已审核</v>
      </c>
      <c r="E1095" s="5" t="str">
        <v>否</v>
      </c>
      <c r="F1095" s="5" t="str">
        <v>综合服务中心/合规监察部</v>
      </c>
      <c r="G1095" s="5" t="str">
        <v>杭州时光机智能电子科技有限公司</v>
      </c>
      <c r="H1095" s="12" t="str">
        <v>杭州时光机智能电子科技有限公司</v>
      </c>
    </row>
    <row r="1096">
      <c r="A1096" s="5" t="str">
        <v>YG0106-04-05</v>
      </c>
      <c r="B1096" s="12" t="str">
        <v>行政部</v>
      </c>
      <c r="C1096" s="5" t="str">
        <v>综合服务中心</v>
      </c>
      <c r="D1096" s="5" t="str">
        <v>已审核</v>
      </c>
      <c r="E1096" s="5" t="str">
        <v>否</v>
      </c>
      <c r="F1096" s="5" t="str">
        <v>综合服务中心/行政部</v>
      </c>
      <c r="G1096" s="5" t="str">
        <v>杭州时光机智能电子科技有限公司</v>
      </c>
      <c r="H1096" s="12" t="str">
        <v>杭州时光机智能电子科技有限公司</v>
      </c>
    </row>
    <row r="1097">
      <c r="A1097" s="5" t="str">
        <v>YG0106-04-07</v>
      </c>
      <c r="B1097" s="12" t="str">
        <v>基建部</v>
      </c>
      <c r="C1097" s="5" t="str">
        <v>综合服务中心</v>
      </c>
      <c r="D1097" s="5" t="str">
        <v>已审核</v>
      </c>
      <c r="E1097" s="5" t="str">
        <v>否</v>
      </c>
      <c r="F1097" s="5" t="str">
        <v>综合服务中心/基建部</v>
      </c>
      <c r="G1097" s="5" t="str">
        <v>杭州时光机智能电子科技有限公司</v>
      </c>
      <c r="H1097" s="12" t="str">
        <v>杭州时光机智能电子科技有限公司</v>
      </c>
    </row>
    <row r="1098">
      <c r="A1098" s="5" t="str">
        <v>YG0106-04-09</v>
      </c>
      <c r="B1098" s="12" t="str">
        <v>党群部</v>
      </c>
      <c r="C1098" s="5" t="str">
        <v>综合服务中心</v>
      </c>
      <c r="D1098" s="5" t="str">
        <v>已审核</v>
      </c>
      <c r="E1098" s="5" t="str">
        <v>否</v>
      </c>
      <c r="F1098" s="5" t="str">
        <v>综合服务中心/党群部</v>
      </c>
      <c r="G1098" s="5" t="str">
        <v>杭州时光机智能电子科技有限公司</v>
      </c>
      <c r="H1098" s="12" t="str">
        <v>杭州时光机智能电子科技有限公司</v>
      </c>
    </row>
    <row r="1099">
      <c r="A1099" s="5" t="str">
        <v>YG0106-04-10</v>
      </c>
      <c r="B1099" s="12" t="str">
        <v>法律事务部</v>
      </c>
      <c r="C1099" s="5" t="str">
        <v>综合服务中心</v>
      </c>
      <c r="D1099" s="5" t="str">
        <v>已审核</v>
      </c>
      <c r="E1099" s="5" t="str">
        <v>否</v>
      </c>
      <c r="F1099" s="5" t="str">
        <v>综合服务中心/法律事务部</v>
      </c>
      <c r="G1099" s="5" t="str">
        <v>杭州时光机智能电子科技有限公司</v>
      </c>
      <c r="H1099" s="12" t="str">
        <v>杭州时光机智能电子科技有限公司</v>
      </c>
    </row>
    <row r="1100">
      <c r="A1100" s="5" t="str">
        <v>YG0106-05</v>
      </c>
      <c r="B1100" s="12" t="str">
        <v>供应链中心</v>
      </c>
      <c r="C1100" s="5"/>
      <c r="D1100" s="5" t="str">
        <v>已审核</v>
      </c>
      <c r="E1100" s="5" t="str">
        <v>否</v>
      </c>
      <c r="F1100" s="5" t="str">
        <v>供应链中心</v>
      </c>
      <c r="G1100" s="5" t="str">
        <v>杭州时光机智能电子科技有限公司</v>
      </c>
      <c r="H1100" s="12" t="str">
        <v>杭州时光机智能电子科技有限公司</v>
      </c>
    </row>
    <row r="1101">
      <c r="A1101" s="5" t="str">
        <v>YG0106-05-01</v>
      </c>
      <c r="B1101" s="12" t="str">
        <v>采购部</v>
      </c>
      <c r="C1101" s="5" t="str">
        <v>供应链中心</v>
      </c>
      <c r="D1101" s="5" t="str">
        <v>已审核</v>
      </c>
      <c r="E1101" s="5" t="str">
        <v>否</v>
      </c>
      <c r="F1101" s="5" t="str">
        <v>供应链中心/采购部</v>
      </c>
      <c r="G1101" s="5" t="str">
        <v>杭州时光机智能电子科技有限公司</v>
      </c>
      <c r="H1101" s="12" t="str">
        <v>杭州时光机智能电子科技有限公司</v>
      </c>
    </row>
    <row r="1102">
      <c r="A1102" s="5" t="str">
        <v>YG0106-05-02</v>
      </c>
      <c r="B1102" s="12" t="str">
        <v>计划部</v>
      </c>
      <c r="C1102" s="5" t="str">
        <v>供应链中心</v>
      </c>
      <c r="D1102" s="5" t="str">
        <v>已审核</v>
      </c>
      <c r="E1102" s="5" t="str">
        <v>否</v>
      </c>
      <c r="F1102" s="5" t="str">
        <v>供应链中心/计划部</v>
      </c>
      <c r="G1102" s="5" t="str">
        <v>杭州时光机智能电子科技有限公司</v>
      </c>
      <c r="H1102" s="12" t="str">
        <v>杭州时光机智能电子科技有限公司</v>
      </c>
    </row>
    <row r="1103">
      <c r="A1103" s="5" t="str">
        <v>YG0106-05-03</v>
      </c>
      <c r="B1103" s="12" t="str">
        <v>物流部</v>
      </c>
      <c r="C1103" s="5" t="str">
        <v>供应链中心</v>
      </c>
      <c r="D1103" s="5" t="str">
        <v>已审核</v>
      </c>
      <c r="E1103" s="5" t="str">
        <v>否</v>
      </c>
      <c r="F1103" s="5" t="str">
        <v>供应链中心/物流部</v>
      </c>
      <c r="G1103" s="5" t="str">
        <v>杭州时光机智能电子科技有限公司</v>
      </c>
      <c r="H1103" s="12" t="str">
        <v>杭州时光机智能电子科技有限公司</v>
      </c>
    </row>
    <row r="1104">
      <c r="A1104" s="5" t="str">
        <v>YG0106-05-06</v>
      </c>
      <c r="B1104" s="12" t="str">
        <v>制造技术部</v>
      </c>
      <c r="C1104" s="5" t="str">
        <v>供应链中心</v>
      </c>
      <c r="D1104" s="5" t="str">
        <v>已审核</v>
      </c>
      <c r="E1104" s="5" t="str">
        <v>否</v>
      </c>
      <c r="F1104" s="5" t="str">
        <v>供应链中心/制造技术部</v>
      </c>
      <c r="G1104" s="5" t="str">
        <v>杭州时光机智能电子科技有限公司</v>
      </c>
      <c r="H1104" s="12" t="str">
        <v>杭州时光机智能电子科技有限公司</v>
      </c>
    </row>
    <row r="1105">
      <c r="A1105" s="5" t="str">
        <v>YG0106-10</v>
      </c>
      <c r="B1105" s="12" t="str">
        <v>线下体验部</v>
      </c>
      <c r="C1105" s="5"/>
      <c r="D1105" s="5" t="str">
        <v>已审核</v>
      </c>
      <c r="E1105" s="5" t="str">
        <v>否</v>
      </c>
      <c r="F1105" s="5" t="str">
        <v>线下体验部</v>
      </c>
      <c r="G1105" s="5" t="str">
        <v>杭州时光机智能电子科技有限公司</v>
      </c>
      <c r="H1105" s="12" t="str">
        <v>杭州时光机智能电子科技有限公司</v>
      </c>
    </row>
    <row r="1106">
      <c r="A1106" s="5" t="str">
        <v>YG0106-10-03</v>
      </c>
      <c r="B1106" s="12" t="str">
        <v>线下业务中台</v>
      </c>
      <c r="C1106" s="5" t="str">
        <v>线下体验部</v>
      </c>
      <c r="D1106" s="5" t="str">
        <v>已审核</v>
      </c>
      <c r="E1106" s="5" t="str">
        <v>否</v>
      </c>
      <c r="F1106" s="5" t="str">
        <v>线下体验部/线下业务中台</v>
      </c>
      <c r="G1106" s="5" t="str">
        <v>杭州时光机智能电子科技有限公司</v>
      </c>
      <c r="H1106" s="12" t="str">
        <v>杭州时光机智能电子科技有限公司</v>
      </c>
    </row>
    <row r="1107">
      <c r="A1107" s="5" t="str">
        <v>YG0106-10-04</v>
      </c>
      <c r="B1107" s="12" t="str">
        <v>西湖隐园旗舰店</v>
      </c>
      <c r="C1107" s="5" t="str">
        <v>线下体验部</v>
      </c>
      <c r="D1107" s="5" t="str">
        <v>已审核</v>
      </c>
      <c r="E1107" s="5" t="str">
        <v>否</v>
      </c>
      <c r="F1107" s="5" t="str">
        <v>线下体验部/西湖隐园旗舰店</v>
      </c>
      <c r="G1107" s="5" t="str">
        <v>杭州时光机智能电子科技有限公司</v>
      </c>
      <c r="H1107" s="12" t="str">
        <v>杭州时光机智能电子科技有限公司</v>
      </c>
    </row>
    <row r="1108">
      <c r="A1108" s="5" t="str">
        <v>YG0106-11</v>
      </c>
      <c r="B1108" s="12" t="str">
        <v>用户服务中心</v>
      </c>
      <c r="C1108" s="5"/>
      <c r="D1108" s="5" t="str">
        <v>已审核</v>
      </c>
      <c r="E1108" s="5" t="str">
        <v>否</v>
      </c>
      <c r="F1108" s="5" t="str">
        <v>用户服务中心</v>
      </c>
      <c r="G1108" s="5" t="str">
        <v>杭州时光机智能电子科技有限公司</v>
      </c>
      <c r="H1108" s="12" t="str">
        <v>杭州时光机智能电子科技有限公司</v>
      </c>
    </row>
    <row r="1109">
      <c r="A1109" s="5" t="str">
        <v>YG0106-11-03</v>
      </c>
      <c r="B1109" s="12" t="str">
        <v>用户运营部</v>
      </c>
      <c r="C1109" s="5" t="str">
        <v>用户服务中心</v>
      </c>
      <c r="D1109" s="5" t="str">
        <v>已审核</v>
      </c>
      <c r="E1109" s="5" t="str">
        <v>否</v>
      </c>
      <c r="F1109" s="5" t="str">
        <v>用户服务中心/用户运营部</v>
      </c>
      <c r="G1109" s="5" t="str">
        <v>杭州时光机智能电子科技有限公司</v>
      </c>
      <c r="H1109" s="12" t="str">
        <v>杭州时光机智能电子科技有限公司</v>
      </c>
    </row>
    <row r="1110">
      <c r="A1110" s="5" t="str">
        <v>YG0106-12</v>
      </c>
      <c r="B1110" s="12" t="str">
        <v>时光机智能</v>
      </c>
      <c r="C1110" s="5"/>
      <c r="D1110" s="5" t="str">
        <v>已审核</v>
      </c>
      <c r="E1110" s="5" t="str">
        <v>否</v>
      </c>
      <c r="F1110" s="5" t="str">
        <v>时光机智能</v>
      </c>
      <c r="G1110" s="5" t="str">
        <v>杭州时光机智能电子科技有限公司</v>
      </c>
      <c r="H1110" s="12" t="str">
        <v>杭州时光机智能电子科技有限公司</v>
      </c>
    </row>
    <row r="1111">
      <c r="A1111" s="5" t="str">
        <v>YG0106-12-04</v>
      </c>
      <c r="B1111" s="12" t="str">
        <v>质量工程部</v>
      </c>
      <c r="C1111" s="5" t="str">
        <v>时光机智能</v>
      </c>
      <c r="D1111" s="5" t="str">
        <v>已审核</v>
      </c>
      <c r="E1111" s="5" t="str">
        <v>否</v>
      </c>
      <c r="F1111" s="5" t="str">
        <v>时光机智能/质量工程部</v>
      </c>
      <c r="G1111" s="5" t="str">
        <v>杭州时光机智能电子科技有限公司</v>
      </c>
      <c r="H1111" s="12" t="str">
        <v>杭州时光机智能电子科技有限公司</v>
      </c>
    </row>
    <row r="1112">
      <c r="A1112" s="5" t="str">
        <v>YG0106-13</v>
      </c>
      <c r="B1112" s="12" t="str">
        <v>科创中心</v>
      </c>
      <c r="C1112" s="5"/>
      <c r="D1112" s="5" t="str">
        <v>已审核</v>
      </c>
      <c r="E1112" s="5" t="str">
        <v>否</v>
      </c>
      <c r="F1112" s="5" t="str">
        <v>科创中心</v>
      </c>
      <c r="G1112" s="5" t="str">
        <v>杭州时光机智能电子科技有限公司</v>
      </c>
      <c r="H1112" s="12" t="str">
        <v>杭州时光机智能电子科技有限公司</v>
      </c>
    </row>
    <row r="1113">
      <c r="A1113" s="5" t="str">
        <v>YG0106-13-01</v>
      </c>
      <c r="B1113" s="12" t="str">
        <v>创新研发二部</v>
      </c>
      <c r="C1113" s="5" t="str">
        <v>科创中心</v>
      </c>
      <c r="D1113" s="5" t="str">
        <v>已审核</v>
      </c>
      <c r="E1113" s="5" t="str">
        <v>否</v>
      </c>
      <c r="F1113" s="5" t="str">
        <v>科创中心/创新研发二部</v>
      </c>
      <c r="G1113" s="5" t="str">
        <v>杭州时光机智能电子科技有限公司</v>
      </c>
      <c r="H1113" s="12" t="str">
        <v>杭州时光机智能电子科技有限公司</v>
      </c>
    </row>
    <row r="1114">
      <c r="A1114" s="5" t="str">
        <v>YG0106-13-02</v>
      </c>
      <c r="B1114" s="12" t="str">
        <v>创新研发一部</v>
      </c>
      <c r="C1114" s="5" t="str">
        <v>科创中心</v>
      </c>
      <c r="D1114" s="5" t="str">
        <v>已审核</v>
      </c>
      <c r="E1114" s="5" t="str">
        <v>否</v>
      </c>
      <c r="F1114" s="5" t="str">
        <v>科创中心/创新研发一部</v>
      </c>
      <c r="G1114" s="5" t="str">
        <v>杭州时光机智能电子科技有限公司</v>
      </c>
      <c r="H1114" s="12" t="str">
        <v>杭州时光机智能电子科技有限公司</v>
      </c>
    </row>
    <row r="1115">
      <c r="A1115" s="5" t="str">
        <v>YG0106-13-03</v>
      </c>
      <c r="B1115" s="12" t="str">
        <v>研发与项目管理部</v>
      </c>
      <c r="C1115" s="5" t="str">
        <v>科创中心</v>
      </c>
      <c r="D1115" s="5" t="str">
        <v>已审核</v>
      </c>
      <c r="E1115" s="5" t="str">
        <v>否</v>
      </c>
      <c r="F1115" s="5" t="str">
        <v>科创中心/研发与项目管理部</v>
      </c>
      <c r="G1115" s="5" t="str">
        <v>杭州时光机智能电子科技有限公司</v>
      </c>
      <c r="H1115" s="12" t="str">
        <v>杭州时光机智能电子科技有限公司</v>
      </c>
    </row>
    <row r="1116">
      <c r="A1116" s="5" t="str">
        <v>YG0106-13-05</v>
      </c>
      <c r="B1116" s="12" t="str">
        <v>化妆品分析与检测部</v>
      </c>
      <c r="C1116" s="5" t="str">
        <v>科创中心</v>
      </c>
      <c r="D1116" s="5" t="str">
        <v>已审核</v>
      </c>
      <c r="E1116" s="5" t="str">
        <v>否</v>
      </c>
      <c r="F1116" s="5" t="str">
        <v>科创中心/化妆品分析与检测部</v>
      </c>
      <c r="G1116" s="5" t="str">
        <v>杭州时光机智能电子科技有限公司</v>
      </c>
      <c r="H1116" s="12" t="str">
        <v>杭州时光机智能电子科技有限公司</v>
      </c>
    </row>
    <row r="1117">
      <c r="A1117" s="5" t="str">
        <v>YG0106-13-06</v>
      </c>
      <c r="B1117" s="12" t="str">
        <v>东方美妆研究部</v>
      </c>
      <c r="C1117" s="5" t="str">
        <v>科创中心</v>
      </c>
      <c r="D1117" s="5" t="str">
        <v>已审核</v>
      </c>
      <c r="E1117" s="5" t="str">
        <v>否</v>
      </c>
      <c r="F1117" s="5" t="str">
        <v>科创中心/东方美妆研究部</v>
      </c>
      <c r="G1117" s="5" t="str">
        <v>杭州时光机智能电子科技有限公司</v>
      </c>
      <c r="H1117" s="12" t="str">
        <v>杭州时光机智能电子科技有限公司</v>
      </c>
    </row>
    <row r="1118">
      <c r="A1118" s="5" t="str">
        <v>YG0106-13-07</v>
      </c>
      <c r="B1118" s="12" t="str">
        <v>基础研究部</v>
      </c>
      <c r="C1118" s="5" t="str">
        <v>科创中心</v>
      </c>
      <c r="D1118" s="5" t="str">
        <v>已审核</v>
      </c>
      <c r="E1118" s="5" t="str">
        <v>否</v>
      </c>
      <c r="F1118" s="5" t="str">
        <v>科创中心/基础研究部</v>
      </c>
      <c r="G1118" s="5" t="str">
        <v>杭州时光机智能电子科技有限公司</v>
      </c>
      <c r="H1118" s="12" t="str">
        <v>杭州时光机智能电子科技有限公司</v>
      </c>
    </row>
    <row r="1119">
      <c r="A1119" s="5" t="str">
        <v>YG0106-13-08</v>
      </c>
      <c r="B1119" s="12" t="str">
        <v>人体安全与功效测评部</v>
      </c>
      <c r="C1119" s="5" t="str">
        <v>科创中心</v>
      </c>
      <c r="D1119" s="5" t="str">
        <v>已审核</v>
      </c>
      <c r="E1119" s="5" t="str">
        <v>否</v>
      </c>
      <c r="F1119" s="5" t="str">
        <v>科创中心/人体安全与功效测评部</v>
      </c>
      <c r="G1119" s="5" t="str">
        <v>杭州时光机智能电子科技有限公司</v>
      </c>
      <c r="H1119" s="12" t="str">
        <v>杭州时光机智能电子科技有限公司</v>
      </c>
    </row>
    <row r="1120">
      <c r="A1120" s="5" t="str">
        <v>YG0106-13-09</v>
      </c>
      <c r="B1120" s="12" t="str">
        <v>技术支持部</v>
      </c>
      <c r="C1120" s="5" t="str">
        <v>科创中心</v>
      </c>
      <c r="D1120" s="5" t="str">
        <v>已审核</v>
      </c>
      <c r="E1120" s="5" t="str">
        <v>否</v>
      </c>
      <c r="F1120" s="5" t="str">
        <v>科创中心/技术支持部</v>
      </c>
      <c r="G1120" s="5" t="str">
        <v>杭州时光机智能电子科技有限公司</v>
      </c>
      <c r="H1120" s="12" t="str">
        <v>杭州时光机智能电子科技有限公司</v>
      </c>
    </row>
    <row r="1121">
      <c r="A1121" s="5" t="str">
        <v>YG0106-13-10</v>
      </c>
      <c r="B1121" s="12" t="str">
        <v>应用基础研究部</v>
      </c>
      <c r="C1121" s="5" t="str">
        <v>科创中心</v>
      </c>
      <c r="D1121" s="5" t="str">
        <v>已审核</v>
      </c>
      <c r="E1121" s="5" t="str">
        <v>否</v>
      </c>
      <c r="F1121" s="5" t="str">
        <v>科创中心/应用基础研究部</v>
      </c>
      <c r="G1121" s="5" t="str">
        <v>杭州时光机智能电子科技有限公司</v>
      </c>
      <c r="H1121" s="12" t="str">
        <v>杭州时光机智能电子科技有限公司</v>
      </c>
    </row>
    <row r="1122">
      <c r="A1122" s="5" t="str">
        <v>YG0106-13-11</v>
      </c>
      <c r="B1122" s="12" t="str">
        <v>数字化妆品研究部</v>
      </c>
      <c r="C1122" s="5" t="str">
        <v>科创中心</v>
      </c>
      <c r="D1122" s="5" t="str">
        <v>已审核</v>
      </c>
      <c r="E1122" s="5" t="str">
        <v>否</v>
      </c>
      <c r="F1122" s="5" t="str">
        <v>科创中心/数字化妆品研究部</v>
      </c>
      <c r="G1122" s="5" t="str">
        <v>杭州时光机智能电子科技有限公司</v>
      </c>
      <c r="H1122" s="12" t="str">
        <v>杭州时光机智能电子科技有限公司</v>
      </c>
    </row>
    <row r="1123">
      <c r="A1123" s="5" t="str">
        <v>YG0106-13-12</v>
      </c>
      <c r="B1123" s="12" t="str">
        <v>产品合规部</v>
      </c>
      <c r="C1123" s="5" t="str">
        <v>科创中心</v>
      </c>
      <c r="D1123" s="5" t="str">
        <v>已审核</v>
      </c>
      <c r="E1123" s="5" t="str">
        <v>否</v>
      </c>
      <c r="F1123" s="5" t="str">
        <v>科创中心/产品合规部</v>
      </c>
      <c r="G1123" s="5" t="str">
        <v>杭州时光机智能电子科技有限公司</v>
      </c>
      <c r="H1123" s="12" t="str">
        <v>杭州时光机智能电子科技有限公司</v>
      </c>
    </row>
    <row r="1124">
      <c r="A1124" s="5" t="str">
        <v>YG0106-14</v>
      </c>
      <c r="B1124" s="12" t="str">
        <v>品牌公关部</v>
      </c>
      <c r="C1124" s="5"/>
      <c r="D1124" s="5" t="str">
        <v>已审核</v>
      </c>
      <c r="E1124" s="5" t="str">
        <v>否</v>
      </c>
      <c r="F1124" s="5" t="str">
        <v>品牌公关部</v>
      </c>
      <c r="G1124" s="5" t="str">
        <v>杭州时光机智能电子科技有限公司</v>
      </c>
      <c r="H1124" s="12" t="str">
        <v>杭州时光机智能电子科技有限公司</v>
      </c>
    </row>
    <row r="1125">
      <c r="A1125" s="5" t="str">
        <v>YG0106-14-01</v>
      </c>
      <c r="B1125" s="12" t="str">
        <v>产品力和公益传播部</v>
      </c>
      <c r="C1125" s="5" t="str">
        <v>品牌公关部</v>
      </c>
      <c r="D1125" s="5" t="str">
        <v>已审核</v>
      </c>
      <c r="E1125" s="5" t="str">
        <v>否</v>
      </c>
      <c r="F1125" s="5" t="str">
        <v>品牌公关部/产品力和公益传播部</v>
      </c>
      <c r="G1125" s="5" t="str">
        <v>杭州时光机智能电子科技有限公司</v>
      </c>
      <c r="H1125" s="12" t="str">
        <v>杭州时光机智能电子科技有限公司</v>
      </c>
    </row>
    <row r="1126">
      <c r="A1126" s="5" t="str">
        <v>YG0106-14-02</v>
      </c>
      <c r="B1126" s="12" t="str">
        <v>国际PR部</v>
      </c>
      <c r="C1126" s="5" t="str">
        <v>品牌公关部</v>
      </c>
      <c r="D1126" s="5" t="str">
        <v>已审核</v>
      </c>
      <c r="E1126" s="5" t="str">
        <v>否</v>
      </c>
      <c r="F1126" s="5" t="str">
        <v>品牌公关部/国际PR部</v>
      </c>
      <c r="G1126" s="5" t="str">
        <v>杭州时光机智能电子科技有限公司</v>
      </c>
      <c r="H1126" s="12" t="str">
        <v>杭州时光机智能电子科技有限公司</v>
      </c>
    </row>
    <row r="1127">
      <c r="A1127" s="5" t="str">
        <v>YG0106-14-03</v>
      </c>
      <c r="B1127" s="12" t="str">
        <v>品牌传播部</v>
      </c>
      <c r="C1127" s="5" t="str">
        <v>品牌公关部</v>
      </c>
      <c r="D1127" s="5" t="str">
        <v>已审核</v>
      </c>
      <c r="E1127" s="5" t="str">
        <v>否</v>
      </c>
      <c r="F1127" s="5" t="str">
        <v>品牌公关部/品牌传播部</v>
      </c>
      <c r="G1127" s="5" t="str">
        <v>杭州时光机智能电子科技有限公司</v>
      </c>
      <c r="H1127" s="12" t="str">
        <v>杭州时光机智能电子科技有限公司</v>
      </c>
    </row>
    <row r="1128">
      <c r="A1128" s="5" t="str">
        <v>YG0106-14-04</v>
      </c>
      <c r="B1128" s="12" t="str">
        <v>舆情部</v>
      </c>
      <c r="C1128" s="5" t="str">
        <v>品牌公关部</v>
      </c>
      <c r="D1128" s="5" t="str">
        <v>已审核</v>
      </c>
      <c r="E1128" s="5" t="str">
        <v>否</v>
      </c>
      <c r="F1128" s="5" t="str">
        <v>品牌公关部/舆情部</v>
      </c>
      <c r="G1128" s="5" t="str">
        <v>杭州时光机智能电子科技有限公司</v>
      </c>
      <c r="H1128" s="12" t="str">
        <v>杭州时光机智能电子科技有限公司</v>
      </c>
    </row>
    <row r="1129">
      <c r="A1129" s="5" t="str">
        <v>YG0106-14-05</v>
      </c>
      <c r="B1129" s="12" t="str">
        <v>媒介部</v>
      </c>
      <c r="C1129" s="5" t="str">
        <v>品牌公关部</v>
      </c>
      <c r="D1129" s="5" t="str">
        <v>已审核</v>
      </c>
      <c r="E1129" s="5" t="str">
        <v>否</v>
      </c>
      <c r="F1129" s="5" t="str">
        <v>品牌公关部/媒介部</v>
      </c>
      <c r="G1129" s="5" t="str">
        <v>杭州时光机智能电子科技有限公司</v>
      </c>
      <c r="H1129" s="12" t="str">
        <v>杭州时光机智能电子科技有限公司</v>
      </c>
    </row>
    <row r="1130">
      <c r="A1130" s="5" t="str">
        <v>YG0106-14-06</v>
      </c>
      <c r="B1130" s="12" t="str">
        <v>公益部</v>
      </c>
      <c r="C1130" s="5" t="str">
        <v>品牌公关部</v>
      </c>
      <c r="D1130" s="5" t="str">
        <v>已审核</v>
      </c>
      <c r="E1130" s="5" t="str">
        <v>否</v>
      </c>
      <c r="F1130" s="5" t="str">
        <v>品牌公关部/公益部</v>
      </c>
      <c r="G1130" s="5" t="str">
        <v>杭州时光机智能电子科技有限公司</v>
      </c>
      <c r="H1130" s="12" t="str">
        <v>杭州时光机智能电子科技有限公司</v>
      </c>
    </row>
    <row r="1131">
      <c r="A1131" s="5" t="str">
        <v>YG0106-14-07</v>
      </c>
      <c r="B1131" s="12" t="str">
        <v>OGP品牌传播部</v>
      </c>
      <c r="C1131" s="5" t="str">
        <v>品牌公关部</v>
      </c>
      <c r="D1131" s="5" t="str">
        <v>已审核</v>
      </c>
      <c r="E1131" s="5" t="str">
        <v>否</v>
      </c>
      <c r="F1131" s="5" t="str">
        <v>品牌公关部/OGP品牌传播部</v>
      </c>
      <c r="G1131" s="5" t="str">
        <v>杭州时光机智能电子科技有限公司</v>
      </c>
      <c r="H1131" s="12" t="str">
        <v>杭州时光机智能电子科技有限公司</v>
      </c>
    </row>
    <row r="1132">
      <c r="A1132" s="5" t="str">
        <v>YG0106-14-08</v>
      </c>
      <c r="B1132" s="12" t="str">
        <v>花西子品牌传播部</v>
      </c>
      <c r="C1132" s="5" t="str">
        <v>品牌公关部</v>
      </c>
      <c r="D1132" s="5" t="str">
        <v>已审核</v>
      </c>
      <c r="E1132" s="5" t="str">
        <v>否</v>
      </c>
      <c r="F1132" s="5" t="str">
        <v>品牌公关部/花西子品牌传播部</v>
      </c>
      <c r="G1132" s="5" t="str">
        <v>杭州时光机智能电子科技有限公司</v>
      </c>
      <c r="H1132" s="12" t="str">
        <v>杭州时光机智能电子科技有限公司</v>
      </c>
    </row>
    <row r="1133">
      <c r="A1133" s="5" t="str">
        <v>YG0106-15</v>
      </c>
      <c r="B1133" s="12" t="str">
        <v>品牌视觉中心</v>
      </c>
      <c r="C1133" s="5"/>
      <c r="D1133" s="5" t="str">
        <v>已审核</v>
      </c>
      <c r="E1133" s="5" t="str">
        <v>否</v>
      </c>
      <c r="F1133" s="5" t="str">
        <v>品牌视觉中心</v>
      </c>
      <c r="G1133" s="5" t="str">
        <v>杭州时光机智能电子科技有限公司</v>
      </c>
      <c r="H1133" s="12" t="str">
        <v>杭州时光机智能电子科技有限公司</v>
      </c>
    </row>
    <row r="1134">
      <c r="A1134" s="5" t="str">
        <v>YG0106-15-01</v>
      </c>
      <c r="B1134" s="12" t="str">
        <v>CMF设计部</v>
      </c>
      <c r="C1134" s="5" t="str">
        <v>品牌视觉中心</v>
      </c>
      <c r="D1134" s="5" t="str">
        <v>已审核</v>
      </c>
      <c r="E1134" s="5" t="str">
        <v>否</v>
      </c>
      <c r="F1134" s="5" t="str">
        <v>品牌视觉中心/CMF设计部</v>
      </c>
      <c r="G1134" s="5" t="str">
        <v>杭州时光机智能电子科技有限公司</v>
      </c>
      <c r="H1134" s="12" t="str">
        <v>杭州时光机智能电子科技有限公司</v>
      </c>
    </row>
    <row r="1135">
      <c r="A1135" s="5" t="str">
        <v>YG0106-15-02</v>
      </c>
      <c r="B1135" s="12" t="str">
        <v>OGP品牌视觉部</v>
      </c>
      <c r="C1135" s="5" t="str">
        <v>品牌视觉中心</v>
      </c>
      <c r="D1135" s="5" t="str">
        <v>已审核</v>
      </c>
      <c r="E1135" s="5" t="str">
        <v>否</v>
      </c>
      <c r="F1135" s="5" t="str">
        <v>品牌视觉中心/OGP品牌视觉部</v>
      </c>
      <c r="G1135" s="5" t="str">
        <v>杭州时光机智能电子科技有限公司</v>
      </c>
      <c r="H1135" s="12" t="str">
        <v>杭州时光机智能电子科技有限公司</v>
      </c>
    </row>
    <row r="1136">
      <c r="A1136" s="5" t="str">
        <v>YG0106-15-03</v>
      </c>
      <c r="B1136" s="12" t="str">
        <v>产品空间部</v>
      </c>
      <c r="C1136" s="5" t="str">
        <v>品牌视觉中心</v>
      </c>
      <c r="D1136" s="5" t="str">
        <v>已审核</v>
      </c>
      <c r="E1136" s="5" t="str">
        <v>否</v>
      </c>
      <c r="F1136" s="5" t="str">
        <v>品牌视觉中心/产品空间部</v>
      </c>
      <c r="G1136" s="5" t="str">
        <v>杭州时光机智能电子科技有限公司</v>
      </c>
      <c r="H1136" s="12" t="str">
        <v>杭州时光机智能电子科技有限公司</v>
      </c>
    </row>
    <row r="1137">
      <c r="A1137" s="5" t="str">
        <v>YG0106-15-04</v>
      </c>
      <c r="B1137" s="12" t="str">
        <v>产品设计部</v>
      </c>
      <c r="C1137" s="5" t="str">
        <v>品牌视觉中心</v>
      </c>
      <c r="D1137" s="5" t="str">
        <v>已审核</v>
      </c>
      <c r="E1137" s="5" t="str">
        <v>否</v>
      </c>
      <c r="F1137" s="5" t="str">
        <v>品牌视觉中心/产品设计部</v>
      </c>
      <c r="G1137" s="5" t="str">
        <v>杭州时光机智能电子科技有限公司</v>
      </c>
      <c r="H1137" s="12" t="str">
        <v>杭州时光机智能电子科技有限公司</v>
      </c>
    </row>
    <row r="1138">
      <c r="A1138" s="5" t="str">
        <v>YG0106-15-06</v>
      </c>
      <c r="B1138" s="12" t="str">
        <v>花西子视觉部</v>
      </c>
      <c r="C1138" s="5" t="str">
        <v>品牌视觉中心</v>
      </c>
      <c r="D1138" s="5" t="str">
        <v>已审核</v>
      </c>
      <c r="E1138" s="5" t="str">
        <v>否</v>
      </c>
      <c r="F1138" s="5" t="str">
        <v>品牌视觉中心/花西子视觉部</v>
      </c>
      <c r="G1138" s="5" t="str">
        <v>杭州时光机智能电子科技有限公司</v>
      </c>
      <c r="H1138" s="12" t="str">
        <v>杭州时光机智能电子科技有限公司</v>
      </c>
    </row>
    <row r="1139">
      <c r="A1139" s="5" t="str">
        <v>YG0106-15-07</v>
      </c>
      <c r="B1139" s="12" t="str">
        <v>视效部</v>
      </c>
      <c r="C1139" s="5" t="str">
        <v>品牌视觉中心</v>
      </c>
      <c r="D1139" s="5" t="str">
        <v>已审核</v>
      </c>
      <c r="E1139" s="5" t="str">
        <v>否</v>
      </c>
      <c r="F1139" s="5" t="str">
        <v>品牌视觉中心/视效部</v>
      </c>
      <c r="G1139" s="5" t="str">
        <v>杭州时光机智能电子科技有限公司</v>
      </c>
      <c r="H1139" s="12" t="str">
        <v>杭州时光机智能电子科技有限公司</v>
      </c>
    </row>
    <row r="1140">
      <c r="A1140" s="5" t="str">
        <v>YG0106-15-10</v>
      </c>
      <c r="B1140" s="12" t="str">
        <v>绘画部</v>
      </c>
      <c r="C1140" s="5" t="str">
        <v>品牌视觉中心</v>
      </c>
      <c r="D1140" s="5" t="str">
        <v>已审核</v>
      </c>
      <c r="E1140" s="5" t="str">
        <v>否</v>
      </c>
      <c r="F1140" s="5" t="str">
        <v>品牌视觉中心/绘画部</v>
      </c>
      <c r="G1140" s="5" t="str">
        <v>杭州时光机智能电子科技有限公司</v>
      </c>
      <c r="H1140" s="12" t="str">
        <v>杭州时光机智能电子科技有限公司</v>
      </c>
    </row>
    <row r="1141">
      <c r="A1141" s="5" t="str">
        <v>YG0106-15-12</v>
      </c>
      <c r="B1141" s="12" t="str">
        <v>基建设计部</v>
      </c>
      <c r="C1141" s="5" t="str">
        <v>品牌视觉中心</v>
      </c>
      <c r="D1141" s="5" t="str">
        <v>已审核</v>
      </c>
      <c r="E1141" s="5" t="str">
        <v>否</v>
      </c>
      <c r="F1141" s="5" t="str">
        <v>品牌视觉中心/基建设计部</v>
      </c>
      <c r="G1141" s="5" t="str">
        <v>杭州时光机智能电子科技有限公司</v>
      </c>
      <c r="H1141" s="12" t="str">
        <v>杭州时光机智能电子科技有限公司</v>
      </c>
    </row>
    <row r="1142">
      <c r="A1142" s="5" t="str">
        <v>YG0106-15-13</v>
      </c>
      <c r="B1142" s="12" t="str">
        <v>美学研究院</v>
      </c>
      <c r="C1142" s="5" t="str">
        <v>品牌视觉中心</v>
      </c>
      <c r="D1142" s="5" t="str">
        <v>已审核</v>
      </c>
      <c r="E1142" s="5" t="str">
        <v>否</v>
      </c>
      <c r="F1142" s="5" t="str">
        <v>品牌视觉中心/美学研究院</v>
      </c>
      <c r="G1142" s="5" t="str">
        <v>杭州时光机智能电子科技有限公司</v>
      </c>
      <c r="H1142" s="12" t="str">
        <v>杭州时光机智能电子科技有限公司</v>
      </c>
    </row>
    <row r="1143">
      <c r="A1143" s="5" t="str">
        <v>YG0106-15-14</v>
      </c>
      <c r="B1143" s="12" t="str">
        <v>影视部</v>
      </c>
      <c r="C1143" s="5" t="str">
        <v>品牌视觉中心</v>
      </c>
      <c r="D1143" s="5" t="str">
        <v>已审核</v>
      </c>
      <c r="E1143" s="5" t="str">
        <v>否</v>
      </c>
      <c r="F1143" s="5" t="str">
        <v>品牌视觉中心/影视部</v>
      </c>
      <c r="G1143" s="5" t="str">
        <v>杭州时光机智能电子科技有限公司</v>
      </c>
      <c r="H1143" s="12" t="str">
        <v>杭州时光机智能电子科技有限公司</v>
      </c>
    </row>
    <row r="1144">
      <c r="A1144" s="5" t="str">
        <v>YG0106-16</v>
      </c>
      <c r="B1144" s="12" t="str">
        <v>品牌运营中心</v>
      </c>
      <c r="C1144" s="5"/>
      <c r="D1144" s="5" t="str">
        <v>已审核</v>
      </c>
      <c r="E1144" s="5" t="str">
        <v>否</v>
      </c>
      <c r="F1144" s="5" t="str">
        <v>品牌运营中心</v>
      </c>
      <c r="G1144" s="5" t="str">
        <v>杭州时光机智能电子科技有限公司</v>
      </c>
      <c r="H1144" s="12" t="str">
        <v>杭州时光机智能电子科技有限公司</v>
      </c>
    </row>
    <row r="1145">
      <c r="A1145" s="5" t="str">
        <v>YG0106-16-03</v>
      </c>
      <c r="B1145" s="12" t="str">
        <v>广告投放部</v>
      </c>
      <c r="C1145" s="5" t="str">
        <v>品牌运营中心</v>
      </c>
      <c r="D1145" s="5" t="str">
        <v>已审核</v>
      </c>
      <c r="E1145" s="5" t="str">
        <v>否</v>
      </c>
      <c r="F1145" s="5" t="str">
        <v>品牌运营中心/广告投放部</v>
      </c>
      <c r="G1145" s="5" t="str">
        <v>杭州时光机智能电子科技有限公司</v>
      </c>
      <c r="H1145" s="12" t="str">
        <v>杭州时光机智能电子科技有限公司</v>
      </c>
    </row>
    <row r="1146">
      <c r="A1146" s="5" t="str">
        <v>YG0106-16-09</v>
      </c>
      <c r="B1146" s="12" t="str">
        <v>市场推广部</v>
      </c>
      <c r="C1146" s="5" t="str">
        <v>品牌运营中心</v>
      </c>
      <c r="D1146" s="5" t="str">
        <v>已审核</v>
      </c>
      <c r="E1146" s="5" t="str">
        <v>否</v>
      </c>
      <c r="F1146" s="5" t="str">
        <v>品牌运营中心/市场推广部</v>
      </c>
      <c r="G1146" s="5" t="str">
        <v>杭州时光机智能电子科技有限公司</v>
      </c>
      <c r="H1146" s="12" t="str">
        <v>杭州时光机智能电子科技有限公司</v>
      </c>
    </row>
    <row r="1147">
      <c r="A1147" s="5" t="str">
        <v>YG0106-16-10</v>
      </c>
      <c r="B1147" s="12" t="str">
        <v>直播运营部</v>
      </c>
      <c r="C1147" s="5" t="str">
        <v>品牌运营中心</v>
      </c>
      <c r="D1147" s="5" t="str">
        <v>已审核</v>
      </c>
      <c r="E1147" s="5" t="str">
        <v>否</v>
      </c>
      <c r="F1147" s="5" t="str">
        <v>品牌运营中心/直播运营部</v>
      </c>
      <c r="G1147" s="5" t="str">
        <v>杭州时光机智能电子科技有限公司</v>
      </c>
      <c r="H1147" s="12" t="str">
        <v>杭州时光机智能电子科技有限公司</v>
      </c>
    </row>
    <row r="1148">
      <c r="A1148" s="5" t="str">
        <v>YG0106-16-13</v>
      </c>
      <c r="B1148" s="12" t="str">
        <v>渠道运营部</v>
      </c>
      <c r="C1148" s="5" t="str">
        <v>品牌运营中心</v>
      </c>
      <c r="D1148" s="5" t="str">
        <v>已审核</v>
      </c>
      <c r="E1148" s="5" t="str">
        <v>否</v>
      </c>
      <c r="F1148" s="5" t="str">
        <v>品牌运营中心/渠道运营部</v>
      </c>
      <c r="G1148" s="5" t="str">
        <v>杭州时光机智能电子科技有限公司</v>
      </c>
      <c r="H1148" s="12" t="str">
        <v>杭州时光机智能电子科技有限公司</v>
      </c>
    </row>
    <row r="1149">
      <c r="A1149" s="5" t="str">
        <v>YG0106-16-13-01</v>
      </c>
      <c r="B1149" s="12" t="str">
        <v>创新部</v>
      </c>
      <c r="C1149" s="5" t="str">
        <v>渠道运营部</v>
      </c>
      <c r="D1149" s="5" t="str">
        <v>已审核</v>
      </c>
      <c r="E1149" s="5" t="str">
        <v>否</v>
      </c>
      <c r="F1149" s="5" t="str">
        <v>品牌运营中心/渠道运营部/创新部</v>
      </c>
      <c r="G1149" s="5" t="str">
        <v>杭州时光机智能电子科技有限公司</v>
      </c>
      <c r="H1149" s="12" t="str">
        <v>杭州时光机智能电子科技有限公司</v>
      </c>
    </row>
    <row r="1150">
      <c r="A1150" s="5" t="str">
        <v>YG0106-16-13-02</v>
      </c>
      <c r="B1150" s="12" t="str">
        <v>抖音部</v>
      </c>
      <c r="C1150" s="5" t="str">
        <v>渠道运营部</v>
      </c>
      <c r="D1150" s="5" t="str">
        <v>已审核</v>
      </c>
      <c r="E1150" s="5" t="str">
        <v>否</v>
      </c>
      <c r="F1150" s="5" t="str">
        <v>品牌运营中心/渠道运营部/抖音部</v>
      </c>
      <c r="G1150" s="5" t="str">
        <v>杭州时光机智能电子科技有限公司</v>
      </c>
      <c r="H1150" s="12" t="str">
        <v>杭州时光机智能电子科技有限公司</v>
      </c>
    </row>
    <row r="1151">
      <c r="A1151" s="5" t="str">
        <v>YG0106-16-13-03</v>
      </c>
      <c r="B1151" s="12" t="str">
        <v>内容综合部</v>
      </c>
      <c r="C1151" s="5" t="str">
        <v>渠道运营部</v>
      </c>
      <c r="D1151" s="5" t="str">
        <v>已审核</v>
      </c>
      <c r="E1151" s="5" t="str">
        <v>否</v>
      </c>
      <c r="F1151" s="5" t="str">
        <v>品牌运营中心/渠道运营部/内容综合部</v>
      </c>
      <c r="G1151" s="5" t="str">
        <v>杭州时光机智能电子科技有限公司</v>
      </c>
      <c r="H1151" s="12" t="str">
        <v>杭州时光机智能电子科技有限公司</v>
      </c>
    </row>
    <row r="1152">
      <c r="A1152" s="5" t="str">
        <v>YG0106-16-13-04</v>
      </c>
      <c r="B1152" s="12" t="str">
        <v>特色电商部</v>
      </c>
      <c r="C1152" s="5" t="str">
        <v>渠道运营部</v>
      </c>
      <c r="D1152" s="5" t="str">
        <v>已审核</v>
      </c>
      <c r="E1152" s="5" t="str">
        <v>否</v>
      </c>
      <c r="F1152" s="5" t="str">
        <v>品牌运营中心/渠道运营部/特色电商部</v>
      </c>
      <c r="G1152" s="5" t="str">
        <v>杭州时光机智能电子科技有限公司</v>
      </c>
      <c r="H1152" s="12" t="str">
        <v>杭州时光机智能电子科技有限公司</v>
      </c>
    </row>
    <row r="1153">
      <c r="A1153" s="5" t="str">
        <v>YG0106-16-13-05</v>
      </c>
      <c r="B1153" s="12" t="str">
        <v>特渠部</v>
      </c>
      <c r="C1153" s="5" t="str">
        <v>渠道运营部</v>
      </c>
      <c r="D1153" s="5" t="str">
        <v>已审核</v>
      </c>
      <c r="E1153" s="5" t="str">
        <v>否</v>
      </c>
      <c r="F1153" s="5" t="str">
        <v>品牌运营中心/渠道运营部/特渠部</v>
      </c>
      <c r="G1153" s="5" t="str">
        <v>杭州时光机智能电子科技有限公司</v>
      </c>
      <c r="H1153" s="12" t="str">
        <v>杭州时光机智能电子科技有限公司</v>
      </c>
    </row>
    <row r="1154">
      <c r="A1154" s="5" t="str">
        <v>YG0106-16-14</v>
      </c>
      <c r="B1154" s="12" t="str">
        <v>品牌营销部</v>
      </c>
      <c r="C1154" s="5" t="str">
        <v>品牌运营中心</v>
      </c>
      <c r="D1154" s="5" t="str">
        <v>已审核</v>
      </c>
      <c r="E1154" s="5" t="str">
        <v>否</v>
      </c>
      <c r="F1154" s="5" t="str">
        <v>品牌运营中心/品牌营销部</v>
      </c>
      <c r="G1154" s="5" t="str">
        <v>杭州时光机智能电子科技有限公司</v>
      </c>
      <c r="H1154" s="12" t="str">
        <v>杭州时光机智能电子科技有限公司</v>
      </c>
    </row>
    <row r="1155">
      <c r="A1155" s="5" t="str">
        <v>YG0106-16-15</v>
      </c>
      <c r="B1155" s="12" t="str">
        <v>运营策略部</v>
      </c>
      <c r="C1155" s="5" t="str">
        <v>品牌运营中心</v>
      </c>
      <c r="D1155" s="5" t="str">
        <v>已审核</v>
      </c>
      <c r="E1155" s="5" t="str">
        <v>否</v>
      </c>
      <c r="F1155" s="5" t="str">
        <v>品牌运营中心/运营策略部</v>
      </c>
      <c r="G1155" s="5" t="str">
        <v>杭州时光机智能电子科技有限公司</v>
      </c>
      <c r="H1155" s="12" t="str">
        <v>杭州时光机智能电子科技有限公司</v>
      </c>
    </row>
    <row r="1156">
      <c r="A1156" s="5" t="str">
        <v>YG0106-16-16</v>
      </c>
      <c r="B1156" s="12" t="str">
        <v>市场广告推广部</v>
      </c>
      <c r="C1156" s="5" t="str">
        <v>品牌运营中心</v>
      </c>
      <c r="D1156" s="5" t="str">
        <v>已审核</v>
      </c>
      <c r="E1156" s="5" t="str">
        <v>否</v>
      </c>
      <c r="F1156" s="5" t="str">
        <v>品牌运营中心/市场广告推广部</v>
      </c>
      <c r="G1156" s="5" t="str">
        <v>杭州时光机智能电子科技有限公司</v>
      </c>
      <c r="H1156" s="12" t="str">
        <v>杭州时光机智能电子科技有限公司</v>
      </c>
    </row>
    <row r="1157">
      <c r="A1157" s="5" t="str">
        <v>YG0106-16-16-01</v>
      </c>
      <c r="B1157" s="12" t="str">
        <v>市场推广部</v>
      </c>
      <c r="C1157" s="5" t="str">
        <v>市场广告推广部</v>
      </c>
      <c r="D1157" s="5" t="str">
        <v>已审核</v>
      </c>
      <c r="E1157" s="5" t="str">
        <v>否</v>
      </c>
      <c r="F1157" s="5" t="str">
        <v>品牌运营中心/市场广告推广部/市场推广部</v>
      </c>
      <c r="G1157" s="5" t="str">
        <v>杭州时光机智能电子科技有限公司</v>
      </c>
      <c r="H1157" s="12" t="str">
        <v>杭州时光机智能电子科技有限公司</v>
      </c>
    </row>
    <row r="1158">
      <c r="A1158" s="5" t="str">
        <v>YG0106-16-16-02</v>
      </c>
      <c r="B1158" s="12" t="str">
        <v>广告投放部</v>
      </c>
      <c r="C1158" s="5" t="str">
        <v>市场广告推广部</v>
      </c>
      <c r="D1158" s="5" t="str">
        <v>已审核</v>
      </c>
      <c r="E1158" s="5" t="str">
        <v>否</v>
      </c>
      <c r="F1158" s="5" t="str">
        <v>品牌运营中心/市场广告推广部/广告投放部</v>
      </c>
      <c r="G1158" s="5" t="str">
        <v>杭州时光机智能电子科技有限公司</v>
      </c>
      <c r="H1158" s="12" t="str">
        <v>杭州时光机智能电子科技有限公司</v>
      </c>
    </row>
    <row r="1159">
      <c r="A1159" s="5" t="str">
        <v>YG0106-16-16-03</v>
      </c>
      <c r="B1159" s="12" t="str">
        <v>策略部</v>
      </c>
      <c r="C1159" s="5" t="str">
        <v>市场广告推广部</v>
      </c>
      <c r="D1159" s="5" t="str">
        <v>已审核</v>
      </c>
      <c r="E1159" s="5" t="str">
        <v>否</v>
      </c>
      <c r="F1159" s="5" t="str">
        <v>品牌运营中心/市场广告推广部/策略部</v>
      </c>
      <c r="G1159" s="5" t="str">
        <v>杭州时光机智能电子科技有限公司</v>
      </c>
      <c r="H1159" s="12" t="str">
        <v>杭州时光机智能电子科技有限公司</v>
      </c>
    </row>
    <row r="1160">
      <c r="A1160" s="5" t="str">
        <v>YG0106-16-16-04</v>
      </c>
      <c r="B1160" s="12" t="str">
        <v>达播2部</v>
      </c>
      <c r="C1160" s="5" t="str">
        <v>市场广告推广部</v>
      </c>
      <c r="D1160" s="5" t="str">
        <v>已审核</v>
      </c>
      <c r="E1160" s="5" t="str">
        <v>否</v>
      </c>
      <c r="F1160" s="5" t="str">
        <v>品牌运营中心/市场广告推广部/达播2部</v>
      </c>
      <c r="G1160" s="5" t="str">
        <v>杭州时光机智能电子科技有限公司</v>
      </c>
      <c r="H1160" s="12" t="str">
        <v>杭州时光机智能电子科技有限公司</v>
      </c>
    </row>
    <row r="1161">
      <c r="A1161" s="5" t="str">
        <v>YG0106-17</v>
      </c>
      <c r="B1161" s="12" t="str">
        <v>公共部</v>
      </c>
      <c r="C1161" s="5"/>
      <c r="D1161" s="5" t="str">
        <v>已审核</v>
      </c>
      <c r="E1161" s="5" t="str">
        <v>否</v>
      </c>
      <c r="F1161" s="5" t="str">
        <v>公共部</v>
      </c>
      <c r="G1161" s="5" t="str">
        <v>杭州时光机智能电子科技有限公司</v>
      </c>
      <c r="H1161" s="12" t="str">
        <v>杭州时光机智能电子科技有限公司</v>
      </c>
    </row>
    <row r="1162">
      <c r="A1162" s="5" t="str">
        <v>YG0106-18</v>
      </c>
      <c r="B1162" s="12" t="str">
        <v>CMK</v>
      </c>
      <c r="C1162" s="5"/>
      <c r="D1162" s="5" t="str">
        <v>已审核</v>
      </c>
      <c r="E1162" s="5" t="str">
        <v>否</v>
      </c>
      <c r="F1162" s="5" t="str">
        <v>CMK</v>
      </c>
      <c r="G1162" s="5" t="str">
        <v>杭州时光机智能电子科技有限公司</v>
      </c>
      <c r="H1162" s="12" t="str">
        <v>杭州时光机智能电子科技有限公司</v>
      </c>
    </row>
    <row r="1163">
      <c r="A1163" s="5" t="str">
        <v>YG0106-18-03</v>
      </c>
      <c r="B1163" s="12" t="str">
        <v>产品测评部</v>
      </c>
      <c r="C1163" s="5" t="str">
        <v>CMK</v>
      </c>
      <c r="D1163" s="5" t="str">
        <v>已审核</v>
      </c>
      <c r="E1163" s="5" t="str">
        <v>否</v>
      </c>
      <c r="F1163" s="5" t="str">
        <v>CMK/产品测评部</v>
      </c>
      <c r="G1163" s="5" t="str">
        <v>杭州时光机智能电子科技有限公司</v>
      </c>
      <c r="H1163" s="12" t="str">
        <v>杭州时光机智能电子科技有限公司</v>
      </c>
    </row>
    <row r="1164">
      <c r="A1164" s="5" t="str">
        <v>YG0106-18-04</v>
      </c>
      <c r="B1164" s="12" t="str">
        <v>非色彩部</v>
      </c>
      <c r="C1164" s="5" t="str">
        <v>CMK</v>
      </c>
      <c r="D1164" s="5" t="str">
        <v>已审核</v>
      </c>
      <c r="E1164" s="5" t="str">
        <v>否</v>
      </c>
      <c r="F1164" s="5" t="str">
        <v>CMK/非色彩部</v>
      </c>
      <c r="G1164" s="5" t="str">
        <v>杭州时光机智能电子科技有限公司</v>
      </c>
      <c r="H1164" s="12" t="str">
        <v>杭州时光机智能电子科技有限公司</v>
      </c>
    </row>
    <row r="1165">
      <c r="A1165" s="5" t="str">
        <v>YG0106-18-05</v>
      </c>
      <c r="B1165" s="12" t="str">
        <v>护肤仪器部</v>
      </c>
      <c r="C1165" s="5" t="str">
        <v>CMK</v>
      </c>
      <c r="D1165" s="5" t="str">
        <v>已审核</v>
      </c>
      <c r="E1165" s="5" t="str">
        <v>否</v>
      </c>
      <c r="F1165" s="5" t="str">
        <v>CMK/护肤仪器部</v>
      </c>
      <c r="G1165" s="5" t="str">
        <v>杭州时光机智能电子科技有限公司</v>
      </c>
      <c r="H1165" s="12" t="str">
        <v>杭州时光机智能电子科技有限公司</v>
      </c>
    </row>
    <row r="1166">
      <c r="A1166" s="5" t="str">
        <v>YG0106-18-06</v>
      </c>
      <c r="B1166" s="12" t="str">
        <v>色彩部</v>
      </c>
      <c r="C1166" s="5" t="str">
        <v>CMK</v>
      </c>
      <c r="D1166" s="5" t="str">
        <v>已审核</v>
      </c>
      <c r="E1166" s="5" t="str">
        <v>否</v>
      </c>
      <c r="F1166" s="5" t="str">
        <v>CMK/色彩部</v>
      </c>
      <c r="G1166" s="5" t="str">
        <v>杭州时光机智能电子科技有限公司</v>
      </c>
      <c r="H1166" s="12" t="str">
        <v>杭州时光机智能电子科技有限公司</v>
      </c>
    </row>
    <row r="1167">
      <c r="A1167" s="5" t="str">
        <v>YG0106-18-07</v>
      </c>
      <c r="B1167" s="12" t="str">
        <v>商业智能部</v>
      </c>
      <c r="C1167" s="5" t="str">
        <v>CMK</v>
      </c>
      <c r="D1167" s="5" t="str">
        <v>已审核</v>
      </c>
      <c r="E1167" s="5" t="str">
        <v>否</v>
      </c>
      <c r="F1167" s="5" t="str">
        <v>CMK/商业智能部</v>
      </c>
      <c r="G1167" s="5" t="str">
        <v>杭州时光机智能电子科技有限公司</v>
      </c>
      <c r="H1167" s="12" t="str">
        <v>杭州时光机智能电子科技有限公司</v>
      </c>
    </row>
    <row r="1168">
      <c r="A1168" s="5" t="str">
        <v>YG0106-18-07-01</v>
      </c>
      <c r="B1168" s="12" t="str">
        <v>数据分析部</v>
      </c>
      <c r="C1168" s="5" t="str">
        <v>商业智能部</v>
      </c>
      <c r="D1168" s="5" t="str">
        <v>已审核</v>
      </c>
      <c r="E1168" s="5" t="str">
        <v>否</v>
      </c>
      <c r="F1168" s="5" t="str">
        <v>CMK/商业智能部/数据分析部</v>
      </c>
      <c r="G1168" s="5" t="str">
        <v>杭州时光机智能电子科技有限公司</v>
      </c>
      <c r="H1168" s="12" t="str">
        <v>杭州时光机智能电子科技有限公司</v>
      </c>
    </row>
    <row r="1169">
      <c r="A1169" s="5" t="str">
        <v>YG0106-18-07-02</v>
      </c>
      <c r="B1169" s="12" t="str">
        <v>数据挖掘部</v>
      </c>
      <c r="C1169" s="5" t="str">
        <v>商业智能部</v>
      </c>
      <c r="D1169" s="5" t="str">
        <v>已审核</v>
      </c>
      <c r="E1169" s="5" t="str">
        <v>否</v>
      </c>
      <c r="F1169" s="5" t="str">
        <v>CMK/商业智能部/数据挖掘部</v>
      </c>
      <c r="G1169" s="5" t="str">
        <v>杭州时光机智能电子科技有限公司</v>
      </c>
      <c r="H1169" s="12" t="str">
        <v>杭州时光机智能电子科技有限公司</v>
      </c>
    </row>
    <row r="1170">
      <c r="A1170" s="5" t="str">
        <v>YG0106-19</v>
      </c>
      <c r="B1170" s="12" t="str">
        <v>战略投资部</v>
      </c>
      <c r="C1170" s="5"/>
      <c r="D1170" s="5" t="str">
        <v>已审核</v>
      </c>
      <c r="E1170" s="5" t="str">
        <v>否</v>
      </c>
      <c r="F1170" s="5" t="str">
        <v>战略投资部</v>
      </c>
      <c r="G1170" s="5" t="str">
        <v>杭州时光机智能电子科技有限公司</v>
      </c>
      <c r="H1170" s="12" t="str">
        <v>杭州时光机智能电子科技有限公司</v>
      </c>
    </row>
    <row r="1171">
      <c r="A1171" s="5" t="str">
        <v>YG0106-20</v>
      </c>
      <c r="B1171" s="12" t="str">
        <v>质量部</v>
      </c>
      <c r="C1171" s="5"/>
      <c r="D1171" s="5" t="str">
        <v>已审核</v>
      </c>
      <c r="E1171" s="5" t="str">
        <v>否</v>
      </c>
      <c r="F1171" s="5" t="str">
        <v>质量部</v>
      </c>
      <c r="G1171" s="5" t="str">
        <v>杭州时光机智能电子科技有限公司</v>
      </c>
      <c r="H1171" s="12" t="str">
        <v>杭州时光机智能电子科技有限公司</v>
      </c>
    </row>
    <row r="1172">
      <c r="A1172" s="5" t="str">
        <v>YG0106-20-04</v>
      </c>
      <c r="B1172" s="12" t="str">
        <v>质量保证部</v>
      </c>
      <c r="C1172" s="5" t="str">
        <v>质量部</v>
      </c>
      <c r="D1172" s="5" t="str">
        <v>已审核</v>
      </c>
      <c r="E1172" s="5" t="str">
        <v>否</v>
      </c>
      <c r="F1172" s="5" t="str">
        <v>质量部/质量保证部</v>
      </c>
      <c r="G1172" s="5" t="str">
        <v>杭州时光机智能电子科技有限公司</v>
      </c>
      <c r="H1172" s="12" t="str">
        <v>杭州时光机智能电子科技有限公司</v>
      </c>
    </row>
    <row r="1173">
      <c r="A1173" s="5" t="str">
        <v>YG0106-20-04-01</v>
      </c>
      <c r="B1173" s="12" t="str">
        <v>新品质量管理部</v>
      </c>
      <c r="C1173" s="5" t="str">
        <v>质量保证部</v>
      </c>
      <c r="D1173" s="5" t="str">
        <v>已审核</v>
      </c>
      <c r="E1173" s="5" t="str">
        <v>否</v>
      </c>
      <c r="F1173" s="5" t="str">
        <v>质量部/质量保证部/新品质量管理部</v>
      </c>
      <c r="G1173" s="5" t="str">
        <v>杭州时光机智能电子科技有限公司</v>
      </c>
      <c r="H1173" s="12" t="str">
        <v>杭州时光机智能电子科技有限公司</v>
      </c>
    </row>
    <row r="1174">
      <c r="A1174" s="5" t="str">
        <v>YG0106-20-04-02</v>
      </c>
      <c r="B1174" s="12" t="str">
        <v>质量体系合规部</v>
      </c>
      <c r="C1174" s="5" t="str">
        <v>质量保证部</v>
      </c>
      <c r="D1174" s="5" t="str">
        <v>已审核</v>
      </c>
      <c r="E1174" s="5" t="str">
        <v>否</v>
      </c>
      <c r="F1174" s="5" t="str">
        <v>质量部/质量保证部/质量体系合规部</v>
      </c>
      <c r="G1174" s="5" t="str">
        <v>杭州时光机智能电子科技有限公司</v>
      </c>
      <c r="H1174" s="12" t="str">
        <v>杭州时光机智能电子科技有限公司</v>
      </c>
    </row>
    <row r="1175">
      <c r="A1175" s="5" t="str">
        <v>YG0106-20-04-03</v>
      </c>
      <c r="B1175" s="12" t="str">
        <v>质量异常&amp;VOC部</v>
      </c>
      <c r="C1175" s="5" t="str">
        <v>质量保证部</v>
      </c>
      <c r="D1175" s="5" t="str">
        <v>已审核</v>
      </c>
      <c r="E1175" s="5" t="str">
        <v>否</v>
      </c>
      <c r="F1175" s="5" t="str">
        <v>质量部/质量保证部/质量异常&amp;VOC部</v>
      </c>
      <c r="G1175" s="5" t="str">
        <v>杭州时光机智能电子科技有限公司</v>
      </c>
      <c r="H1175" s="12" t="str">
        <v>杭州时光机智能电子科技有限公司</v>
      </c>
    </row>
    <row r="1176">
      <c r="A1176" s="5" t="str">
        <v>YG0106-20-06</v>
      </c>
      <c r="B1176" s="12" t="str">
        <v>质量控制部</v>
      </c>
      <c r="C1176" s="5" t="str">
        <v>质量部</v>
      </c>
      <c r="D1176" s="5" t="str">
        <v>已审核</v>
      </c>
      <c r="E1176" s="5" t="str">
        <v>否</v>
      </c>
      <c r="F1176" s="5" t="str">
        <v>质量部/质量控制部</v>
      </c>
      <c r="G1176" s="5" t="str">
        <v>杭州时光机智能电子科技有限公司</v>
      </c>
      <c r="H1176" s="12" t="str">
        <v>杭州时光机智能电子科技有限公司</v>
      </c>
    </row>
    <row r="1177">
      <c r="A1177" s="5" t="str">
        <v>YG0106-20-06-01</v>
      </c>
      <c r="B1177" s="12" t="str">
        <v>仓库QC</v>
      </c>
      <c r="C1177" s="5" t="str">
        <v>质量控制部</v>
      </c>
      <c r="D1177" s="5" t="str">
        <v>已审核</v>
      </c>
      <c r="E1177" s="5" t="str">
        <v>否</v>
      </c>
      <c r="F1177" s="5" t="str">
        <v>质量部/质量控制部/仓库QC</v>
      </c>
      <c r="G1177" s="5" t="str">
        <v>杭州时光机智能电子科技有限公司</v>
      </c>
      <c r="H1177" s="12" t="str">
        <v>杭州时光机智能电子科技有限公司</v>
      </c>
    </row>
    <row r="1178">
      <c r="A1178" s="5" t="str">
        <v>YG0106-20-06-02</v>
      </c>
      <c r="B1178" s="12" t="str">
        <v>驻厂QC</v>
      </c>
      <c r="C1178" s="5" t="str">
        <v>质量控制部</v>
      </c>
      <c r="D1178" s="5" t="str">
        <v>已审核</v>
      </c>
      <c r="E1178" s="5" t="str">
        <v>否</v>
      </c>
      <c r="F1178" s="5" t="str">
        <v>质量部/质量控制部/驻厂QC</v>
      </c>
      <c r="G1178" s="5" t="str">
        <v>杭州时光机智能电子科技有限公司</v>
      </c>
      <c r="H1178" s="12" t="str">
        <v>杭州时光机智能电子科技有限公司</v>
      </c>
    </row>
    <row r="1179">
      <c r="A1179" s="5" t="str">
        <v>YG0106-20-07</v>
      </c>
      <c r="B1179" s="12" t="str">
        <v>技术法规部</v>
      </c>
      <c r="C1179" s="5" t="str">
        <v>质量部</v>
      </c>
      <c r="D1179" s="5" t="str">
        <v>已审核</v>
      </c>
      <c r="E1179" s="5" t="str">
        <v>否</v>
      </c>
      <c r="F1179" s="5" t="str">
        <v>质量部/技术法规部</v>
      </c>
      <c r="G1179" s="5" t="str">
        <v>杭州时光机智能电子科技有限公司</v>
      </c>
      <c r="H1179" s="12" t="str">
        <v>杭州时光机智能电子科技有限公司</v>
      </c>
    </row>
    <row r="1180">
      <c r="A1180" s="5" t="str">
        <v>YG0106-20-08</v>
      </c>
      <c r="B1180" s="12" t="str">
        <v>物流质量管理部</v>
      </c>
      <c r="C1180" s="5" t="str">
        <v>质量部</v>
      </c>
      <c r="D1180" s="5" t="str">
        <v>已审核</v>
      </c>
      <c r="E1180" s="5" t="str">
        <v>否</v>
      </c>
      <c r="F1180" s="5" t="str">
        <v>质量部/物流质量管理部</v>
      </c>
      <c r="G1180" s="5" t="str">
        <v>杭州时光机智能电子科技有限公司</v>
      </c>
      <c r="H1180" s="12" t="str">
        <v>杭州时光机智能电子科技有限公司</v>
      </c>
    </row>
    <row r="1181">
      <c r="A1181" s="5" t="str">
        <v>YG0106-20-09</v>
      </c>
      <c r="B1181" s="12" t="str">
        <v>质量体系与审核部</v>
      </c>
      <c r="C1181" s="5" t="str">
        <v>质量部</v>
      </c>
      <c r="D1181" s="5" t="str">
        <v>已审核</v>
      </c>
      <c r="E1181" s="5" t="str">
        <v>否</v>
      </c>
      <c r="F1181" s="5" t="str">
        <v>质量部/质量体系与审核部</v>
      </c>
      <c r="G1181" s="5" t="str">
        <v>杭州时光机智能电子科技有限公司</v>
      </c>
      <c r="H1181" s="12" t="str">
        <v>杭州时光机智能电子科技有限公司</v>
      </c>
    </row>
    <row r="1182">
      <c r="A1182" s="5" t="str">
        <v>YG0106-20-10</v>
      </c>
      <c r="B1182" s="12" t="str">
        <v>驻厂质量管理部</v>
      </c>
      <c r="C1182" s="5" t="str">
        <v>质量部</v>
      </c>
      <c r="D1182" s="5" t="str">
        <v>已审核</v>
      </c>
      <c r="E1182" s="5" t="str">
        <v>否</v>
      </c>
      <c r="F1182" s="5" t="str">
        <v>质量部/驻厂质量管理部</v>
      </c>
      <c r="G1182" s="5" t="str">
        <v>杭州时光机智能电子科技有限公司</v>
      </c>
      <c r="H1182" s="12" t="str">
        <v>杭州时光机智能电子科技有限公司</v>
      </c>
    </row>
    <row r="1183">
      <c r="A1183" s="5" t="str">
        <v>YG0106-21</v>
      </c>
      <c r="B1183" s="12" t="str">
        <v>客服部</v>
      </c>
      <c r="C1183" s="5"/>
      <c r="D1183" s="5" t="str">
        <v>已审核</v>
      </c>
      <c r="E1183" s="5" t="str">
        <v>否</v>
      </c>
      <c r="F1183" s="5" t="str">
        <v>客服部</v>
      </c>
      <c r="G1183" s="5" t="str">
        <v>杭州时光机智能电子科技有限公司</v>
      </c>
      <c r="H1183" s="12" t="str">
        <v>杭州时光机智能电子科技有限公司</v>
      </c>
    </row>
    <row r="1184">
      <c r="A1184" s="5" t="str">
        <v>YG0106-21-01</v>
      </c>
      <c r="B1184" s="12" t="str">
        <v>内容电商服务部</v>
      </c>
      <c r="C1184" s="5" t="str">
        <v>客服部</v>
      </c>
      <c r="D1184" s="5" t="str">
        <v>已审核</v>
      </c>
      <c r="E1184" s="5" t="str">
        <v>否</v>
      </c>
      <c r="F1184" s="5" t="str">
        <v>客服部/内容电商服务部</v>
      </c>
      <c r="G1184" s="5" t="str">
        <v>杭州时光机智能电子科技有限公司</v>
      </c>
      <c r="H1184" s="12" t="str">
        <v>杭州时光机智能电子科技有限公司</v>
      </c>
    </row>
    <row r="1185">
      <c r="A1185" s="5" t="str">
        <v>YG0106-21-02</v>
      </c>
      <c r="B1185" s="12" t="str">
        <v>服务运营中台</v>
      </c>
      <c r="C1185" s="5" t="str">
        <v>客服部</v>
      </c>
      <c r="D1185" s="5" t="str">
        <v>已审核</v>
      </c>
      <c r="E1185" s="5" t="str">
        <v>否</v>
      </c>
      <c r="F1185" s="5" t="str">
        <v>客服部/服务运营中台</v>
      </c>
      <c r="G1185" s="5" t="str">
        <v>杭州时光机智能电子科技有限公司</v>
      </c>
      <c r="H1185" s="12" t="str">
        <v>杭州时光机智能电子科技有限公司</v>
      </c>
    </row>
    <row r="1186">
      <c r="A1186" s="5" t="str">
        <v>YG0106-21-03</v>
      </c>
      <c r="B1186" s="12" t="str">
        <v>综合售后服务部</v>
      </c>
      <c r="C1186" s="5" t="str">
        <v>客服部</v>
      </c>
      <c r="D1186" s="5" t="str">
        <v>已审核</v>
      </c>
      <c r="E1186" s="5" t="str">
        <v>否</v>
      </c>
      <c r="F1186" s="5" t="str">
        <v>客服部/综合售后服务部</v>
      </c>
      <c r="G1186" s="5" t="str">
        <v>杭州时光机智能电子科技有限公司</v>
      </c>
      <c r="H1186" s="12" t="str">
        <v>杭州时光机智能电子科技有限公司</v>
      </c>
    </row>
    <row r="1187">
      <c r="A1187" s="5" t="str">
        <v>YG0106-21-04</v>
      </c>
      <c r="B1187" s="12" t="str">
        <v>平台电商服务部</v>
      </c>
      <c r="C1187" s="5" t="str">
        <v>客服部</v>
      </c>
      <c r="D1187" s="5" t="str">
        <v>已审核</v>
      </c>
      <c r="E1187" s="5" t="str">
        <v>否</v>
      </c>
      <c r="F1187" s="5" t="str">
        <v>客服部/平台电商服务部</v>
      </c>
      <c r="G1187" s="5" t="str">
        <v>杭州时光机智能电子科技有限公司</v>
      </c>
      <c r="H1187" s="12" t="str">
        <v>杭州时光机智能电子科技有限公司</v>
      </c>
    </row>
    <row r="1188">
      <c r="A1188" s="5" t="str">
        <v>YG0106-21-05</v>
      </c>
      <c r="B1188" s="12" t="str">
        <v>服务提升部</v>
      </c>
      <c r="C1188" s="5" t="str">
        <v>客服部</v>
      </c>
      <c r="D1188" s="5" t="str">
        <v>已审核</v>
      </c>
      <c r="E1188" s="5" t="str">
        <v>否</v>
      </c>
      <c r="F1188" s="5" t="str">
        <v>客服部/服务提升部</v>
      </c>
      <c r="G1188" s="5" t="str">
        <v>杭州时光机智能电子科技有限公司</v>
      </c>
      <c r="H1188" s="12" t="str">
        <v>杭州时光机智能电子科技有限公司</v>
      </c>
    </row>
    <row r="1189">
      <c r="A1189" s="5" t="str">
        <v>YG0106-21-06</v>
      </c>
      <c r="B1189" s="12" t="str">
        <v>创新服务部</v>
      </c>
      <c r="C1189" s="5" t="str">
        <v>客服部</v>
      </c>
      <c r="D1189" s="5" t="str">
        <v>已审核</v>
      </c>
      <c r="E1189" s="5" t="str">
        <v>否</v>
      </c>
      <c r="F1189" s="5" t="str">
        <v>客服部/创新服务部</v>
      </c>
      <c r="G1189" s="5" t="str">
        <v>杭州时光机智能电子科技有限公司</v>
      </c>
      <c r="H1189" s="12" t="str">
        <v>杭州时光机智能电子科技有限公司</v>
      </c>
    </row>
    <row r="1190">
      <c r="A1190" s="5" t="str">
        <v>YG0106-23</v>
      </c>
      <c r="B1190" s="12" t="str">
        <v>战略管理部</v>
      </c>
      <c r="C1190" s="5"/>
      <c r="D1190" s="5" t="str">
        <v>已审核</v>
      </c>
      <c r="E1190" s="5" t="str">
        <v>否</v>
      </c>
      <c r="F1190" s="5" t="str">
        <v>战略管理部</v>
      </c>
      <c r="G1190" s="5" t="str">
        <v>杭州时光机智能电子科技有限公司</v>
      </c>
      <c r="H1190" s="12" t="str">
        <v>杭州时光机智能电子科技有限公司</v>
      </c>
    </row>
    <row r="1191">
      <c r="A1191" s="5" t="str">
        <v>YG0106-24</v>
      </c>
      <c r="B1191" s="12" t="str">
        <v>OGP品牌事业部</v>
      </c>
      <c r="C1191" s="5"/>
      <c r="D1191" s="5" t="str">
        <v>已审核</v>
      </c>
      <c r="E1191" s="5" t="str">
        <v>否</v>
      </c>
      <c r="F1191" s="5" t="str">
        <v>OGP品牌事业部</v>
      </c>
      <c r="G1191" s="5" t="str">
        <v>杭州时光机智能电子科技有限公司</v>
      </c>
      <c r="H1191" s="12" t="str">
        <v>杭州时光机智能电子科技有限公司</v>
      </c>
    </row>
    <row r="1192">
      <c r="A1192" s="5" t="str">
        <v>YG0106-24-05</v>
      </c>
      <c r="B1192" s="12" t="str">
        <v>OGP产品开发部</v>
      </c>
      <c r="C1192" s="5" t="str">
        <v>OGP品牌事业部</v>
      </c>
      <c r="D1192" s="5" t="str">
        <v>已审核</v>
      </c>
      <c r="E1192" s="5" t="str">
        <v>否</v>
      </c>
      <c r="F1192" s="5" t="str">
        <v>OGP品牌事业部/OGP产品开发部</v>
      </c>
      <c r="G1192" s="5" t="str">
        <v>杭州时光机智能电子科技有限公司</v>
      </c>
      <c r="H1192" s="12" t="str">
        <v>杭州时光机智能电子科技有限公司</v>
      </c>
    </row>
    <row r="1193">
      <c r="A1193" s="5" t="str">
        <v>YG0106-24-05-01</v>
      </c>
      <c r="B1193" s="12" t="str">
        <v>创新仪器开发组</v>
      </c>
      <c r="C1193" s="5" t="str">
        <v>OGP产品开发部</v>
      </c>
      <c r="D1193" s="5" t="str">
        <v>已审核</v>
      </c>
      <c r="E1193" s="5" t="str">
        <v>否</v>
      </c>
      <c r="F1193" s="5" t="str">
        <v>OGP品牌事业部/OGP产品开发部/创新仪器开发组</v>
      </c>
      <c r="G1193" s="5" t="str">
        <v>杭州时光机智能电子科技有限公司</v>
      </c>
      <c r="H1193" s="12" t="str">
        <v>杭州时光机智能电子科技有限公司</v>
      </c>
    </row>
    <row r="1194">
      <c r="A1194" s="5" t="str">
        <v>YG0106-24-05-02</v>
      </c>
      <c r="B1194" s="12" t="str">
        <v>护肤开发组</v>
      </c>
      <c r="C1194" s="5" t="str">
        <v>OGP产品开发部</v>
      </c>
      <c r="D1194" s="5" t="str">
        <v>已审核</v>
      </c>
      <c r="E1194" s="5" t="str">
        <v>否</v>
      </c>
      <c r="F1194" s="5" t="str">
        <v>OGP品牌事业部/OGP产品开发部/护肤开发组</v>
      </c>
      <c r="G1194" s="5" t="str">
        <v>杭州时光机智能电子科技有限公司</v>
      </c>
      <c r="H1194" s="12" t="str">
        <v>杭州时光机智能电子科技有限公司</v>
      </c>
    </row>
    <row r="1195">
      <c r="A1195" s="5" t="str">
        <v>YG0106-24-06</v>
      </c>
      <c r="B1195" s="12" t="str">
        <v>OGP质量与供应管理部</v>
      </c>
      <c r="C1195" s="5" t="str">
        <v>OGP品牌事业部</v>
      </c>
      <c r="D1195" s="5" t="str">
        <v>已审核</v>
      </c>
      <c r="E1195" s="5" t="str">
        <v>否</v>
      </c>
      <c r="F1195" s="5" t="str">
        <v>OGP品牌事业部/OGP质量与供应管理部</v>
      </c>
      <c r="G1195" s="5" t="str">
        <v>杭州时光机智能电子科技有限公司</v>
      </c>
      <c r="H1195" s="12" t="str">
        <v>杭州时光机智能电子科技有限公司</v>
      </c>
    </row>
    <row r="1196">
      <c r="A1196" s="5" t="str">
        <v>YG0106-24-06-01</v>
      </c>
      <c r="B1196" s="12" t="str">
        <v>工艺工程组</v>
      </c>
      <c r="C1196" s="5" t="str">
        <v>OGP质量与供应管理部</v>
      </c>
      <c r="D1196" s="5" t="str">
        <v>已审核</v>
      </c>
      <c r="E1196" s="5" t="str">
        <v>否</v>
      </c>
      <c r="F1196" s="5" t="str">
        <v>OGP品牌事业部/OGP质量与供应管理部/工艺工程组</v>
      </c>
      <c r="G1196" s="5" t="str">
        <v>杭州时光机智能电子科技有限公司</v>
      </c>
      <c r="H1196" s="12" t="str">
        <v>杭州时光机智能电子科技有限公司</v>
      </c>
    </row>
    <row r="1197">
      <c r="A1197" s="5" t="str">
        <v>YG0106-24-06-02</v>
      </c>
      <c r="B1197" s="12" t="str">
        <v>供应商质量管理组</v>
      </c>
      <c r="C1197" s="5" t="str">
        <v>OGP质量与供应管理部</v>
      </c>
      <c r="D1197" s="5" t="str">
        <v>已审核</v>
      </c>
      <c r="E1197" s="5" t="str">
        <v>否</v>
      </c>
      <c r="F1197" s="5" t="str">
        <v>OGP品牌事业部/OGP质量与供应管理部/供应商质量管理组</v>
      </c>
      <c r="G1197" s="5" t="str">
        <v>杭州时光机智能电子科技有限公司</v>
      </c>
      <c r="H1197" s="12" t="str">
        <v>杭州时光机智能电子科技有限公司</v>
      </c>
    </row>
    <row r="1198">
      <c r="A1198" s="5" t="str">
        <v>YG0106-24-06-03</v>
      </c>
      <c r="B1198" s="12" t="str">
        <v>生产质量管理组</v>
      </c>
      <c r="C1198" s="5" t="str">
        <v>OGP质量与供应管理部</v>
      </c>
      <c r="D1198" s="5" t="str">
        <v>已审核</v>
      </c>
      <c r="E1198" s="5" t="str">
        <v>否</v>
      </c>
      <c r="F1198" s="5" t="str">
        <v>OGP品牌事业部/OGP质量与供应管理部/生产质量管理组</v>
      </c>
      <c r="G1198" s="5" t="str">
        <v>杭州时光机智能电子科技有限公司</v>
      </c>
      <c r="H1198" s="12" t="str">
        <v>杭州时光机智能电子科技有限公司</v>
      </c>
    </row>
    <row r="1199">
      <c r="A1199" s="5" t="str">
        <v>YG0106-24-06-04</v>
      </c>
      <c r="B1199" s="12" t="str">
        <v>实验测试组</v>
      </c>
      <c r="C1199" s="5" t="str">
        <v>OGP质量与供应管理部</v>
      </c>
      <c r="D1199" s="5" t="str">
        <v>已审核</v>
      </c>
      <c r="E1199" s="5" t="str">
        <v>否</v>
      </c>
      <c r="F1199" s="5" t="str">
        <v>OGP品牌事业部/OGP质量与供应管理部/实验测试组</v>
      </c>
      <c r="G1199" s="5" t="str">
        <v>杭州时光机智能电子科技有限公司</v>
      </c>
      <c r="H1199" s="12" t="str">
        <v>杭州时光机智能电子科技有限公司</v>
      </c>
    </row>
    <row r="1200">
      <c r="A1200" s="5" t="str">
        <v>YG0106-24-06-05</v>
      </c>
      <c r="B1200" s="12" t="str">
        <v>售后组</v>
      </c>
      <c r="C1200" s="5" t="str">
        <v>OGP质量与供应管理部</v>
      </c>
      <c r="D1200" s="5" t="str">
        <v>已审核</v>
      </c>
      <c r="E1200" s="5" t="str">
        <v>否</v>
      </c>
      <c r="F1200" s="5" t="str">
        <v>OGP品牌事业部/OGP质量与供应管理部/售后组</v>
      </c>
      <c r="G1200" s="5" t="str">
        <v>杭州时光机智能电子科技有限公司</v>
      </c>
      <c r="H1200" s="12" t="str">
        <v>杭州时光机智能电子科技有限公司</v>
      </c>
    </row>
    <row r="1201">
      <c r="A1201" s="5" t="str">
        <v>YG0106-24-06-06</v>
      </c>
      <c r="B1201" s="12" t="str">
        <v>新品质量管理组</v>
      </c>
      <c r="C1201" s="5" t="str">
        <v>OGP质量与供应管理部</v>
      </c>
      <c r="D1201" s="5" t="str">
        <v>已审核</v>
      </c>
      <c r="E1201" s="5" t="str">
        <v>否</v>
      </c>
      <c r="F1201" s="5" t="str">
        <v>OGP品牌事业部/OGP质量与供应管理部/新品质量管理组</v>
      </c>
      <c r="G1201" s="5" t="str">
        <v>杭州时光机智能电子科技有限公司</v>
      </c>
      <c r="H1201" s="12" t="str">
        <v>杭州时光机智能电子科技有限公司</v>
      </c>
    </row>
    <row r="1202">
      <c r="A1202" s="5" t="str">
        <v>YG0106-24-07</v>
      </c>
      <c r="B1202" s="12" t="str">
        <v>OGP智能研究院</v>
      </c>
      <c r="C1202" s="5" t="str">
        <v>OGP品牌事业部</v>
      </c>
      <c r="D1202" s="5" t="str">
        <v>已审核</v>
      </c>
      <c r="E1202" s="5" t="str">
        <v>否</v>
      </c>
      <c r="F1202" s="5" t="str">
        <v>OGP品牌事业部/OGP智能研究院</v>
      </c>
      <c r="G1202" s="5" t="str">
        <v>杭州时光机智能电子科技有限公司</v>
      </c>
      <c r="H1202" s="12" t="str">
        <v>杭州时光机智能电子科技有限公司</v>
      </c>
    </row>
    <row r="1203">
      <c r="A1203" s="5" t="str">
        <v>YG0106-24-07-01</v>
      </c>
      <c r="B1203" s="12" t="str">
        <v>产品组</v>
      </c>
      <c r="C1203" s="5" t="str">
        <v>OGP智能研究院</v>
      </c>
      <c r="D1203" s="5" t="str">
        <v>已审核</v>
      </c>
      <c r="E1203" s="5" t="str">
        <v>否</v>
      </c>
      <c r="F1203" s="5" t="str">
        <v>OGP品牌事业部/OGP智能研究院/产品组</v>
      </c>
      <c r="G1203" s="5" t="str">
        <v>杭州时光机智能电子科技有限公司</v>
      </c>
      <c r="H1203" s="12" t="str">
        <v>杭州时光机智能电子科技有限公司</v>
      </c>
    </row>
    <row r="1204">
      <c r="A1204" s="5" t="str">
        <v>YG0106-24-07-02</v>
      </c>
      <c r="B1204" s="12" t="str">
        <v>科研组</v>
      </c>
      <c r="C1204" s="5" t="str">
        <v>OGP智能研究院</v>
      </c>
      <c r="D1204" s="5" t="str">
        <v>已审核</v>
      </c>
      <c r="E1204" s="5" t="str">
        <v>否</v>
      </c>
      <c r="F1204" s="5" t="str">
        <v>OGP品牌事业部/OGP智能研究院/科研组</v>
      </c>
      <c r="G1204" s="5" t="str">
        <v>杭州时光机智能电子科技有限公司</v>
      </c>
      <c r="H1204" s="12" t="str">
        <v>杭州时光机智能电子科技有限公司</v>
      </c>
    </row>
    <row r="1205">
      <c r="A1205" s="5" t="str">
        <v>YG0106-24-07-03</v>
      </c>
      <c r="B1205" s="12" t="str">
        <v>研发组</v>
      </c>
      <c r="C1205" s="5" t="str">
        <v>OGP智能研究院</v>
      </c>
      <c r="D1205" s="5" t="str">
        <v>已审核</v>
      </c>
      <c r="E1205" s="5" t="str">
        <v>否</v>
      </c>
      <c r="F1205" s="5" t="str">
        <v>OGP品牌事业部/OGP智能研究院/研发组</v>
      </c>
      <c r="G1205" s="5" t="str">
        <v>杭州时光机智能电子科技有限公司</v>
      </c>
      <c r="H1205" s="12" t="str">
        <v>杭州时光机智能电子科技有限公司</v>
      </c>
    </row>
    <row r="1206">
      <c r="A1206" s="5" t="str">
        <v>YG0106-24-07-04</v>
      </c>
      <c r="B1206" s="12" t="str">
        <v>医疗器械组</v>
      </c>
      <c r="C1206" s="5" t="str">
        <v>OGP智能研究院</v>
      </c>
      <c r="D1206" s="5" t="str">
        <v>已审核</v>
      </c>
      <c r="E1206" s="5" t="str">
        <v>否</v>
      </c>
      <c r="F1206" s="5" t="str">
        <v>OGP品牌事业部/OGP智能研究院/医疗器械组</v>
      </c>
      <c r="G1206" s="5" t="str">
        <v>杭州时光机智能电子科技有限公司</v>
      </c>
      <c r="H1206" s="12" t="str">
        <v>杭州时光机智能电子科技有限公司</v>
      </c>
    </row>
    <row r="1207">
      <c r="A1207" s="5" t="str">
        <v>YG0106-24-08</v>
      </c>
      <c r="B1207" s="12" t="str">
        <v>内容电商部</v>
      </c>
      <c r="C1207" s="5" t="str">
        <v>OGP品牌事业部</v>
      </c>
      <c r="D1207" s="5" t="str">
        <v>已审核</v>
      </c>
      <c r="E1207" s="5" t="str">
        <v>否</v>
      </c>
      <c r="F1207" s="5" t="str">
        <v>OGP品牌事业部/内容电商部</v>
      </c>
      <c r="G1207" s="5" t="str">
        <v>杭州时光机智能电子科技有限公司</v>
      </c>
      <c r="H1207" s="12" t="str">
        <v>杭州时光机智能电子科技有限公司</v>
      </c>
    </row>
    <row r="1208">
      <c r="A1208" s="5" t="str">
        <v>YG0106-24-08-01</v>
      </c>
      <c r="B1208" s="12" t="str">
        <v>广告投放组</v>
      </c>
      <c r="C1208" s="5" t="str">
        <v>内容电商部</v>
      </c>
      <c r="D1208" s="5" t="str">
        <v>已审核</v>
      </c>
      <c r="E1208" s="5" t="str">
        <v>否</v>
      </c>
      <c r="F1208" s="5" t="str">
        <v>OGP品牌事业部/内容电商部/广告投放组</v>
      </c>
      <c r="G1208" s="5" t="str">
        <v>杭州时光机智能电子科技有限公司</v>
      </c>
      <c r="H1208" s="12" t="str">
        <v>杭州时光机智能电子科技有限公司</v>
      </c>
    </row>
    <row r="1209">
      <c r="A1209" s="5" t="str">
        <v>YG0106-24-08-02</v>
      </c>
      <c r="B1209" s="12" t="str">
        <v>内容组</v>
      </c>
      <c r="C1209" s="5" t="str">
        <v>内容电商部</v>
      </c>
      <c r="D1209" s="5" t="str">
        <v>已审核</v>
      </c>
      <c r="E1209" s="5" t="str">
        <v>否</v>
      </c>
      <c r="F1209" s="5" t="str">
        <v>OGP品牌事业部/内容电商部/内容组</v>
      </c>
      <c r="G1209" s="5" t="str">
        <v>杭州时光机智能电子科技有限公司</v>
      </c>
      <c r="H1209" s="12" t="str">
        <v>杭州时光机智能电子科技有限公司</v>
      </c>
    </row>
    <row r="1210">
      <c r="A1210" s="5" t="str">
        <v>YG0106-24-08-03</v>
      </c>
      <c r="B1210" s="12" t="str">
        <v>运营组</v>
      </c>
      <c r="C1210" s="5" t="str">
        <v>内容电商部</v>
      </c>
      <c r="D1210" s="5" t="str">
        <v>已审核</v>
      </c>
      <c r="E1210" s="5" t="str">
        <v>否</v>
      </c>
      <c r="F1210" s="5" t="str">
        <v>OGP品牌事业部/内容电商部/运营组</v>
      </c>
      <c r="G1210" s="5" t="str">
        <v>杭州时光机智能电子科技有限公司</v>
      </c>
      <c r="H1210" s="12" t="str">
        <v>杭州时光机智能电子科技有限公司</v>
      </c>
    </row>
    <row r="1211">
      <c r="A1211" s="5" t="str">
        <v>YG0106-24-08-04</v>
      </c>
      <c r="B1211" s="12" t="str">
        <v>主播组</v>
      </c>
      <c r="C1211" s="5" t="str">
        <v>内容电商部</v>
      </c>
      <c r="D1211" s="5" t="str">
        <v>已审核</v>
      </c>
      <c r="E1211" s="5" t="str">
        <v>否</v>
      </c>
      <c r="F1211" s="5" t="str">
        <v>OGP品牌事业部/内容电商部/主播组</v>
      </c>
      <c r="G1211" s="5" t="str">
        <v>杭州时光机智能电子科技有限公司</v>
      </c>
      <c r="H1211" s="12" t="str">
        <v>杭州时光机智能电子科技有限公司</v>
      </c>
    </row>
    <row r="1212">
      <c r="A1212" s="5" t="str">
        <v>YG0106-24-09</v>
      </c>
      <c r="B1212" s="12" t="str">
        <v>培训及特色渠道部</v>
      </c>
      <c r="C1212" s="5" t="str">
        <v>OGP品牌事业部</v>
      </c>
      <c r="D1212" s="5" t="str">
        <v>已审核</v>
      </c>
      <c r="E1212" s="5" t="str">
        <v>否</v>
      </c>
      <c r="F1212" s="5" t="str">
        <v>OGP品牌事业部/培训及特色渠道部</v>
      </c>
      <c r="G1212" s="5" t="str">
        <v>杭州时光机智能电子科技有限公司</v>
      </c>
      <c r="H1212" s="12" t="str">
        <v>杭州时光机智能电子科技有限公司</v>
      </c>
    </row>
    <row r="1213">
      <c r="A1213" s="5" t="str">
        <v>YG0106-24-09-01</v>
      </c>
      <c r="B1213" s="12" t="str">
        <v>内容制作组</v>
      </c>
      <c r="C1213" s="5" t="str">
        <v>培训及特色渠道部</v>
      </c>
      <c r="D1213" s="5" t="str">
        <v>已审核</v>
      </c>
      <c r="E1213" s="5" t="str">
        <v>否</v>
      </c>
      <c r="F1213" s="5" t="str">
        <v>OGP品牌事业部/培训及特色渠道部/内容制作组</v>
      </c>
      <c r="G1213" s="5" t="str">
        <v>杭州时光机智能电子科技有限公司</v>
      </c>
      <c r="H1213" s="12" t="str">
        <v>杭州时光机智能电子科技有限公司</v>
      </c>
    </row>
    <row r="1214">
      <c r="A1214" s="5" t="str">
        <v>YG0106-24-09-02</v>
      </c>
      <c r="B1214" s="12" t="str">
        <v>业务培训组</v>
      </c>
      <c r="C1214" s="5" t="str">
        <v>培训及特色渠道部</v>
      </c>
      <c r="D1214" s="5" t="str">
        <v>已审核</v>
      </c>
      <c r="E1214" s="5" t="str">
        <v>否</v>
      </c>
      <c r="F1214" s="5" t="str">
        <v>OGP品牌事业部/培训及特色渠道部/业务培训组</v>
      </c>
      <c r="G1214" s="5" t="str">
        <v>杭州时光机智能电子科技有限公司</v>
      </c>
      <c r="H1214" s="12" t="str">
        <v>杭州时光机智能电子科技有限公司</v>
      </c>
    </row>
    <row r="1215">
      <c r="A1215" s="5" t="str">
        <v>YG0106-24-09-03</v>
      </c>
      <c r="B1215" s="12" t="str">
        <v>特色渠道组</v>
      </c>
      <c r="C1215" s="5" t="str">
        <v>培训及特色渠道部</v>
      </c>
      <c r="D1215" s="5" t="str">
        <v>已审核</v>
      </c>
      <c r="E1215" s="5" t="str">
        <v>否</v>
      </c>
      <c r="F1215" s="5" t="str">
        <v>OGP品牌事业部/培训及特色渠道部/特色渠道组</v>
      </c>
      <c r="G1215" s="5" t="str">
        <v>杭州时光机智能电子科技有限公司</v>
      </c>
      <c r="H1215" s="12" t="str">
        <v>杭州时光机智能电子科技有限公司</v>
      </c>
    </row>
    <row r="1216">
      <c r="A1216" s="5" t="str">
        <v>YG0106-24-10</v>
      </c>
      <c r="B1216" s="12" t="str">
        <v>品牌部</v>
      </c>
      <c r="C1216" s="5" t="str">
        <v>OGP品牌事业部</v>
      </c>
      <c r="D1216" s="5" t="str">
        <v>已审核</v>
      </c>
      <c r="E1216" s="5" t="str">
        <v>否</v>
      </c>
      <c r="F1216" s="5" t="str">
        <v>OGP品牌事业部/品牌部</v>
      </c>
      <c r="G1216" s="5" t="str">
        <v>杭州时光机智能电子科技有限公司</v>
      </c>
      <c r="H1216" s="12" t="str">
        <v>杭州时光机智能电子科技有限公司</v>
      </c>
    </row>
    <row r="1217">
      <c r="A1217" s="5" t="str">
        <v>YG0106-24-10-01</v>
      </c>
      <c r="B1217" s="12" t="str">
        <v>品牌项目及策划组</v>
      </c>
      <c r="C1217" s="5" t="str">
        <v>品牌部</v>
      </c>
      <c r="D1217" s="5" t="str">
        <v>已审核</v>
      </c>
      <c r="E1217" s="5" t="str">
        <v>否</v>
      </c>
      <c r="F1217" s="5" t="str">
        <v>OGP品牌事业部/品牌部/品牌项目及策划组</v>
      </c>
      <c r="G1217" s="5" t="str">
        <v>杭州时光机智能电子科技有限公司</v>
      </c>
      <c r="H1217" s="12" t="str">
        <v>杭州时光机智能电子科技有限公司</v>
      </c>
    </row>
    <row r="1218">
      <c r="A1218" s="5" t="str">
        <v>YG0106-24-11</v>
      </c>
      <c r="B1218" s="12" t="str">
        <v>平台电商部</v>
      </c>
      <c r="C1218" s="5" t="str">
        <v>OGP品牌事业部</v>
      </c>
      <c r="D1218" s="5" t="str">
        <v>已审核</v>
      </c>
      <c r="E1218" s="5" t="str">
        <v>否</v>
      </c>
      <c r="F1218" s="5" t="str">
        <v>OGP品牌事业部/平台电商部</v>
      </c>
      <c r="G1218" s="5" t="str">
        <v>杭州时光机智能电子科技有限公司</v>
      </c>
      <c r="H1218" s="12" t="str">
        <v>杭州时光机智能电子科技有限公司</v>
      </c>
    </row>
    <row r="1219">
      <c r="A1219" s="5" t="str">
        <v>YG0106-24-11-01</v>
      </c>
      <c r="B1219" s="12" t="str">
        <v>天猫运营组</v>
      </c>
      <c r="C1219" s="5" t="str">
        <v>平台电商部</v>
      </c>
      <c r="D1219" s="5" t="str">
        <v>已审核</v>
      </c>
      <c r="E1219" s="5" t="str">
        <v>否</v>
      </c>
      <c r="F1219" s="5" t="str">
        <v>OGP品牌事业部/平台电商部/天猫运营组</v>
      </c>
      <c r="G1219" s="5" t="str">
        <v>杭州时光机智能电子科技有限公司</v>
      </c>
      <c r="H1219" s="12" t="str">
        <v>杭州时光机智能电子科技有限公司</v>
      </c>
    </row>
    <row r="1220">
      <c r="A1220" s="5" t="str">
        <v>YG0106-24-11-02</v>
      </c>
      <c r="B1220" s="12" t="str">
        <v>销售及商品管理组</v>
      </c>
      <c r="C1220" s="5" t="str">
        <v>平台电商部</v>
      </c>
      <c r="D1220" s="5" t="str">
        <v>已审核</v>
      </c>
      <c r="E1220" s="5" t="str">
        <v>否</v>
      </c>
      <c r="F1220" s="5" t="str">
        <v>OGP品牌事业部/平台电商部/销售及商品管理组</v>
      </c>
      <c r="G1220" s="5" t="str">
        <v>杭州时光机智能电子科技有限公司</v>
      </c>
      <c r="H1220" s="12" t="str">
        <v>杭州时光机智能电子科技有限公司</v>
      </c>
    </row>
    <row r="1221">
      <c r="A1221" s="5" t="str">
        <v>YG0106-24-12</v>
      </c>
      <c r="B1221" s="12" t="str">
        <v>市场推广部</v>
      </c>
      <c r="C1221" s="5" t="str">
        <v>OGP品牌事业部</v>
      </c>
      <c r="D1221" s="5" t="str">
        <v>已审核</v>
      </c>
      <c r="E1221" s="5" t="str">
        <v>否</v>
      </c>
      <c r="F1221" s="5" t="str">
        <v>OGP品牌事业部/市场推广部</v>
      </c>
      <c r="G1221" s="5" t="str">
        <v>杭州时光机智能电子科技有限公司</v>
      </c>
      <c r="H1221" s="12" t="str">
        <v>杭州时光机智能电子科技有限公司</v>
      </c>
    </row>
    <row r="1222">
      <c r="A1222" s="5" t="str">
        <v>YG0106-24-12-01</v>
      </c>
      <c r="B1222" s="12" t="str">
        <v>抖音淘内组</v>
      </c>
      <c r="C1222" s="5" t="str">
        <v>市场推广部</v>
      </c>
      <c r="D1222" s="5" t="str">
        <v>已审核</v>
      </c>
      <c r="E1222" s="5" t="str">
        <v>否</v>
      </c>
      <c r="F1222" s="5" t="str">
        <v>OGP品牌事业部/市场推广部/抖音淘内组</v>
      </c>
      <c r="G1222" s="5" t="str">
        <v>杭州时光机智能电子科技有限公司</v>
      </c>
      <c r="H1222" s="12" t="str">
        <v>杭州时光机智能电子科技有限公司</v>
      </c>
    </row>
    <row r="1223">
      <c r="A1223" s="5" t="str">
        <v>YG0106-24-12-02</v>
      </c>
      <c r="B1223" s="12" t="str">
        <v>快手组</v>
      </c>
      <c r="C1223" s="5" t="str">
        <v>市场推广部</v>
      </c>
      <c r="D1223" s="5" t="str">
        <v>已审核</v>
      </c>
      <c r="E1223" s="5" t="str">
        <v>否</v>
      </c>
      <c r="F1223" s="5" t="str">
        <v>OGP品牌事业部/市场推广部/快手组</v>
      </c>
      <c r="G1223" s="5" t="str">
        <v>杭州时光机智能电子科技有限公司</v>
      </c>
      <c r="H1223" s="12" t="str">
        <v>杭州时光机智能电子科技有限公司</v>
      </c>
    </row>
    <row r="1224">
      <c r="A1224" s="5" t="str">
        <v>YG0106-24-12-03</v>
      </c>
      <c r="B1224" s="12" t="str">
        <v>内容组</v>
      </c>
      <c r="C1224" s="5" t="str">
        <v>市场推广部</v>
      </c>
      <c r="D1224" s="5" t="str">
        <v>已审核</v>
      </c>
      <c r="E1224" s="5" t="str">
        <v>否</v>
      </c>
      <c r="F1224" s="5" t="str">
        <v>OGP品牌事业部/市场推广部/内容组</v>
      </c>
      <c r="G1224" s="5" t="str">
        <v>杭州时光机智能电子科技有限公司</v>
      </c>
      <c r="H1224" s="12" t="str">
        <v>杭州时光机智能电子科技有限公司</v>
      </c>
    </row>
    <row r="1225">
      <c r="A1225" s="5" t="str">
        <v>YG0106-24-12-04</v>
      </c>
      <c r="B1225" s="12" t="str">
        <v>投放组</v>
      </c>
      <c r="C1225" s="5" t="str">
        <v>市场推广部</v>
      </c>
      <c r="D1225" s="5" t="str">
        <v>已审核</v>
      </c>
      <c r="E1225" s="5" t="str">
        <v>否</v>
      </c>
      <c r="F1225" s="5" t="str">
        <v>OGP品牌事业部/市场推广部/投放组</v>
      </c>
      <c r="G1225" s="5" t="str">
        <v>杭州时光机智能电子科技有限公司</v>
      </c>
      <c r="H1225" s="12" t="str">
        <v>杭州时光机智能电子科技有限公司</v>
      </c>
    </row>
    <row r="1226">
      <c r="A1226" s="5" t="str">
        <v>YG0106-24-12-05</v>
      </c>
      <c r="B1226" s="12" t="str">
        <v>小红书组</v>
      </c>
      <c r="C1226" s="5" t="str">
        <v>市场推广部</v>
      </c>
      <c r="D1226" s="5" t="str">
        <v>已审核</v>
      </c>
      <c r="E1226" s="5" t="str">
        <v>否</v>
      </c>
      <c r="F1226" s="5" t="str">
        <v>OGP品牌事业部/市场推广部/小红书组</v>
      </c>
      <c r="G1226" s="5" t="str">
        <v>杭州时光机智能电子科技有限公司</v>
      </c>
      <c r="H1226" s="12" t="str">
        <v>杭州时光机智能电子科技有限公司</v>
      </c>
    </row>
    <row r="1227">
      <c r="A1227" s="5" t="str">
        <v>YG0106-25</v>
      </c>
      <c r="B1227" s="12" t="str">
        <v>CEO办公室</v>
      </c>
      <c r="C1227" s="5"/>
      <c r="D1227" s="5" t="str">
        <v>已审核</v>
      </c>
      <c r="E1227" s="5" t="str">
        <v>否</v>
      </c>
      <c r="F1227" s="5" t="str">
        <v>CEO办公室</v>
      </c>
      <c r="G1227" s="5" t="str">
        <v>杭州时光机智能电子科技有限公司</v>
      </c>
      <c r="H1227" s="12" t="str">
        <v>杭州时光机智能电子科技有限公司</v>
      </c>
    </row>
    <row r="1228">
      <c r="A1228" s="5" t="str">
        <v>YG0106-26</v>
      </c>
      <c r="B1228" s="12" t="str">
        <v>海外业务中心</v>
      </c>
      <c r="C1228" s="5"/>
      <c r="D1228" s="5" t="str">
        <v>已审核</v>
      </c>
      <c r="E1228" s="5" t="str">
        <v>否</v>
      </c>
      <c r="F1228" s="5" t="str">
        <v>海外业务中心</v>
      </c>
      <c r="G1228" s="5" t="str">
        <v>杭州时光机智能电子科技有限公司</v>
      </c>
      <c r="H1228" s="12" t="str">
        <v>杭州时光机智能电子科技有限公司</v>
      </c>
    </row>
    <row r="1229">
      <c r="A1229" s="5" t="str">
        <v>YG0106-26-01</v>
      </c>
      <c r="B1229" s="12" t="str">
        <v>海外运营部</v>
      </c>
      <c r="C1229" s="5" t="str">
        <v>海外业务中心</v>
      </c>
      <c r="D1229" s="5" t="str">
        <v>已审核</v>
      </c>
      <c r="E1229" s="5" t="str">
        <v>否</v>
      </c>
      <c r="F1229" s="5" t="str">
        <v>海外业务中心/海外运营部</v>
      </c>
      <c r="G1229" s="5" t="str">
        <v>杭州时光机智能电子科技有限公司</v>
      </c>
      <c r="H1229" s="12" t="str">
        <v>杭州时光机智能电子科技有限公司</v>
      </c>
    </row>
    <row r="1230">
      <c r="A1230" s="5" t="str">
        <v>YG0106-26-01-01</v>
      </c>
      <c r="B1230" s="12" t="str">
        <v>产品营销部</v>
      </c>
      <c r="C1230" s="5" t="str">
        <v>海外运营部</v>
      </c>
      <c r="D1230" s="5" t="str">
        <v>已审核</v>
      </c>
      <c r="E1230" s="5" t="str">
        <v>否</v>
      </c>
      <c r="F1230" s="5" t="str">
        <v>海外业务中心/海外运营部/产品营销部</v>
      </c>
      <c r="G1230" s="5" t="str">
        <v>杭州时光机智能电子科技有限公司</v>
      </c>
      <c r="H1230" s="12" t="str">
        <v>杭州时光机智能电子科技有限公司</v>
      </c>
    </row>
    <row r="1231">
      <c r="A1231" s="5" t="str">
        <v>YG0106-26-01-02</v>
      </c>
      <c r="B1231" s="12" t="str">
        <v>海外广告和数据部</v>
      </c>
      <c r="C1231" s="5" t="str">
        <v>海外运营部</v>
      </c>
      <c r="D1231" s="5" t="str">
        <v>已审核</v>
      </c>
      <c r="E1231" s="5" t="str">
        <v>否</v>
      </c>
      <c r="F1231" s="5" t="str">
        <v>海外业务中心/海外运营部/海外广告和数据部</v>
      </c>
      <c r="G1231" s="5" t="str">
        <v>杭州时光机智能电子科技有限公司</v>
      </c>
      <c r="H1231" s="12" t="str">
        <v>杭州时光机智能电子科技有限公司</v>
      </c>
    </row>
    <row r="1232">
      <c r="A1232" s="5" t="str">
        <v>YG0106-26-01-03</v>
      </c>
      <c r="B1232" s="12" t="str">
        <v>海外品牌营销部</v>
      </c>
      <c r="C1232" s="5" t="str">
        <v>海外运营部</v>
      </c>
      <c r="D1232" s="5" t="str">
        <v>已审核</v>
      </c>
      <c r="E1232" s="5" t="str">
        <v>否</v>
      </c>
      <c r="F1232" s="5" t="str">
        <v>海外业务中心/海外运营部/海外品牌营销部</v>
      </c>
      <c r="G1232" s="5" t="str">
        <v>杭州时光机智能电子科技有限公司</v>
      </c>
      <c r="H1232" s="12" t="str">
        <v>杭州时光机智能电子科技有限公司</v>
      </c>
    </row>
    <row r="1233">
      <c r="A1233" s="5" t="str">
        <v>YG0106-26-01-04</v>
      </c>
      <c r="B1233" s="12" t="str">
        <v>海外社媒部</v>
      </c>
      <c r="C1233" s="5" t="str">
        <v>海外运营部</v>
      </c>
      <c r="D1233" s="5" t="str">
        <v>已审核</v>
      </c>
      <c r="E1233" s="5" t="str">
        <v>否</v>
      </c>
      <c r="F1233" s="5" t="str">
        <v>海外业务中心/海外运营部/海外社媒部</v>
      </c>
      <c r="G1233" s="5" t="str">
        <v>杭州时光机智能电子科技有限公司</v>
      </c>
      <c r="H1233" s="12" t="str">
        <v>杭州时光机智能电子科技有限公司</v>
      </c>
    </row>
    <row r="1234">
      <c r="A1234" s="5" t="str">
        <v>YG0106-26-01-05</v>
      </c>
      <c r="B1234" s="12" t="str">
        <v>海外市场营销部</v>
      </c>
      <c r="C1234" s="5" t="str">
        <v>海外运营部</v>
      </c>
      <c r="D1234" s="5" t="str">
        <v>已审核</v>
      </c>
      <c r="E1234" s="5" t="str">
        <v>否</v>
      </c>
      <c r="F1234" s="5" t="str">
        <v>海外业务中心/海外运营部/海外市场营销部</v>
      </c>
      <c r="G1234" s="5" t="str">
        <v>杭州时光机智能电子科技有限公司</v>
      </c>
      <c r="H1234" s="12" t="str">
        <v>杭州时光机智能电子科技有限公司</v>
      </c>
    </row>
    <row r="1235">
      <c r="A1235" s="5" t="str">
        <v>YG0106-26-01-06</v>
      </c>
      <c r="B1235" s="12" t="str">
        <v>海外物流部</v>
      </c>
      <c r="C1235" s="5" t="str">
        <v>海外运营部</v>
      </c>
      <c r="D1235" s="5" t="str">
        <v>已审核</v>
      </c>
      <c r="E1235" s="5" t="str">
        <v>否</v>
      </c>
      <c r="F1235" s="5" t="str">
        <v>海外业务中心/海外运营部/海外物流部</v>
      </c>
      <c r="G1235" s="5" t="str">
        <v>杭州时光机智能电子科技有限公司</v>
      </c>
      <c r="H1235" s="12" t="str">
        <v>杭州时光机智能电子科技有限公司</v>
      </c>
    </row>
    <row r="1236">
      <c r="A1236" s="5" t="str">
        <v>YG0106-26-01-07</v>
      </c>
      <c r="B1236" s="12" t="str">
        <v>海外销售部</v>
      </c>
      <c r="C1236" s="5" t="str">
        <v>海外运营部</v>
      </c>
      <c r="D1236" s="5" t="str">
        <v>已审核</v>
      </c>
      <c r="E1236" s="5" t="str">
        <v>否</v>
      </c>
      <c r="F1236" s="5" t="str">
        <v>海外业务中心/海外运营部/海外销售部</v>
      </c>
      <c r="G1236" s="5" t="str">
        <v>杭州时光机智能电子科技有限公司</v>
      </c>
      <c r="H1236" s="12" t="str">
        <v>杭州时光机智能电子科技有限公司</v>
      </c>
    </row>
    <row r="1237">
      <c r="A1237" s="5" t="str">
        <v>YG0106-26-01-08</v>
      </c>
      <c r="B1237" s="12" t="str">
        <v>海外用户运营部</v>
      </c>
      <c r="C1237" s="5" t="str">
        <v>海外运营部</v>
      </c>
      <c r="D1237" s="5" t="str">
        <v>已审核</v>
      </c>
      <c r="E1237" s="5" t="str">
        <v>否</v>
      </c>
      <c r="F1237" s="5" t="str">
        <v>海外业务中心/海外运营部/海外用户运营部</v>
      </c>
      <c r="G1237" s="5" t="str">
        <v>杭州时光机智能电子科技有限公司</v>
      </c>
      <c r="H1237" s="12" t="str">
        <v>杭州时光机智能电子科技有限公司</v>
      </c>
    </row>
    <row r="1238">
      <c r="A1238" s="5" t="str">
        <v>YG0106-26-01-09</v>
      </c>
      <c r="B1238" s="12" t="str">
        <v>日本经营部</v>
      </c>
      <c r="C1238" s="5" t="str">
        <v>海外运营部</v>
      </c>
      <c r="D1238" s="5" t="str">
        <v>已审核</v>
      </c>
      <c r="E1238" s="5" t="str">
        <v>否</v>
      </c>
      <c r="F1238" s="5" t="str">
        <v>海外业务中心/海外运营部/日本经营部</v>
      </c>
      <c r="G1238" s="5" t="str">
        <v>杭州时光机智能电子科技有限公司</v>
      </c>
      <c r="H1238" s="12" t="str">
        <v>杭州时光机智能电子科技有限公司</v>
      </c>
    </row>
    <row r="1239">
      <c r="A1239" s="5" t="str">
        <v>YG0106-27</v>
      </c>
      <c r="B1239" s="12" t="str">
        <v>品牌产品中心</v>
      </c>
      <c r="C1239" s="5"/>
      <c r="D1239" s="5" t="str">
        <v>已审核</v>
      </c>
      <c r="E1239" s="5" t="str">
        <v>否</v>
      </c>
      <c r="F1239" s="5" t="str">
        <v>品牌产品中心</v>
      </c>
      <c r="G1239" s="5" t="str">
        <v>杭州时光机智能电子科技有限公司</v>
      </c>
      <c r="H1239" s="12" t="str">
        <v>杭州时光机智能电子科技有限公司</v>
      </c>
    </row>
    <row r="1240">
      <c r="A1240" s="5" t="str">
        <v>YG0106-27-01</v>
      </c>
      <c r="B1240" s="12" t="str">
        <v>包装开发部</v>
      </c>
      <c r="C1240" s="5" t="str">
        <v>品牌产品中心</v>
      </c>
      <c r="D1240" s="5" t="str">
        <v>已审核</v>
      </c>
      <c r="E1240" s="5" t="str">
        <v>否</v>
      </c>
      <c r="F1240" s="5" t="str">
        <v>品牌产品中心/包装开发部</v>
      </c>
      <c r="G1240" s="5" t="str">
        <v>杭州时光机智能电子科技有限公司</v>
      </c>
      <c r="H1240" s="12" t="str">
        <v>杭州时光机智能电子科技有限公司</v>
      </c>
    </row>
    <row r="1241">
      <c r="A1241" s="5" t="str">
        <v>YG0106-27-02</v>
      </c>
      <c r="B1241" s="12" t="str">
        <v>花西子产品部</v>
      </c>
      <c r="C1241" s="5" t="str">
        <v>品牌产品中心</v>
      </c>
      <c r="D1241" s="5" t="str">
        <v>已审核</v>
      </c>
      <c r="E1241" s="5" t="str">
        <v>否</v>
      </c>
      <c r="F1241" s="5" t="str">
        <v>品牌产品中心/花西子产品部</v>
      </c>
      <c r="G1241" s="5" t="str">
        <v>杭州时光机智能电子科技有限公司</v>
      </c>
      <c r="H1241" s="12" t="str">
        <v>杭州时光机智能电子科技有限公司</v>
      </c>
    </row>
    <row r="1242">
      <c r="A1242" s="5" t="str">
        <v>YG0106-27-03</v>
      </c>
      <c r="B1242" s="12" t="str">
        <v>内容策略部</v>
      </c>
      <c r="C1242" s="5" t="str">
        <v>品牌产品中心</v>
      </c>
      <c r="D1242" s="5" t="str">
        <v>已审核</v>
      </c>
      <c r="E1242" s="5" t="str">
        <v>否</v>
      </c>
      <c r="F1242" s="5" t="str">
        <v>品牌产品中心/内容策略部</v>
      </c>
      <c r="G1242" s="5" t="str">
        <v>杭州时光机智能电子科技有限公司</v>
      </c>
      <c r="H1242" s="12" t="str">
        <v>杭州时光机智能电子科技有限公司</v>
      </c>
    </row>
    <row r="1243">
      <c r="A1243" s="5" t="str">
        <v>YG0106-27-04</v>
      </c>
      <c r="B1243" s="12" t="str">
        <v>品牌营销部</v>
      </c>
      <c r="C1243" s="5" t="str">
        <v>品牌产品中心</v>
      </c>
      <c r="D1243" s="5" t="str">
        <v>已审核</v>
      </c>
      <c r="E1243" s="5" t="str">
        <v>否</v>
      </c>
      <c r="F1243" s="5" t="str">
        <v>品牌产品中心/品牌营销部</v>
      </c>
      <c r="G1243" s="5" t="str">
        <v>杭州时光机智能电子科技有限公司</v>
      </c>
      <c r="H1243" s="12" t="str">
        <v>杭州时光机智能电子科技有限公司</v>
      </c>
    </row>
    <row r="1244">
      <c r="A1244" s="5" t="str">
        <v>YG0106-27-05</v>
      </c>
      <c r="B1244" s="12" t="str">
        <v>CMF设计部</v>
      </c>
      <c r="C1244" s="5" t="str">
        <v>品牌产品中心</v>
      </c>
      <c r="D1244" s="5" t="str">
        <v>已审核</v>
      </c>
      <c r="E1244" s="5" t="str">
        <v>否</v>
      </c>
      <c r="F1244" s="5" t="str">
        <v>品牌产品中心/CMF设计部</v>
      </c>
      <c r="G1244" s="5" t="str">
        <v>杭州时光机智能电子科技有限公司</v>
      </c>
      <c r="H1244" s="12" t="str">
        <v>杭州时光机智能电子科技有限公司</v>
      </c>
    </row>
    <row r="1245">
      <c r="A1245" s="5" t="str">
        <v>YG0106-28</v>
      </c>
      <c r="B1245" s="12" t="str">
        <v>信息技术部</v>
      </c>
      <c r="C1245" s="5"/>
      <c r="D1245" s="5" t="str">
        <v>已审核</v>
      </c>
      <c r="E1245" s="5" t="str">
        <v>否</v>
      </c>
      <c r="F1245" s="5" t="str">
        <v>信息技术部</v>
      </c>
      <c r="G1245" s="5" t="str">
        <v>杭州时光机智能电子科技有限公司</v>
      </c>
      <c r="H1245" s="12" t="str">
        <v>杭州时光机智能电子科技有限公司</v>
      </c>
    </row>
    <row r="1246">
      <c r="A1246" s="5" t="str">
        <v>YG0106-28-01</v>
      </c>
      <c r="B1246" s="12" t="str">
        <v>ITBP部</v>
      </c>
      <c r="C1246" s="5" t="str">
        <v>信息技术部</v>
      </c>
      <c r="D1246" s="5" t="str">
        <v>已审核</v>
      </c>
      <c r="E1246" s="5" t="str">
        <v>否</v>
      </c>
      <c r="F1246" s="5" t="str">
        <v>信息技术部/ITBP部</v>
      </c>
      <c r="G1246" s="5" t="str">
        <v>杭州时光机智能电子科技有限公司</v>
      </c>
      <c r="H1246" s="12" t="str">
        <v>杭州时光机智能电子科技有限公司</v>
      </c>
    </row>
    <row r="1247">
      <c r="A1247" s="5" t="str">
        <v>YG0106-28-02</v>
      </c>
      <c r="B1247" s="12" t="str">
        <v>基础设施部</v>
      </c>
      <c r="C1247" s="5" t="str">
        <v>信息技术部</v>
      </c>
      <c r="D1247" s="5" t="str">
        <v>已审核</v>
      </c>
      <c r="E1247" s="5" t="str">
        <v>否</v>
      </c>
      <c r="F1247" s="5" t="str">
        <v>信息技术部/基础设施部</v>
      </c>
      <c r="G1247" s="5" t="str">
        <v>杭州时光机智能电子科技有限公司</v>
      </c>
      <c r="H1247" s="12" t="str">
        <v>杭州时光机智能电子科技有限公司</v>
      </c>
    </row>
    <row r="1248">
      <c r="A1248" s="5" t="str">
        <v>YG0106-28-03</v>
      </c>
      <c r="B1248" s="12" t="str">
        <v>技术研发部</v>
      </c>
      <c r="C1248" s="5" t="str">
        <v>信息技术部</v>
      </c>
      <c r="D1248" s="5" t="str">
        <v>已审核</v>
      </c>
      <c r="E1248" s="5" t="str">
        <v>否</v>
      </c>
      <c r="F1248" s="5" t="str">
        <v>信息技术部/技术研发部</v>
      </c>
      <c r="G1248" s="5" t="str">
        <v>杭州时光机智能电子科技有限公司</v>
      </c>
      <c r="H1248" s="12" t="str">
        <v>杭州时光机智能电子科技有限公司</v>
      </c>
    </row>
    <row r="1249">
      <c r="A1249" s="5" t="str">
        <v>YG0106-28-04</v>
      </c>
      <c r="B1249" s="12" t="str">
        <v>数据管理部</v>
      </c>
      <c r="C1249" s="5" t="str">
        <v>信息技术部</v>
      </c>
      <c r="D1249" s="5" t="str">
        <v>已审核</v>
      </c>
      <c r="E1249" s="5" t="str">
        <v>否</v>
      </c>
      <c r="F1249" s="5" t="str">
        <v>信息技术部/数据管理部</v>
      </c>
      <c r="G1249" s="5" t="str">
        <v>杭州时光机智能电子科技有限公司</v>
      </c>
      <c r="H1249" s="12" t="str">
        <v>杭州时光机智能电子科技有限公司</v>
      </c>
    </row>
    <row r="1250">
      <c r="A1250" s="5" t="str">
        <v>YG0106-28-05</v>
      </c>
      <c r="B1250" s="12" t="str">
        <v>项目管理部</v>
      </c>
      <c r="C1250" s="5" t="str">
        <v>信息技术部</v>
      </c>
      <c r="D1250" s="5" t="str">
        <v>已审核</v>
      </c>
      <c r="E1250" s="5" t="str">
        <v>否</v>
      </c>
      <c r="F1250" s="5" t="str">
        <v>信息技术部/项目管理部</v>
      </c>
      <c r="G1250" s="5" t="str">
        <v>杭州时光机智能电子科技有限公司</v>
      </c>
      <c r="H1250" s="12" t="str">
        <v>杭州时光机智能电子科技有限公司</v>
      </c>
    </row>
    <row r="1251">
      <c r="A1251" s="5" t="str">
        <v>YG0106-28-06</v>
      </c>
      <c r="B1251" s="12" t="str">
        <v>信息安全部</v>
      </c>
      <c r="C1251" s="5" t="str">
        <v>信息技术部</v>
      </c>
      <c r="D1251" s="5" t="str">
        <v>已审核</v>
      </c>
      <c r="E1251" s="5" t="str">
        <v>否</v>
      </c>
      <c r="F1251" s="5" t="str">
        <v>信息技术部/信息安全部</v>
      </c>
      <c r="G1251" s="5" t="str">
        <v>杭州时光机智能电子科技有限公司</v>
      </c>
      <c r="H1251" s="12" t="str">
        <v>杭州时光机智能电子科技有限公司</v>
      </c>
    </row>
    <row r="1252">
      <c r="A1252" s="5" t="str">
        <v>YG0106-29</v>
      </c>
      <c r="B1252" s="12" t="str">
        <v>创新研究院</v>
      </c>
      <c r="C1252" s="5"/>
      <c r="D1252" s="5" t="str">
        <v>已审核</v>
      </c>
      <c r="E1252" s="5" t="str">
        <v>否</v>
      </c>
      <c r="F1252" s="5" t="str">
        <v>创新研究院</v>
      </c>
      <c r="G1252" s="5" t="str">
        <v>杭州时光机智能电子科技有限公司</v>
      </c>
      <c r="H1252" s="12" t="str">
        <v>杭州时光机智能电子科技有限公司</v>
      </c>
    </row>
    <row r="1253">
      <c r="A1253" s="5" t="str">
        <v>YG0106-29-01</v>
      </c>
      <c r="B1253" s="12" t="str">
        <v>香氛产品部</v>
      </c>
      <c r="C1253" s="5" t="str">
        <v>创新研究院</v>
      </c>
      <c r="D1253" s="5" t="str">
        <v>已审核</v>
      </c>
      <c r="E1253" s="5" t="str">
        <v>否</v>
      </c>
      <c r="F1253" s="5" t="str">
        <v>创新研究院/香氛产品部</v>
      </c>
      <c r="G1253" s="5" t="str">
        <v>杭州时光机智能电子科技有限公司</v>
      </c>
      <c r="H1253" s="12" t="str">
        <v>杭州时光机智能电子科技有限公司</v>
      </c>
    </row>
    <row r="1254">
      <c r="A1254" s="5" t="str">
        <v>YG0106-99</v>
      </c>
      <c r="B1254" s="12" t="str">
        <v>宜格集团</v>
      </c>
      <c r="C1254" s="5"/>
      <c r="D1254" s="5" t="str">
        <v>已审核</v>
      </c>
      <c r="E1254" s="5" t="str">
        <v>否</v>
      </c>
      <c r="F1254" s="5" t="str">
        <v>宜格集团</v>
      </c>
      <c r="G1254" s="5" t="str">
        <v>杭州时光机智能电子科技有限公司</v>
      </c>
      <c r="H1254" s="12" t="str">
        <v>杭州时光机智能电子科技有限公司</v>
      </c>
    </row>
    <row r="1255">
      <c r="A1255" s="5" t="str">
        <v>YG0107-02</v>
      </c>
      <c r="B1255" s="12" t="str">
        <v>人力资源部</v>
      </c>
      <c r="C1255" s="5"/>
      <c r="D1255" s="5" t="str">
        <v>已审核</v>
      </c>
      <c r="E1255" s="5" t="str">
        <v>否</v>
      </c>
      <c r="F1255" s="5" t="str">
        <v>人力资源部</v>
      </c>
      <c r="G1255" s="5" t="str">
        <v>杭州浙帮仓储服务有限公司</v>
      </c>
      <c r="H1255" s="12" t="str">
        <v>杭州浙帮仓储服务有限公司</v>
      </c>
    </row>
    <row r="1256">
      <c r="A1256" s="5" t="str">
        <v>YG0107-02-01</v>
      </c>
      <c r="B1256" s="12" t="str">
        <v>HRBP部</v>
      </c>
      <c r="C1256" s="5" t="str">
        <v>人力资源部</v>
      </c>
      <c r="D1256" s="5" t="str">
        <v>已审核</v>
      </c>
      <c r="E1256" s="5" t="str">
        <v>否</v>
      </c>
      <c r="F1256" s="5" t="str">
        <v>人力资源部/HRBP部</v>
      </c>
      <c r="G1256" s="5" t="str">
        <v>杭州浙帮仓储服务有限公司</v>
      </c>
      <c r="H1256" s="12" t="str">
        <v>杭州浙帮仓储服务有限公司</v>
      </c>
    </row>
    <row r="1257">
      <c r="A1257" s="5" t="str">
        <v>YG0107-02-02</v>
      </c>
      <c r="B1257" s="12" t="str">
        <v>人事薪酬绩效部</v>
      </c>
      <c r="C1257" s="5" t="str">
        <v>人力资源部</v>
      </c>
      <c r="D1257" s="5" t="str">
        <v>已审核</v>
      </c>
      <c r="E1257" s="5" t="str">
        <v>否</v>
      </c>
      <c r="F1257" s="5" t="str">
        <v>人力资源部/人事薪酬绩效部</v>
      </c>
      <c r="G1257" s="5" t="str">
        <v>杭州浙帮仓储服务有限公司</v>
      </c>
      <c r="H1257" s="12" t="str">
        <v>杭州浙帮仓储服务有限公司</v>
      </c>
    </row>
    <row r="1258">
      <c r="A1258" s="5" t="str">
        <v>YG0107-02-03</v>
      </c>
      <c r="B1258" s="12" t="str">
        <v>招聘部</v>
      </c>
      <c r="C1258" s="5" t="str">
        <v>人力资源部</v>
      </c>
      <c r="D1258" s="5" t="str">
        <v>已审核</v>
      </c>
      <c r="E1258" s="5" t="str">
        <v>否</v>
      </c>
      <c r="F1258" s="5" t="str">
        <v>人力资源部/招聘部</v>
      </c>
      <c r="G1258" s="5" t="str">
        <v>杭州浙帮仓储服务有限公司</v>
      </c>
      <c r="H1258" s="12" t="str">
        <v>杭州浙帮仓储服务有限公司</v>
      </c>
    </row>
    <row r="1259">
      <c r="A1259" s="5" t="str">
        <v>YG0107-02-04</v>
      </c>
      <c r="B1259" s="12" t="str">
        <v>组织发展部</v>
      </c>
      <c r="C1259" s="5" t="str">
        <v>人力资源部</v>
      </c>
      <c r="D1259" s="5" t="str">
        <v>已审核</v>
      </c>
      <c r="E1259" s="5" t="str">
        <v>否</v>
      </c>
      <c r="F1259" s="5" t="str">
        <v>人力资源部/组织发展部</v>
      </c>
      <c r="G1259" s="5" t="str">
        <v>杭州浙帮仓储服务有限公司</v>
      </c>
      <c r="H1259" s="12" t="str">
        <v>杭州浙帮仓储服务有限公司</v>
      </c>
    </row>
    <row r="1260">
      <c r="A1260" s="5" t="str">
        <v>YG0107-02-05</v>
      </c>
      <c r="B1260" s="12" t="str">
        <v>组织文化部</v>
      </c>
      <c r="C1260" s="5" t="str">
        <v>人力资源部</v>
      </c>
      <c r="D1260" s="5" t="str">
        <v>已审核</v>
      </c>
      <c r="E1260" s="5" t="str">
        <v>否</v>
      </c>
      <c r="F1260" s="5" t="str">
        <v>人力资源部/组织文化部</v>
      </c>
      <c r="G1260" s="5" t="str">
        <v>杭州浙帮仓储服务有限公司</v>
      </c>
      <c r="H1260" s="12" t="str">
        <v>杭州浙帮仓储服务有限公司</v>
      </c>
    </row>
    <row r="1261">
      <c r="A1261" s="5" t="str">
        <v>YG0107-03</v>
      </c>
      <c r="B1261" s="12" t="str">
        <v>财务部</v>
      </c>
      <c r="C1261" s="5"/>
      <c r="D1261" s="5" t="str">
        <v>已审核</v>
      </c>
      <c r="E1261" s="5" t="str">
        <v>否</v>
      </c>
      <c r="F1261" s="5" t="str">
        <v>财务部</v>
      </c>
      <c r="G1261" s="5" t="str">
        <v>杭州浙帮仓储服务有限公司</v>
      </c>
      <c r="H1261" s="12" t="str">
        <v>杭州浙帮仓储服务有限公司</v>
      </c>
    </row>
    <row r="1262">
      <c r="A1262" s="5" t="str">
        <v>YG0107-03-04</v>
      </c>
      <c r="B1262" s="12" t="str">
        <v>供应链财务BP</v>
      </c>
      <c r="C1262" s="5" t="str">
        <v>财务部</v>
      </c>
      <c r="D1262" s="5" t="str">
        <v>已审核</v>
      </c>
      <c r="E1262" s="5" t="str">
        <v>否</v>
      </c>
      <c r="F1262" s="5" t="str">
        <v>财务部/供应链财务BP</v>
      </c>
      <c r="G1262" s="5" t="str">
        <v>杭州浙帮仓储服务有限公司</v>
      </c>
      <c r="H1262" s="12" t="str">
        <v>杭州浙帮仓储服务有限公司</v>
      </c>
    </row>
    <row r="1263">
      <c r="A1263" s="5" t="str">
        <v>YG0107-03-06</v>
      </c>
      <c r="B1263" s="12" t="str">
        <v>花西子财务BP</v>
      </c>
      <c r="C1263" s="5" t="str">
        <v>财务部</v>
      </c>
      <c r="D1263" s="5" t="str">
        <v>已审核</v>
      </c>
      <c r="E1263" s="5" t="str">
        <v>否</v>
      </c>
      <c r="F1263" s="5" t="str">
        <v>财务部/花西子财务BP</v>
      </c>
      <c r="G1263" s="5" t="str">
        <v>杭州浙帮仓储服务有限公司</v>
      </c>
      <c r="H1263" s="12" t="str">
        <v>杭州浙帮仓储服务有限公司</v>
      </c>
    </row>
    <row r="1264">
      <c r="A1264" s="5" t="str">
        <v>YG0107-03-07</v>
      </c>
      <c r="B1264" s="12" t="str">
        <v>集团财务BP</v>
      </c>
      <c r="C1264" s="5" t="str">
        <v>财务部</v>
      </c>
      <c r="D1264" s="5" t="str">
        <v>已审核</v>
      </c>
      <c r="E1264" s="5" t="str">
        <v>否</v>
      </c>
      <c r="F1264" s="5" t="str">
        <v>财务部/集团财务BP</v>
      </c>
      <c r="G1264" s="5" t="str">
        <v>杭州浙帮仓储服务有限公司</v>
      </c>
      <c r="H1264" s="12" t="str">
        <v>杭州浙帮仓储服务有限公司</v>
      </c>
    </row>
    <row r="1265">
      <c r="A1265" s="5" t="str">
        <v>YG0107-03-08</v>
      </c>
      <c r="B1265" s="12" t="str">
        <v>专业服务中心</v>
      </c>
      <c r="C1265" s="5" t="str">
        <v>财务部</v>
      </c>
      <c r="D1265" s="5" t="str">
        <v>已审核</v>
      </c>
      <c r="E1265" s="5" t="str">
        <v>否</v>
      </c>
      <c r="F1265" s="5" t="str">
        <v>财务部/专业服务中心</v>
      </c>
      <c r="G1265" s="5" t="str">
        <v>杭州浙帮仓储服务有限公司</v>
      </c>
      <c r="H1265" s="12" t="str">
        <v>杭州浙帮仓储服务有限公司</v>
      </c>
    </row>
    <row r="1266">
      <c r="A1266" s="5" t="str">
        <v>YG0107-03-09</v>
      </c>
      <c r="B1266" s="12" t="str">
        <v>OGP财务BP</v>
      </c>
      <c r="C1266" s="5" t="str">
        <v>财务部</v>
      </c>
      <c r="D1266" s="5" t="str">
        <v>已审核</v>
      </c>
      <c r="E1266" s="5" t="str">
        <v>否</v>
      </c>
      <c r="F1266" s="5" t="str">
        <v>财务部/OGP财务BP</v>
      </c>
      <c r="G1266" s="5" t="str">
        <v>杭州浙帮仓储服务有限公司</v>
      </c>
      <c r="H1266" s="12" t="str">
        <v>杭州浙帮仓储服务有限公司</v>
      </c>
    </row>
    <row r="1267">
      <c r="A1267" s="5" t="str">
        <v>YG0107-03-10</v>
      </c>
      <c r="B1267" s="12" t="str">
        <v>财务信息化BP部</v>
      </c>
      <c r="C1267" s="5" t="str">
        <v>财务部</v>
      </c>
      <c r="D1267" s="5" t="str">
        <v>已审核</v>
      </c>
      <c r="E1267" s="5" t="str">
        <v>否</v>
      </c>
      <c r="F1267" s="5" t="str">
        <v>财务部/财务信息化BP部</v>
      </c>
      <c r="G1267" s="5" t="str">
        <v>杭州浙帮仓储服务有限公司</v>
      </c>
      <c r="H1267" s="12" t="str">
        <v>杭州浙帮仓储服务有限公司</v>
      </c>
    </row>
    <row r="1268">
      <c r="A1268" s="5" t="str">
        <v>YG0107-03-11</v>
      </c>
      <c r="B1268" s="12" t="str">
        <v>共享服务运营部</v>
      </c>
      <c r="C1268" s="5" t="str">
        <v>财务部</v>
      </c>
      <c r="D1268" s="5" t="str">
        <v>已审核</v>
      </c>
      <c r="E1268" s="5" t="str">
        <v>否</v>
      </c>
      <c r="F1268" s="5" t="str">
        <v>财务部/共享服务运营部</v>
      </c>
      <c r="G1268" s="5" t="str">
        <v>杭州浙帮仓储服务有限公司</v>
      </c>
      <c r="H1268" s="12" t="str">
        <v>杭州浙帮仓储服务有限公司</v>
      </c>
    </row>
    <row r="1269">
      <c r="A1269" s="5" t="str">
        <v>YG0107-04</v>
      </c>
      <c r="B1269" s="12" t="str">
        <v>综合服务中心</v>
      </c>
      <c r="C1269" s="5"/>
      <c r="D1269" s="5" t="str">
        <v>已审核</v>
      </c>
      <c r="E1269" s="5" t="str">
        <v>否</v>
      </c>
      <c r="F1269" s="5" t="str">
        <v>综合服务中心</v>
      </c>
      <c r="G1269" s="5" t="str">
        <v>杭州浙帮仓储服务有限公司</v>
      </c>
      <c r="H1269" s="12" t="str">
        <v>杭州浙帮仓储服务有限公司</v>
      </c>
    </row>
    <row r="1270">
      <c r="A1270" s="5" t="str">
        <v>YG0107-04-02</v>
      </c>
      <c r="B1270" s="12" t="str">
        <v>公共事务部</v>
      </c>
      <c r="C1270" s="5" t="str">
        <v>综合服务中心</v>
      </c>
      <c r="D1270" s="5" t="str">
        <v>已审核</v>
      </c>
      <c r="E1270" s="5" t="str">
        <v>否</v>
      </c>
      <c r="F1270" s="5" t="str">
        <v>综合服务中心/公共事务部</v>
      </c>
      <c r="G1270" s="5" t="str">
        <v>杭州浙帮仓储服务有限公司</v>
      </c>
      <c r="H1270" s="12" t="str">
        <v>杭州浙帮仓储服务有限公司</v>
      </c>
    </row>
    <row r="1271">
      <c r="A1271" s="5" t="str">
        <v>YG0107-04-04</v>
      </c>
      <c r="B1271" s="12" t="str">
        <v>合规监察部</v>
      </c>
      <c r="C1271" s="5" t="str">
        <v>综合服务中心</v>
      </c>
      <c r="D1271" s="5" t="str">
        <v>已审核</v>
      </c>
      <c r="E1271" s="5" t="str">
        <v>否</v>
      </c>
      <c r="F1271" s="5" t="str">
        <v>综合服务中心/合规监察部</v>
      </c>
      <c r="G1271" s="5" t="str">
        <v>杭州浙帮仓储服务有限公司</v>
      </c>
      <c r="H1271" s="12" t="str">
        <v>杭州浙帮仓储服务有限公司</v>
      </c>
    </row>
    <row r="1272">
      <c r="A1272" s="5" t="str">
        <v>YG0107-04-05</v>
      </c>
      <c r="B1272" s="12" t="str">
        <v>行政部</v>
      </c>
      <c r="C1272" s="5" t="str">
        <v>综合服务中心</v>
      </c>
      <c r="D1272" s="5" t="str">
        <v>已审核</v>
      </c>
      <c r="E1272" s="5" t="str">
        <v>否</v>
      </c>
      <c r="F1272" s="5" t="str">
        <v>综合服务中心/行政部</v>
      </c>
      <c r="G1272" s="5" t="str">
        <v>杭州浙帮仓储服务有限公司</v>
      </c>
      <c r="H1272" s="12" t="str">
        <v>杭州浙帮仓储服务有限公司</v>
      </c>
    </row>
    <row r="1273">
      <c r="A1273" s="5" t="str">
        <v>YG0107-04-07</v>
      </c>
      <c r="B1273" s="12" t="str">
        <v>基建部</v>
      </c>
      <c r="C1273" s="5" t="str">
        <v>综合服务中心</v>
      </c>
      <c r="D1273" s="5" t="str">
        <v>已审核</v>
      </c>
      <c r="E1273" s="5" t="str">
        <v>否</v>
      </c>
      <c r="F1273" s="5" t="str">
        <v>综合服务中心/基建部</v>
      </c>
      <c r="G1273" s="5" t="str">
        <v>杭州浙帮仓储服务有限公司</v>
      </c>
      <c r="H1273" s="12" t="str">
        <v>杭州浙帮仓储服务有限公司</v>
      </c>
    </row>
    <row r="1274">
      <c r="A1274" s="5" t="str">
        <v>YG0107-04-09</v>
      </c>
      <c r="B1274" s="12" t="str">
        <v>党群部</v>
      </c>
      <c r="C1274" s="5" t="str">
        <v>综合服务中心</v>
      </c>
      <c r="D1274" s="5" t="str">
        <v>已审核</v>
      </c>
      <c r="E1274" s="5" t="str">
        <v>否</v>
      </c>
      <c r="F1274" s="5" t="str">
        <v>综合服务中心/党群部</v>
      </c>
      <c r="G1274" s="5" t="str">
        <v>杭州浙帮仓储服务有限公司</v>
      </c>
      <c r="H1274" s="12" t="str">
        <v>杭州浙帮仓储服务有限公司</v>
      </c>
    </row>
    <row r="1275">
      <c r="A1275" s="5" t="str">
        <v>YG0107-04-10</v>
      </c>
      <c r="B1275" s="12" t="str">
        <v>法律事务部</v>
      </c>
      <c r="C1275" s="5" t="str">
        <v>综合服务中心</v>
      </c>
      <c r="D1275" s="5" t="str">
        <v>已审核</v>
      </c>
      <c r="E1275" s="5" t="str">
        <v>否</v>
      </c>
      <c r="F1275" s="5" t="str">
        <v>综合服务中心/法律事务部</v>
      </c>
      <c r="G1275" s="5" t="str">
        <v>杭州浙帮仓储服务有限公司</v>
      </c>
      <c r="H1275" s="12" t="str">
        <v>杭州浙帮仓储服务有限公司</v>
      </c>
    </row>
    <row r="1276">
      <c r="A1276" s="5" t="str">
        <v>YG0107-05</v>
      </c>
      <c r="B1276" s="12" t="str">
        <v>供应链中心</v>
      </c>
      <c r="C1276" s="5"/>
      <c r="D1276" s="5" t="str">
        <v>已审核</v>
      </c>
      <c r="E1276" s="5" t="str">
        <v>否</v>
      </c>
      <c r="F1276" s="5" t="str">
        <v>供应链中心</v>
      </c>
      <c r="G1276" s="5" t="str">
        <v>杭州浙帮仓储服务有限公司</v>
      </c>
      <c r="H1276" s="12" t="str">
        <v>杭州浙帮仓储服务有限公司</v>
      </c>
    </row>
    <row r="1277">
      <c r="A1277" s="5" t="str">
        <v>YG0107-05-01</v>
      </c>
      <c r="B1277" s="12" t="str">
        <v>采购部</v>
      </c>
      <c r="C1277" s="5" t="str">
        <v>供应链中心</v>
      </c>
      <c r="D1277" s="5" t="str">
        <v>已审核</v>
      </c>
      <c r="E1277" s="5" t="str">
        <v>否</v>
      </c>
      <c r="F1277" s="5" t="str">
        <v>供应链中心/采购部</v>
      </c>
      <c r="G1277" s="5" t="str">
        <v>杭州浙帮仓储服务有限公司</v>
      </c>
      <c r="H1277" s="12" t="str">
        <v>杭州浙帮仓储服务有限公司</v>
      </c>
    </row>
    <row r="1278">
      <c r="A1278" s="5" t="str">
        <v>YG0107-05-02</v>
      </c>
      <c r="B1278" s="12" t="str">
        <v>计划部</v>
      </c>
      <c r="C1278" s="5" t="str">
        <v>供应链中心</v>
      </c>
      <c r="D1278" s="5" t="str">
        <v>已审核</v>
      </c>
      <c r="E1278" s="5" t="str">
        <v>否</v>
      </c>
      <c r="F1278" s="5" t="str">
        <v>供应链中心/计划部</v>
      </c>
      <c r="G1278" s="5" t="str">
        <v>杭州浙帮仓储服务有限公司</v>
      </c>
      <c r="H1278" s="12" t="str">
        <v>杭州浙帮仓储服务有限公司</v>
      </c>
    </row>
    <row r="1279">
      <c r="A1279" s="5" t="str">
        <v>YG0107-05-03</v>
      </c>
      <c r="B1279" s="12" t="str">
        <v>物流部</v>
      </c>
      <c r="C1279" s="5" t="str">
        <v>供应链中心</v>
      </c>
      <c r="D1279" s="5" t="str">
        <v>已审核</v>
      </c>
      <c r="E1279" s="5" t="str">
        <v>否</v>
      </c>
      <c r="F1279" s="5" t="str">
        <v>供应链中心/物流部</v>
      </c>
      <c r="G1279" s="5" t="str">
        <v>杭州浙帮仓储服务有限公司</v>
      </c>
      <c r="H1279" s="12" t="str">
        <v>杭州浙帮仓储服务有限公司</v>
      </c>
    </row>
    <row r="1280">
      <c r="A1280" s="5" t="str">
        <v>YG0107-05-06</v>
      </c>
      <c r="B1280" s="12" t="str">
        <v>制造技术部</v>
      </c>
      <c r="C1280" s="5" t="str">
        <v>供应链中心</v>
      </c>
      <c r="D1280" s="5" t="str">
        <v>已审核</v>
      </c>
      <c r="E1280" s="5" t="str">
        <v>否</v>
      </c>
      <c r="F1280" s="5" t="str">
        <v>供应链中心/制造技术部</v>
      </c>
      <c r="G1280" s="5" t="str">
        <v>杭州浙帮仓储服务有限公司</v>
      </c>
      <c r="H1280" s="12" t="str">
        <v>杭州浙帮仓储服务有限公司</v>
      </c>
    </row>
    <row r="1281">
      <c r="A1281" s="5" t="str">
        <v>YG0107-10</v>
      </c>
      <c r="B1281" s="12" t="str">
        <v>线下体验部</v>
      </c>
      <c r="C1281" s="5"/>
      <c r="D1281" s="5" t="str">
        <v>已审核</v>
      </c>
      <c r="E1281" s="5" t="str">
        <v>否</v>
      </c>
      <c r="F1281" s="5" t="str">
        <v>线下体验部</v>
      </c>
      <c r="G1281" s="5" t="str">
        <v>杭州浙帮仓储服务有限公司</v>
      </c>
      <c r="H1281" s="12" t="str">
        <v>杭州浙帮仓储服务有限公司</v>
      </c>
    </row>
    <row r="1282">
      <c r="A1282" s="5" t="str">
        <v>YG0107-10-03</v>
      </c>
      <c r="B1282" s="12" t="str">
        <v>线下业务中台</v>
      </c>
      <c r="C1282" s="5" t="str">
        <v>线下体验部</v>
      </c>
      <c r="D1282" s="5" t="str">
        <v>已审核</v>
      </c>
      <c r="E1282" s="5" t="str">
        <v>否</v>
      </c>
      <c r="F1282" s="5" t="str">
        <v>线下体验部/线下业务中台</v>
      </c>
      <c r="G1282" s="5" t="str">
        <v>杭州浙帮仓储服务有限公司</v>
      </c>
      <c r="H1282" s="12" t="str">
        <v>杭州浙帮仓储服务有限公司</v>
      </c>
    </row>
    <row r="1283">
      <c r="A1283" s="5" t="str">
        <v>YG0107-10-04</v>
      </c>
      <c r="B1283" s="12" t="str">
        <v>西湖隐园旗舰店</v>
      </c>
      <c r="C1283" s="5" t="str">
        <v>线下体验部</v>
      </c>
      <c r="D1283" s="5" t="str">
        <v>已审核</v>
      </c>
      <c r="E1283" s="5" t="str">
        <v>否</v>
      </c>
      <c r="F1283" s="5" t="str">
        <v>线下体验部/西湖隐园旗舰店</v>
      </c>
      <c r="G1283" s="5" t="str">
        <v>杭州浙帮仓储服务有限公司</v>
      </c>
      <c r="H1283" s="12" t="str">
        <v>杭州浙帮仓储服务有限公司</v>
      </c>
    </row>
    <row r="1284">
      <c r="A1284" s="5" t="str">
        <v>YG0107-11</v>
      </c>
      <c r="B1284" s="12" t="str">
        <v>用户服务中心</v>
      </c>
      <c r="C1284" s="5"/>
      <c r="D1284" s="5" t="str">
        <v>已审核</v>
      </c>
      <c r="E1284" s="5" t="str">
        <v>否</v>
      </c>
      <c r="F1284" s="5" t="str">
        <v>用户服务中心</v>
      </c>
      <c r="G1284" s="5" t="str">
        <v>杭州浙帮仓储服务有限公司</v>
      </c>
      <c r="H1284" s="12" t="str">
        <v>杭州浙帮仓储服务有限公司</v>
      </c>
    </row>
    <row r="1285">
      <c r="A1285" s="5" t="str">
        <v>YG0107-11-03</v>
      </c>
      <c r="B1285" s="12" t="str">
        <v>用户运营部</v>
      </c>
      <c r="C1285" s="5" t="str">
        <v>用户服务中心</v>
      </c>
      <c r="D1285" s="5" t="str">
        <v>已审核</v>
      </c>
      <c r="E1285" s="5" t="str">
        <v>否</v>
      </c>
      <c r="F1285" s="5" t="str">
        <v>用户服务中心/用户运营部</v>
      </c>
      <c r="G1285" s="5" t="str">
        <v>杭州浙帮仓储服务有限公司</v>
      </c>
      <c r="H1285" s="12" t="str">
        <v>杭州浙帮仓储服务有限公司</v>
      </c>
    </row>
    <row r="1286">
      <c r="A1286" s="5" t="str">
        <v>YG0107-13</v>
      </c>
      <c r="B1286" s="12" t="str">
        <v>科创中心</v>
      </c>
      <c r="C1286" s="5"/>
      <c r="D1286" s="5" t="str">
        <v>已审核</v>
      </c>
      <c r="E1286" s="5" t="str">
        <v>否</v>
      </c>
      <c r="F1286" s="5" t="str">
        <v>科创中心</v>
      </c>
      <c r="G1286" s="5" t="str">
        <v>杭州浙帮仓储服务有限公司</v>
      </c>
      <c r="H1286" s="12" t="str">
        <v>杭州浙帮仓储服务有限公司</v>
      </c>
    </row>
    <row r="1287">
      <c r="A1287" s="5" t="str">
        <v>YG0107-13-01</v>
      </c>
      <c r="B1287" s="12" t="str">
        <v>创新研发二部</v>
      </c>
      <c r="C1287" s="5" t="str">
        <v>科创中心</v>
      </c>
      <c r="D1287" s="5" t="str">
        <v>已审核</v>
      </c>
      <c r="E1287" s="5" t="str">
        <v>否</v>
      </c>
      <c r="F1287" s="5" t="str">
        <v>科创中心/创新研发二部</v>
      </c>
      <c r="G1287" s="5" t="str">
        <v>杭州浙帮仓储服务有限公司</v>
      </c>
      <c r="H1287" s="12" t="str">
        <v>杭州浙帮仓储服务有限公司</v>
      </c>
    </row>
    <row r="1288">
      <c r="A1288" s="5" t="str">
        <v>YG0107-13-02</v>
      </c>
      <c r="B1288" s="12" t="str">
        <v>创新研发一部</v>
      </c>
      <c r="C1288" s="5" t="str">
        <v>科创中心</v>
      </c>
      <c r="D1288" s="5" t="str">
        <v>已审核</v>
      </c>
      <c r="E1288" s="5" t="str">
        <v>否</v>
      </c>
      <c r="F1288" s="5" t="str">
        <v>科创中心/创新研发一部</v>
      </c>
      <c r="G1288" s="5" t="str">
        <v>杭州浙帮仓储服务有限公司</v>
      </c>
      <c r="H1288" s="12" t="str">
        <v>杭州浙帮仓储服务有限公司</v>
      </c>
    </row>
    <row r="1289">
      <c r="A1289" s="5" t="str">
        <v>YG0107-13-03</v>
      </c>
      <c r="B1289" s="12" t="str">
        <v>研发与项目管理部</v>
      </c>
      <c r="C1289" s="5" t="str">
        <v>科创中心</v>
      </c>
      <c r="D1289" s="5" t="str">
        <v>已审核</v>
      </c>
      <c r="E1289" s="5" t="str">
        <v>否</v>
      </c>
      <c r="F1289" s="5" t="str">
        <v>科创中心/研发与项目管理部</v>
      </c>
      <c r="G1289" s="5" t="str">
        <v>杭州浙帮仓储服务有限公司</v>
      </c>
      <c r="H1289" s="12" t="str">
        <v>杭州浙帮仓储服务有限公司</v>
      </c>
    </row>
    <row r="1290">
      <c r="A1290" s="5" t="str">
        <v>YG0107-13-05</v>
      </c>
      <c r="B1290" s="12" t="str">
        <v>化妆品分析与检测部</v>
      </c>
      <c r="C1290" s="5" t="str">
        <v>科创中心</v>
      </c>
      <c r="D1290" s="5" t="str">
        <v>已审核</v>
      </c>
      <c r="E1290" s="5" t="str">
        <v>否</v>
      </c>
      <c r="F1290" s="5" t="str">
        <v>科创中心/化妆品分析与检测部</v>
      </c>
      <c r="G1290" s="5" t="str">
        <v>杭州浙帮仓储服务有限公司</v>
      </c>
      <c r="H1290" s="12" t="str">
        <v>杭州浙帮仓储服务有限公司</v>
      </c>
    </row>
    <row r="1291">
      <c r="A1291" s="5" t="str">
        <v>YG0107-13-06</v>
      </c>
      <c r="B1291" s="12" t="str">
        <v>东方美妆研究部</v>
      </c>
      <c r="C1291" s="5" t="str">
        <v>科创中心</v>
      </c>
      <c r="D1291" s="5" t="str">
        <v>已审核</v>
      </c>
      <c r="E1291" s="5" t="str">
        <v>否</v>
      </c>
      <c r="F1291" s="5" t="str">
        <v>科创中心/东方美妆研究部</v>
      </c>
      <c r="G1291" s="5" t="str">
        <v>杭州浙帮仓储服务有限公司</v>
      </c>
      <c r="H1291" s="12" t="str">
        <v>杭州浙帮仓储服务有限公司</v>
      </c>
    </row>
    <row r="1292">
      <c r="A1292" s="5" t="str">
        <v>YG0107-13-07</v>
      </c>
      <c r="B1292" s="12" t="str">
        <v>基础研究部</v>
      </c>
      <c r="C1292" s="5" t="str">
        <v>科创中心</v>
      </c>
      <c r="D1292" s="5" t="str">
        <v>已审核</v>
      </c>
      <c r="E1292" s="5" t="str">
        <v>否</v>
      </c>
      <c r="F1292" s="5" t="str">
        <v>科创中心/基础研究部</v>
      </c>
      <c r="G1292" s="5" t="str">
        <v>杭州浙帮仓储服务有限公司</v>
      </c>
      <c r="H1292" s="12" t="str">
        <v>杭州浙帮仓储服务有限公司</v>
      </c>
    </row>
    <row r="1293">
      <c r="A1293" s="5" t="str">
        <v>YG0107-13-08</v>
      </c>
      <c r="B1293" s="12" t="str">
        <v>人体安全与功效测评部</v>
      </c>
      <c r="C1293" s="5" t="str">
        <v>科创中心</v>
      </c>
      <c r="D1293" s="5" t="str">
        <v>已审核</v>
      </c>
      <c r="E1293" s="5" t="str">
        <v>否</v>
      </c>
      <c r="F1293" s="5" t="str">
        <v>科创中心/人体安全与功效测评部</v>
      </c>
      <c r="G1293" s="5" t="str">
        <v>杭州浙帮仓储服务有限公司</v>
      </c>
      <c r="H1293" s="12" t="str">
        <v>杭州浙帮仓储服务有限公司</v>
      </c>
    </row>
    <row r="1294">
      <c r="A1294" s="5" t="str">
        <v>YG0107-13-09</v>
      </c>
      <c r="B1294" s="12" t="str">
        <v>技术支持部</v>
      </c>
      <c r="C1294" s="5" t="str">
        <v>科创中心</v>
      </c>
      <c r="D1294" s="5" t="str">
        <v>已审核</v>
      </c>
      <c r="E1294" s="5" t="str">
        <v>否</v>
      </c>
      <c r="F1294" s="5" t="str">
        <v>科创中心/技术支持部</v>
      </c>
      <c r="G1294" s="5" t="str">
        <v>杭州浙帮仓储服务有限公司</v>
      </c>
      <c r="H1294" s="12" t="str">
        <v>杭州浙帮仓储服务有限公司</v>
      </c>
    </row>
    <row r="1295">
      <c r="A1295" s="5" t="str">
        <v>YG0107-13-10</v>
      </c>
      <c r="B1295" s="12" t="str">
        <v>应用基础研究部</v>
      </c>
      <c r="C1295" s="5" t="str">
        <v>科创中心</v>
      </c>
      <c r="D1295" s="5" t="str">
        <v>已审核</v>
      </c>
      <c r="E1295" s="5" t="str">
        <v>否</v>
      </c>
      <c r="F1295" s="5" t="str">
        <v>科创中心/应用基础研究部</v>
      </c>
      <c r="G1295" s="5" t="str">
        <v>杭州浙帮仓储服务有限公司</v>
      </c>
      <c r="H1295" s="12" t="str">
        <v>杭州浙帮仓储服务有限公司</v>
      </c>
    </row>
    <row r="1296">
      <c r="A1296" s="5" t="str">
        <v>YG0107-13-11</v>
      </c>
      <c r="B1296" s="12" t="str">
        <v>数字化妆品研究部</v>
      </c>
      <c r="C1296" s="5" t="str">
        <v>科创中心</v>
      </c>
      <c r="D1296" s="5" t="str">
        <v>已审核</v>
      </c>
      <c r="E1296" s="5" t="str">
        <v>否</v>
      </c>
      <c r="F1296" s="5" t="str">
        <v>科创中心/数字化妆品研究部</v>
      </c>
      <c r="G1296" s="5" t="str">
        <v>杭州浙帮仓储服务有限公司</v>
      </c>
      <c r="H1296" s="12" t="str">
        <v>杭州浙帮仓储服务有限公司</v>
      </c>
    </row>
    <row r="1297">
      <c r="A1297" s="5" t="str">
        <v>YG0107-13-12</v>
      </c>
      <c r="B1297" s="12" t="str">
        <v>产品合规部</v>
      </c>
      <c r="C1297" s="5" t="str">
        <v>科创中心</v>
      </c>
      <c r="D1297" s="5" t="str">
        <v>已审核</v>
      </c>
      <c r="E1297" s="5" t="str">
        <v>否</v>
      </c>
      <c r="F1297" s="5" t="str">
        <v>科创中心/产品合规部</v>
      </c>
      <c r="G1297" s="5" t="str">
        <v>杭州浙帮仓储服务有限公司</v>
      </c>
      <c r="H1297" s="12" t="str">
        <v>杭州浙帮仓储服务有限公司</v>
      </c>
    </row>
    <row r="1298">
      <c r="A1298" s="5" t="str">
        <v>YG0107-14</v>
      </c>
      <c r="B1298" s="12" t="str">
        <v>品牌公关部</v>
      </c>
      <c r="C1298" s="5"/>
      <c r="D1298" s="5" t="str">
        <v>已审核</v>
      </c>
      <c r="E1298" s="5" t="str">
        <v>否</v>
      </c>
      <c r="F1298" s="5" t="str">
        <v>品牌公关部</v>
      </c>
      <c r="G1298" s="5" t="str">
        <v>杭州浙帮仓储服务有限公司</v>
      </c>
      <c r="H1298" s="12" t="str">
        <v>杭州浙帮仓储服务有限公司</v>
      </c>
    </row>
    <row r="1299">
      <c r="A1299" s="5" t="str">
        <v>YG0107-14-01</v>
      </c>
      <c r="B1299" s="12" t="str">
        <v>产品力和公益传播部</v>
      </c>
      <c r="C1299" s="5" t="str">
        <v>品牌公关部</v>
      </c>
      <c r="D1299" s="5" t="str">
        <v>已审核</v>
      </c>
      <c r="E1299" s="5" t="str">
        <v>否</v>
      </c>
      <c r="F1299" s="5" t="str">
        <v>品牌公关部/产品力和公益传播部</v>
      </c>
      <c r="G1299" s="5" t="str">
        <v>杭州浙帮仓储服务有限公司</v>
      </c>
      <c r="H1299" s="12" t="str">
        <v>杭州浙帮仓储服务有限公司</v>
      </c>
    </row>
    <row r="1300">
      <c r="A1300" s="5" t="str">
        <v>YG0107-14-02</v>
      </c>
      <c r="B1300" s="12" t="str">
        <v>国际PR部</v>
      </c>
      <c r="C1300" s="5" t="str">
        <v>品牌公关部</v>
      </c>
      <c r="D1300" s="5" t="str">
        <v>已审核</v>
      </c>
      <c r="E1300" s="5" t="str">
        <v>否</v>
      </c>
      <c r="F1300" s="5" t="str">
        <v>品牌公关部/国际PR部</v>
      </c>
      <c r="G1300" s="5" t="str">
        <v>杭州浙帮仓储服务有限公司</v>
      </c>
      <c r="H1300" s="12" t="str">
        <v>杭州浙帮仓储服务有限公司</v>
      </c>
    </row>
    <row r="1301">
      <c r="A1301" s="5" t="str">
        <v>YG0107-14-03</v>
      </c>
      <c r="B1301" s="12" t="str">
        <v>品牌传播部</v>
      </c>
      <c r="C1301" s="5" t="str">
        <v>品牌公关部</v>
      </c>
      <c r="D1301" s="5" t="str">
        <v>已审核</v>
      </c>
      <c r="E1301" s="5" t="str">
        <v>否</v>
      </c>
      <c r="F1301" s="5" t="str">
        <v>品牌公关部/品牌传播部</v>
      </c>
      <c r="G1301" s="5" t="str">
        <v>杭州浙帮仓储服务有限公司</v>
      </c>
      <c r="H1301" s="12" t="str">
        <v>杭州浙帮仓储服务有限公司</v>
      </c>
    </row>
    <row r="1302">
      <c r="A1302" s="5" t="str">
        <v>YG0107-14-04</v>
      </c>
      <c r="B1302" s="12" t="str">
        <v>舆情部</v>
      </c>
      <c r="C1302" s="5" t="str">
        <v>品牌公关部</v>
      </c>
      <c r="D1302" s="5" t="str">
        <v>已审核</v>
      </c>
      <c r="E1302" s="5" t="str">
        <v>否</v>
      </c>
      <c r="F1302" s="5" t="str">
        <v>品牌公关部/舆情部</v>
      </c>
      <c r="G1302" s="5" t="str">
        <v>杭州浙帮仓储服务有限公司</v>
      </c>
      <c r="H1302" s="12" t="str">
        <v>杭州浙帮仓储服务有限公司</v>
      </c>
    </row>
    <row r="1303">
      <c r="A1303" s="5" t="str">
        <v>YG0107-14-05</v>
      </c>
      <c r="B1303" s="12" t="str">
        <v>媒介部</v>
      </c>
      <c r="C1303" s="5" t="str">
        <v>品牌公关部</v>
      </c>
      <c r="D1303" s="5" t="str">
        <v>已审核</v>
      </c>
      <c r="E1303" s="5" t="str">
        <v>否</v>
      </c>
      <c r="F1303" s="5" t="str">
        <v>品牌公关部/媒介部</v>
      </c>
      <c r="G1303" s="5" t="str">
        <v>杭州浙帮仓储服务有限公司</v>
      </c>
      <c r="H1303" s="12" t="str">
        <v>杭州浙帮仓储服务有限公司</v>
      </c>
    </row>
    <row r="1304">
      <c r="A1304" s="5" t="str">
        <v>YG0107-14-06</v>
      </c>
      <c r="B1304" s="12" t="str">
        <v>公益部</v>
      </c>
      <c r="C1304" s="5" t="str">
        <v>品牌公关部</v>
      </c>
      <c r="D1304" s="5" t="str">
        <v>已审核</v>
      </c>
      <c r="E1304" s="5" t="str">
        <v>否</v>
      </c>
      <c r="F1304" s="5" t="str">
        <v>品牌公关部/公益部</v>
      </c>
      <c r="G1304" s="5" t="str">
        <v>杭州浙帮仓储服务有限公司</v>
      </c>
      <c r="H1304" s="12" t="str">
        <v>杭州浙帮仓储服务有限公司</v>
      </c>
    </row>
    <row r="1305">
      <c r="A1305" s="5" t="str">
        <v>YG0107-14-07</v>
      </c>
      <c r="B1305" s="12" t="str">
        <v>OGP品牌传播部</v>
      </c>
      <c r="C1305" s="5" t="str">
        <v>品牌公关部</v>
      </c>
      <c r="D1305" s="5" t="str">
        <v>已审核</v>
      </c>
      <c r="E1305" s="5" t="str">
        <v>否</v>
      </c>
      <c r="F1305" s="5" t="str">
        <v>品牌公关部/OGP品牌传播部</v>
      </c>
      <c r="G1305" s="5" t="str">
        <v>杭州浙帮仓储服务有限公司</v>
      </c>
      <c r="H1305" s="12" t="str">
        <v>杭州浙帮仓储服务有限公司</v>
      </c>
    </row>
    <row r="1306">
      <c r="A1306" s="5" t="str">
        <v>YG0107-14-08</v>
      </c>
      <c r="B1306" s="12" t="str">
        <v>花西子品牌传播部</v>
      </c>
      <c r="C1306" s="5" t="str">
        <v>品牌公关部</v>
      </c>
      <c r="D1306" s="5" t="str">
        <v>已审核</v>
      </c>
      <c r="E1306" s="5" t="str">
        <v>否</v>
      </c>
      <c r="F1306" s="5" t="str">
        <v>品牌公关部/花西子品牌传播部</v>
      </c>
      <c r="G1306" s="5" t="str">
        <v>杭州浙帮仓储服务有限公司</v>
      </c>
      <c r="H1306" s="12" t="str">
        <v>杭州浙帮仓储服务有限公司</v>
      </c>
    </row>
    <row r="1307">
      <c r="A1307" s="5" t="str">
        <v>YG0107-15</v>
      </c>
      <c r="B1307" s="12" t="str">
        <v>品牌视觉中心</v>
      </c>
      <c r="C1307" s="5"/>
      <c r="D1307" s="5" t="str">
        <v>已审核</v>
      </c>
      <c r="E1307" s="5" t="str">
        <v>否</v>
      </c>
      <c r="F1307" s="5" t="str">
        <v>品牌视觉中心</v>
      </c>
      <c r="G1307" s="5" t="str">
        <v>杭州浙帮仓储服务有限公司</v>
      </c>
      <c r="H1307" s="12" t="str">
        <v>杭州浙帮仓储服务有限公司</v>
      </c>
    </row>
    <row r="1308">
      <c r="A1308" s="5" t="str">
        <v>YG0107-15-01</v>
      </c>
      <c r="B1308" s="12" t="str">
        <v>CMF设计部</v>
      </c>
      <c r="C1308" s="5" t="str">
        <v>品牌视觉中心</v>
      </c>
      <c r="D1308" s="5" t="str">
        <v>已审核</v>
      </c>
      <c r="E1308" s="5" t="str">
        <v>否</v>
      </c>
      <c r="F1308" s="5" t="str">
        <v>品牌视觉中心/CMF设计部</v>
      </c>
      <c r="G1308" s="5" t="str">
        <v>杭州浙帮仓储服务有限公司</v>
      </c>
      <c r="H1308" s="12" t="str">
        <v>杭州浙帮仓储服务有限公司</v>
      </c>
    </row>
    <row r="1309">
      <c r="A1309" s="5" t="str">
        <v>YG0107-15-02</v>
      </c>
      <c r="B1309" s="12" t="str">
        <v>OGP品牌视觉部</v>
      </c>
      <c r="C1309" s="5" t="str">
        <v>品牌视觉中心</v>
      </c>
      <c r="D1309" s="5" t="str">
        <v>已审核</v>
      </c>
      <c r="E1309" s="5" t="str">
        <v>否</v>
      </c>
      <c r="F1309" s="5" t="str">
        <v>品牌视觉中心/OGP品牌视觉部</v>
      </c>
      <c r="G1309" s="5" t="str">
        <v>杭州浙帮仓储服务有限公司</v>
      </c>
      <c r="H1309" s="12" t="str">
        <v>杭州浙帮仓储服务有限公司</v>
      </c>
    </row>
    <row r="1310">
      <c r="A1310" s="5" t="str">
        <v>YG0107-15-03</v>
      </c>
      <c r="B1310" s="12" t="str">
        <v>产品空间部</v>
      </c>
      <c r="C1310" s="5" t="str">
        <v>品牌视觉中心</v>
      </c>
      <c r="D1310" s="5" t="str">
        <v>已审核</v>
      </c>
      <c r="E1310" s="5" t="str">
        <v>否</v>
      </c>
      <c r="F1310" s="5" t="str">
        <v>品牌视觉中心/产品空间部</v>
      </c>
      <c r="G1310" s="5" t="str">
        <v>杭州浙帮仓储服务有限公司</v>
      </c>
      <c r="H1310" s="12" t="str">
        <v>杭州浙帮仓储服务有限公司</v>
      </c>
    </row>
    <row r="1311">
      <c r="A1311" s="5" t="str">
        <v>YG0107-15-04</v>
      </c>
      <c r="B1311" s="12" t="str">
        <v>产品设计部</v>
      </c>
      <c r="C1311" s="5" t="str">
        <v>品牌视觉中心</v>
      </c>
      <c r="D1311" s="5" t="str">
        <v>已审核</v>
      </c>
      <c r="E1311" s="5" t="str">
        <v>否</v>
      </c>
      <c r="F1311" s="5" t="str">
        <v>品牌视觉中心/产品设计部</v>
      </c>
      <c r="G1311" s="5" t="str">
        <v>杭州浙帮仓储服务有限公司</v>
      </c>
      <c r="H1311" s="12" t="str">
        <v>杭州浙帮仓储服务有限公司</v>
      </c>
    </row>
    <row r="1312">
      <c r="A1312" s="5" t="str">
        <v>YG0107-15-06</v>
      </c>
      <c r="B1312" s="12" t="str">
        <v>花西子视觉部</v>
      </c>
      <c r="C1312" s="5" t="str">
        <v>品牌视觉中心</v>
      </c>
      <c r="D1312" s="5" t="str">
        <v>已审核</v>
      </c>
      <c r="E1312" s="5" t="str">
        <v>否</v>
      </c>
      <c r="F1312" s="5" t="str">
        <v>品牌视觉中心/花西子视觉部</v>
      </c>
      <c r="G1312" s="5" t="str">
        <v>杭州浙帮仓储服务有限公司</v>
      </c>
      <c r="H1312" s="12" t="str">
        <v>杭州浙帮仓储服务有限公司</v>
      </c>
    </row>
    <row r="1313">
      <c r="A1313" s="5" t="str">
        <v>YG0107-15-07</v>
      </c>
      <c r="B1313" s="12" t="str">
        <v>视效部</v>
      </c>
      <c r="C1313" s="5" t="str">
        <v>品牌视觉中心</v>
      </c>
      <c r="D1313" s="5" t="str">
        <v>已审核</v>
      </c>
      <c r="E1313" s="5" t="str">
        <v>否</v>
      </c>
      <c r="F1313" s="5" t="str">
        <v>品牌视觉中心/视效部</v>
      </c>
      <c r="G1313" s="5" t="str">
        <v>杭州浙帮仓储服务有限公司</v>
      </c>
      <c r="H1313" s="12" t="str">
        <v>杭州浙帮仓储服务有限公司</v>
      </c>
    </row>
    <row r="1314">
      <c r="A1314" s="5" t="str">
        <v>YG0107-15-10</v>
      </c>
      <c r="B1314" s="12" t="str">
        <v>绘画部</v>
      </c>
      <c r="C1314" s="5" t="str">
        <v>品牌视觉中心</v>
      </c>
      <c r="D1314" s="5" t="str">
        <v>已审核</v>
      </c>
      <c r="E1314" s="5" t="str">
        <v>否</v>
      </c>
      <c r="F1314" s="5" t="str">
        <v>品牌视觉中心/绘画部</v>
      </c>
      <c r="G1314" s="5" t="str">
        <v>杭州浙帮仓储服务有限公司</v>
      </c>
      <c r="H1314" s="12" t="str">
        <v>杭州浙帮仓储服务有限公司</v>
      </c>
    </row>
    <row r="1315">
      <c r="A1315" s="5" t="str">
        <v>YG0107-15-12</v>
      </c>
      <c r="B1315" s="12" t="str">
        <v>基建设计部</v>
      </c>
      <c r="C1315" s="5" t="str">
        <v>品牌视觉中心</v>
      </c>
      <c r="D1315" s="5" t="str">
        <v>已审核</v>
      </c>
      <c r="E1315" s="5" t="str">
        <v>否</v>
      </c>
      <c r="F1315" s="5" t="str">
        <v>品牌视觉中心/基建设计部</v>
      </c>
      <c r="G1315" s="5" t="str">
        <v>杭州浙帮仓储服务有限公司</v>
      </c>
      <c r="H1315" s="12" t="str">
        <v>杭州浙帮仓储服务有限公司</v>
      </c>
    </row>
    <row r="1316">
      <c r="A1316" s="5" t="str">
        <v>YG0107-15-13</v>
      </c>
      <c r="B1316" s="12" t="str">
        <v>美学研究院</v>
      </c>
      <c r="C1316" s="5" t="str">
        <v>品牌视觉中心</v>
      </c>
      <c r="D1316" s="5" t="str">
        <v>已审核</v>
      </c>
      <c r="E1316" s="5" t="str">
        <v>否</v>
      </c>
      <c r="F1316" s="5" t="str">
        <v>品牌视觉中心/美学研究院</v>
      </c>
      <c r="G1316" s="5" t="str">
        <v>杭州浙帮仓储服务有限公司</v>
      </c>
      <c r="H1316" s="12" t="str">
        <v>杭州浙帮仓储服务有限公司</v>
      </c>
    </row>
    <row r="1317">
      <c r="A1317" s="5" t="str">
        <v>YG0107-15-14</v>
      </c>
      <c r="B1317" s="12" t="str">
        <v>影视部</v>
      </c>
      <c r="C1317" s="5" t="str">
        <v>品牌视觉中心</v>
      </c>
      <c r="D1317" s="5" t="str">
        <v>已审核</v>
      </c>
      <c r="E1317" s="5" t="str">
        <v>否</v>
      </c>
      <c r="F1317" s="5" t="str">
        <v>品牌视觉中心/影视部</v>
      </c>
      <c r="G1317" s="5" t="str">
        <v>杭州浙帮仓储服务有限公司</v>
      </c>
      <c r="H1317" s="12" t="str">
        <v>杭州浙帮仓储服务有限公司</v>
      </c>
    </row>
    <row r="1318">
      <c r="A1318" s="5" t="str">
        <v>YG0107-16</v>
      </c>
      <c r="B1318" s="12" t="str">
        <v>品牌运营中心</v>
      </c>
      <c r="C1318" s="5"/>
      <c r="D1318" s="5" t="str">
        <v>已审核</v>
      </c>
      <c r="E1318" s="5" t="str">
        <v>否</v>
      </c>
      <c r="F1318" s="5" t="str">
        <v>品牌运营中心</v>
      </c>
      <c r="G1318" s="5" t="str">
        <v>杭州浙帮仓储服务有限公司</v>
      </c>
      <c r="H1318" s="12" t="str">
        <v>杭州浙帮仓储服务有限公司</v>
      </c>
    </row>
    <row r="1319">
      <c r="A1319" s="5" t="str">
        <v>YG0107-16-03</v>
      </c>
      <c r="B1319" s="12" t="str">
        <v>广告投放部</v>
      </c>
      <c r="C1319" s="5" t="str">
        <v>品牌运营中心</v>
      </c>
      <c r="D1319" s="5" t="str">
        <v>已审核</v>
      </c>
      <c r="E1319" s="5" t="str">
        <v>否</v>
      </c>
      <c r="F1319" s="5" t="str">
        <v>品牌运营中心/广告投放部</v>
      </c>
      <c r="G1319" s="5" t="str">
        <v>杭州浙帮仓储服务有限公司</v>
      </c>
      <c r="H1319" s="12" t="str">
        <v>杭州浙帮仓储服务有限公司</v>
      </c>
    </row>
    <row r="1320">
      <c r="A1320" s="5" t="str">
        <v>YG0107-16-09</v>
      </c>
      <c r="B1320" s="12" t="str">
        <v>市场推广部</v>
      </c>
      <c r="C1320" s="5" t="str">
        <v>品牌运营中心</v>
      </c>
      <c r="D1320" s="5" t="str">
        <v>已审核</v>
      </c>
      <c r="E1320" s="5" t="str">
        <v>否</v>
      </c>
      <c r="F1320" s="5" t="str">
        <v>品牌运营中心/市场推广部</v>
      </c>
      <c r="G1320" s="5" t="str">
        <v>杭州浙帮仓储服务有限公司</v>
      </c>
      <c r="H1320" s="12" t="str">
        <v>杭州浙帮仓储服务有限公司</v>
      </c>
    </row>
    <row r="1321">
      <c r="A1321" s="5" t="str">
        <v>YG0107-16-10</v>
      </c>
      <c r="B1321" s="12" t="str">
        <v>直播运营部</v>
      </c>
      <c r="C1321" s="5" t="str">
        <v>品牌运营中心</v>
      </c>
      <c r="D1321" s="5" t="str">
        <v>已审核</v>
      </c>
      <c r="E1321" s="5" t="str">
        <v>否</v>
      </c>
      <c r="F1321" s="5" t="str">
        <v>品牌运营中心/直播运营部</v>
      </c>
      <c r="G1321" s="5" t="str">
        <v>杭州浙帮仓储服务有限公司</v>
      </c>
      <c r="H1321" s="12" t="str">
        <v>杭州浙帮仓储服务有限公司</v>
      </c>
    </row>
    <row r="1322">
      <c r="A1322" s="5" t="str">
        <v>YG0107-16-13</v>
      </c>
      <c r="B1322" s="12" t="str">
        <v>渠道运营部</v>
      </c>
      <c r="C1322" s="5" t="str">
        <v>品牌运营中心</v>
      </c>
      <c r="D1322" s="5" t="str">
        <v>已审核</v>
      </c>
      <c r="E1322" s="5" t="str">
        <v>否</v>
      </c>
      <c r="F1322" s="5" t="str">
        <v>品牌运营中心/渠道运营部</v>
      </c>
      <c r="G1322" s="5" t="str">
        <v>杭州浙帮仓储服务有限公司</v>
      </c>
      <c r="H1322" s="12" t="str">
        <v>杭州浙帮仓储服务有限公司</v>
      </c>
    </row>
    <row r="1323">
      <c r="A1323" s="5" t="str">
        <v>YG0107-16-13-01</v>
      </c>
      <c r="B1323" s="12" t="str">
        <v>创新部</v>
      </c>
      <c r="C1323" s="5" t="str">
        <v>渠道运营部</v>
      </c>
      <c r="D1323" s="5" t="str">
        <v>已审核</v>
      </c>
      <c r="E1323" s="5" t="str">
        <v>否</v>
      </c>
      <c r="F1323" s="5" t="str">
        <v>品牌运营中心/渠道运营部/创新部</v>
      </c>
      <c r="G1323" s="5" t="str">
        <v>杭州浙帮仓储服务有限公司</v>
      </c>
      <c r="H1323" s="12" t="str">
        <v>杭州浙帮仓储服务有限公司</v>
      </c>
    </row>
    <row r="1324">
      <c r="A1324" s="5" t="str">
        <v>YG0107-16-13-02</v>
      </c>
      <c r="B1324" s="12" t="str">
        <v>抖音部</v>
      </c>
      <c r="C1324" s="5" t="str">
        <v>渠道运营部</v>
      </c>
      <c r="D1324" s="5" t="str">
        <v>已审核</v>
      </c>
      <c r="E1324" s="5" t="str">
        <v>否</v>
      </c>
      <c r="F1324" s="5" t="str">
        <v>品牌运营中心/渠道运营部/抖音部</v>
      </c>
      <c r="G1324" s="5" t="str">
        <v>杭州浙帮仓储服务有限公司</v>
      </c>
      <c r="H1324" s="12" t="str">
        <v>杭州浙帮仓储服务有限公司</v>
      </c>
    </row>
    <row r="1325">
      <c r="A1325" s="5" t="str">
        <v>YG0107-16-13-03</v>
      </c>
      <c r="B1325" s="12" t="str">
        <v>内容综合部</v>
      </c>
      <c r="C1325" s="5" t="str">
        <v>渠道运营部</v>
      </c>
      <c r="D1325" s="5" t="str">
        <v>已审核</v>
      </c>
      <c r="E1325" s="5" t="str">
        <v>否</v>
      </c>
      <c r="F1325" s="5" t="str">
        <v>品牌运营中心/渠道运营部/内容综合部</v>
      </c>
      <c r="G1325" s="5" t="str">
        <v>杭州浙帮仓储服务有限公司</v>
      </c>
      <c r="H1325" s="12" t="str">
        <v>杭州浙帮仓储服务有限公司</v>
      </c>
    </row>
    <row r="1326">
      <c r="A1326" s="5" t="str">
        <v>YG0107-16-13-04</v>
      </c>
      <c r="B1326" s="12" t="str">
        <v>特色电商部</v>
      </c>
      <c r="C1326" s="5" t="str">
        <v>渠道运营部</v>
      </c>
      <c r="D1326" s="5" t="str">
        <v>已审核</v>
      </c>
      <c r="E1326" s="5" t="str">
        <v>否</v>
      </c>
      <c r="F1326" s="5" t="str">
        <v>品牌运营中心/渠道运营部/特色电商部</v>
      </c>
      <c r="G1326" s="5" t="str">
        <v>杭州浙帮仓储服务有限公司</v>
      </c>
      <c r="H1326" s="12" t="str">
        <v>杭州浙帮仓储服务有限公司</v>
      </c>
    </row>
    <row r="1327">
      <c r="A1327" s="5" t="str">
        <v>YG0107-16-13-05</v>
      </c>
      <c r="B1327" s="12" t="str">
        <v>特渠部</v>
      </c>
      <c r="C1327" s="5" t="str">
        <v>渠道运营部</v>
      </c>
      <c r="D1327" s="5" t="str">
        <v>已审核</v>
      </c>
      <c r="E1327" s="5" t="str">
        <v>否</v>
      </c>
      <c r="F1327" s="5" t="str">
        <v>品牌运营中心/渠道运营部/特渠部</v>
      </c>
      <c r="G1327" s="5" t="str">
        <v>杭州浙帮仓储服务有限公司</v>
      </c>
      <c r="H1327" s="12" t="str">
        <v>杭州浙帮仓储服务有限公司</v>
      </c>
    </row>
    <row r="1328">
      <c r="A1328" s="5" t="str">
        <v>YG0107-16-14</v>
      </c>
      <c r="B1328" s="12" t="str">
        <v>品牌营销部</v>
      </c>
      <c r="C1328" s="5" t="str">
        <v>品牌运营中心</v>
      </c>
      <c r="D1328" s="5" t="str">
        <v>已审核</v>
      </c>
      <c r="E1328" s="5" t="str">
        <v>否</v>
      </c>
      <c r="F1328" s="5" t="str">
        <v>品牌运营中心/品牌营销部</v>
      </c>
      <c r="G1328" s="5" t="str">
        <v>杭州浙帮仓储服务有限公司</v>
      </c>
      <c r="H1328" s="12" t="str">
        <v>杭州浙帮仓储服务有限公司</v>
      </c>
    </row>
    <row r="1329">
      <c r="A1329" s="5" t="str">
        <v>YG0107-16-15</v>
      </c>
      <c r="B1329" s="12" t="str">
        <v>运营策略部</v>
      </c>
      <c r="C1329" s="5" t="str">
        <v>品牌运营中心</v>
      </c>
      <c r="D1329" s="5" t="str">
        <v>已审核</v>
      </c>
      <c r="E1329" s="5" t="str">
        <v>否</v>
      </c>
      <c r="F1329" s="5" t="str">
        <v>品牌运营中心/运营策略部</v>
      </c>
      <c r="G1329" s="5" t="str">
        <v>杭州浙帮仓储服务有限公司</v>
      </c>
      <c r="H1329" s="12" t="str">
        <v>杭州浙帮仓储服务有限公司</v>
      </c>
    </row>
    <row r="1330">
      <c r="A1330" s="5" t="str">
        <v>YG0107-16-16</v>
      </c>
      <c r="B1330" s="12" t="str">
        <v>市场广告推广部</v>
      </c>
      <c r="C1330" s="5" t="str">
        <v>品牌运营中心</v>
      </c>
      <c r="D1330" s="5" t="str">
        <v>已审核</v>
      </c>
      <c r="E1330" s="5" t="str">
        <v>否</v>
      </c>
      <c r="F1330" s="5" t="str">
        <v>品牌运营中心/市场广告推广部</v>
      </c>
      <c r="G1330" s="5" t="str">
        <v>杭州浙帮仓储服务有限公司</v>
      </c>
      <c r="H1330" s="12" t="str">
        <v>杭州浙帮仓储服务有限公司</v>
      </c>
    </row>
    <row r="1331">
      <c r="A1331" s="5" t="str">
        <v>YG0107-16-16-01</v>
      </c>
      <c r="B1331" s="12" t="str">
        <v>市场推广部</v>
      </c>
      <c r="C1331" s="5" t="str">
        <v>市场广告推广部</v>
      </c>
      <c r="D1331" s="5" t="str">
        <v>已审核</v>
      </c>
      <c r="E1331" s="5" t="str">
        <v>否</v>
      </c>
      <c r="F1331" s="5" t="str">
        <v>品牌运营中心/市场广告推广部/市场推广部</v>
      </c>
      <c r="G1331" s="5" t="str">
        <v>杭州浙帮仓储服务有限公司</v>
      </c>
      <c r="H1331" s="12" t="str">
        <v>杭州浙帮仓储服务有限公司</v>
      </c>
    </row>
    <row r="1332">
      <c r="A1332" s="5" t="str">
        <v>YG0107-16-16-02</v>
      </c>
      <c r="B1332" s="12" t="str">
        <v>广告投放部</v>
      </c>
      <c r="C1332" s="5" t="str">
        <v>市场广告推广部</v>
      </c>
      <c r="D1332" s="5" t="str">
        <v>已审核</v>
      </c>
      <c r="E1332" s="5" t="str">
        <v>否</v>
      </c>
      <c r="F1332" s="5" t="str">
        <v>品牌运营中心/市场广告推广部/广告投放部</v>
      </c>
      <c r="G1332" s="5" t="str">
        <v>杭州浙帮仓储服务有限公司</v>
      </c>
      <c r="H1332" s="12" t="str">
        <v>杭州浙帮仓储服务有限公司</v>
      </c>
    </row>
    <row r="1333">
      <c r="A1333" s="5" t="str">
        <v>YG0107-16-16-03</v>
      </c>
      <c r="B1333" s="12" t="str">
        <v>策略部</v>
      </c>
      <c r="C1333" s="5" t="str">
        <v>市场广告推广部</v>
      </c>
      <c r="D1333" s="5" t="str">
        <v>已审核</v>
      </c>
      <c r="E1333" s="5" t="str">
        <v>否</v>
      </c>
      <c r="F1333" s="5" t="str">
        <v>品牌运营中心/市场广告推广部/策略部</v>
      </c>
      <c r="G1333" s="5" t="str">
        <v>杭州浙帮仓储服务有限公司</v>
      </c>
      <c r="H1333" s="12" t="str">
        <v>杭州浙帮仓储服务有限公司</v>
      </c>
    </row>
    <row r="1334">
      <c r="A1334" s="5" t="str">
        <v>YG0107-16-16-04</v>
      </c>
      <c r="B1334" s="12" t="str">
        <v>达播2部</v>
      </c>
      <c r="C1334" s="5" t="str">
        <v>市场广告推广部</v>
      </c>
      <c r="D1334" s="5" t="str">
        <v>已审核</v>
      </c>
      <c r="E1334" s="5" t="str">
        <v>否</v>
      </c>
      <c r="F1334" s="5" t="str">
        <v>品牌运营中心/市场广告推广部/达播2部</v>
      </c>
      <c r="G1334" s="5" t="str">
        <v>杭州浙帮仓储服务有限公司</v>
      </c>
      <c r="H1334" s="12" t="str">
        <v>杭州浙帮仓储服务有限公司</v>
      </c>
    </row>
    <row r="1335">
      <c r="A1335" s="5" t="str">
        <v>YG0107-17</v>
      </c>
      <c r="B1335" s="12" t="str">
        <v>公共部</v>
      </c>
      <c r="C1335" s="5"/>
      <c r="D1335" s="5" t="str">
        <v>已审核</v>
      </c>
      <c r="E1335" s="5" t="str">
        <v>否</v>
      </c>
      <c r="F1335" s="5" t="str">
        <v>公共部</v>
      </c>
      <c r="G1335" s="5" t="str">
        <v>杭州浙帮仓储服务有限公司</v>
      </c>
      <c r="H1335" s="12" t="str">
        <v>杭州浙帮仓储服务有限公司</v>
      </c>
    </row>
    <row r="1336">
      <c r="A1336" s="5" t="str">
        <v>YG0107-18</v>
      </c>
      <c r="B1336" s="12" t="str">
        <v>CMK</v>
      </c>
      <c r="C1336" s="5"/>
      <c r="D1336" s="5" t="str">
        <v>已审核</v>
      </c>
      <c r="E1336" s="5" t="str">
        <v>否</v>
      </c>
      <c r="F1336" s="5" t="str">
        <v>CMK</v>
      </c>
      <c r="G1336" s="5" t="str">
        <v>杭州浙帮仓储服务有限公司</v>
      </c>
      <c r="H1336" s="12" t="str">
        <v>杭州浙帮仓储服务有限公司</v>
      </c>
    </row>
    <row r="1337">
      <c r="A1337" s="5" t="str">
        <v>YG0107-18-03</v>
      </c>
      <c r="B1337" s="12" t="str">
        <v>产品测评部</v>
      </c>
      <c r="C1337" s="5" t="str">
        <v>CMK</v>
      </c>
      <c r="D1337" s="5" t="str">
        <v>已审核</v>
      </c>
      <c r="E1337" s="5" t="str">
        <v>否</v>
      </c>
      <c r="F1337" s="5" t="str">
        <v>CMK/产品测评部</v>
      </c>
      <c r="G1337" s="5" t="str">
        <v>杭州浙帮仓储服务有限公司</v>
      </c>
      <c r="H1337" s="12" t="str">
        <v>杭州浙帮仓储服务有限公司</v>
      </c>
    </row>
    <row r="1338">
      <c r="A1338" s="5" t="str">
        <v>YG0107-18-04</v>
      </c>
      <c r="B1338" s="12" t="str">
        <v>非色彩部</v>
      </c>
      <c r="C1338" s="5" t="str">
        <v>CMK</v>
      </c>
      <c r="D1338" s="5" t="str">
        <v>已审核</v>
      </c>
      <c r="E1338" s="5" t="str">
        <v>否</v>
      </c>
      <c r="F1338" s="5" t="str">
        <v>CMK/非色彩部</v>
      </c>
      <c r="G1338" s="5" t="str">
        <v>杭州浙帮仓储服务有限公司</v>
      </c>
      <c r="H1338" s="12" t="str">
        <v>杭州浙帮仓储服务有限公司</v>
      </c>
    </row>
    <row r="1339">
      <c r="A1339" s="5" t="str">
        <v>YG0107-18-05</v>
      </c>
      <c r="B1339" s="12" t="str">
        <v>护肤仪器部</v>
      </c>
      <c r="C1339" s="5" t="str">
        <v>CMK</v>
      </c>
      <c r="D1339" s="5" t="str">
        <v>已审核</v>
      </c>
      <c r="E1339" s="5" t="str">
        <v>否</v>
      </c>
      <c r="F1339" s="5" t="str">
        <v>CMK/护肤仪器部</v>
      </c>
      <c r="G1339" s="5" t="str">
        <v>杭州浙帮仓储服务有限公司</v>
      </c>
      <c r="H1339" s="12" t="str">
        <v>杭州浙帮仓储服务有限公司</v>
      </c>
    </row>
    <row r="1340">
      <c r="A1340" s="5" t="str">
        <v>YG0107-18-06</v>
      </c>
      <c r="B1340" s="12" t="str">
        <v>色彩部</v>
      </c>
      <c r="C1340" s="5" t="str">
        <v>CMK</v>
      </c>
      <c r="D1340" s="5" t="str">
        <v>已审核</v>
      </c>
      <c r="E1340" s="5" t="str">
        <v>否</v>
      </c>
      <c r="F1340" s="5" t="str">
        <v>CMK/色彩部</v>
      </c>
      <c r="G1340" s="5" t="str">
        <v>杭州浙帮仓储服务有限公司</v>
      </c>
      <c r="H1340" s="12" t="str">
        <v>杭州浙帮仓储服务有限公司</v>
      </c>
    </row>
    <row r="1341">
      <c r="A1341" s="5" t="str">
        <v>YG0107-18-07</v>
      </c>
      <c r="B1341" s="12" t="str">
        <v>商业智能部</v>
      </c>
      <c r="C1341" s="5" t="str">
        <v>CMK</v>
      </c>
      <c r="D1341" s="5" t="str">
        <v>已审核</v>
      </c>
      <c r="E1341" s="5" t="str">
        <v>否</v>
      </c>
      <c r="F1341" s="5" t="str">
        <v>CMK/商业智能部</v>
      </c>
      <c r="G1341" s="5" t="str">
        <v>杭州浙帮仓储服务有限公司</v>
      </c>
      <c r="H1341" s="12" t="str">
        <v>杭州浙帮仓储服务有限公司</v>
      </c>
    </row>
    <row r="1342">
      <c r="A1342" s="5" t="str">
        <v>YG0107-18-07-01</v>
      </c>
      <c r="B1342" s="12" t="str">
        <v>数据分析部</v>
      </c>
      <c r="C1342" s="5" t="str">
        <v>商业智能部</v>
      </c>
      <c r="D1342" s="5" t="str">
        <v>已审核</v>
      </c>
      <c r="E1342" s="5" t="str">
        <v>否</v>
      </c>
      <c r="F1342" s="5" t="str">
        <v>CMK/商业智能部/数据分析部</v>
      </c>
      <c r="G1342" s="5" t="str">
        <v>杭州浙帮仓储服务有限公司</v>
      </c>
      <c r="H1342" s="12" t="str">
        <v>杭州浙帮仓储服务有限公司</v>
      </c>
    </row>
    <row r="1343">
      <c r="A1343" s="5" t="str">
        <v>YG0107-18-07-02</v>
      </c>
      <c r="B1343" s="12" t="str">
        <v>数据挖掘部</v>
      </c>
      <c r="C1343" s="5" t="str">
        <v>商业智能部</v>
      </c>
      <c r="D1343" s="5" t="str">
        <v>已审核</v>
      </c>
      <c r="E1343" s="5" t="str">
        <v>否</v>
      </c>
      <c r="F1343" s="5" t="str">
        <v>CMK/商业智能部/数据挖掘部</v>
      </c>
      <c r="G1343" s="5" t="str">
        <v>杭州浙帮仓储服务有限公司</v>
      </c>
      <c r="H1343" s="12" t="str">
        <v>杭州浙帮仓储服务有限公司</v>
      </c>
    </row>
    <row r="1344">
      <c r="A1344" s="5" t="str">
        <v>YG0107-19</v>
      </c>
      <c r="B1344" s="12" t="str">
        <v>战略投资部</v>
      </c>
      <c r="C1344" s="5"/>
      <c r="D1344" s="5" t="str">
        <v>已审核</v>
      </c>
      <c r="E1344" s="5" t="str">
        <v>否</v>
      </c>
      <c r="F1344" s="5" t="str">
        <v>战略投资部</v>
      </c>
      <c r="G1344" s="5" t="str">
        <v>杭州浙帮仓储服务有限公司</v>
      </c>
      <c r="H1344" s="12" t="str">
        <v>杭州浙帮仓储服务有限公司</v>
      </c>
    </row>
    <row r="1345">
      <c r="A1345" s="5" t="str">
        <v>YG0107-20</v>
      </c>
      <c r="B1345" s="12" t="str">
        <v>质量部</v>
      </c>
      <c r="C1345" s="5"/>
      <c r="D1345" s="5" t="str">
        <v>已审核</v>
      </c>
      <c r="E1345" s="5" t="str">
        <v>否</v>
      </c>
      <c r="F1345" s="5" t="str">
        <v>质量部</v>
      </c>
      <c r="G1345" s="5" t="str">
        <v>杭州浙帮仓储服务有限公司</v>
      </c>
      <c r="H1345" s="12" t="str">
        <v>杭州浙帮仓储服务有限公司</v>
      </c>
    </row>
    <row r="1346">
      <c r="A1346" s="5" t="str">
        <v>YG0107-20-04</v>
      </c>
      <c r="B1346" s="12" t="str">
        <v>质量保证部</v>
      </c>
      <c r="C1346" s="5" t="str">
        <v>质量部</v>
      </c>
      <c r="D1346" s="5" t="str">
        <v>已审核</v>
      </c>
      <c r="E1346" s="5" t="str">
        <v>否</v>
      </c>
      <c r="F1346" s="5" t="str">
        <v>质量部/质量保证部</v>
      </c>
      <c r="G1346" s="5" t="str">
        <v>杭州浙帮仓储服务有限公司</v>
      </c>
      <c r="H1346" s="12" t="str">
        <v>杭州浙帮仓储服务有限公司</v>
      </c>
    </row>
    <row r="1347">
      <c r="A1347" s="5" t="str">
        <v>YG0107-20-04-01</v>
      </c>
      <c r="B1347" s="12" t="str">
        <v>新品质量管理部</v>
      </c>
      <c r="C1347" s="5" t="str">
        <v>质量保证部</v>
      </c>
      <c r="D1347" s="5" t="str">
        <v>已审核</v>
      </c>
      <c r="E1347" s="5" t="str">
        <v>否</v>
      </c>
      <c r="F1347" s="5" t="str">
        <v>质量部/质量保证部/新品质量管理部</v>
      </c>
      <c r="G1347" s="5" t="str">
        <v>杭州浙帮仓储服务有限公司</v>
      </c>
      <c r="H1347" s="12" t="str">
        <v>杭州浙帮仓储服务有限公司</v>
      </c>
    </row>
    <row r="1348">
      <c r="A1348" s="5" t="str">
        <v>YG0107-20-04-02</v>
      </c>
      <c r="B1348" s="12" t="str">
        <v>质量体系合规部</v>
      </c>
      <c r="C1348" s="5" t="str">
        <v>质量保证部</v>
      </c>
      <c r="D1348" s="5" t="str">
        <v>已审核</v>
      </c>
      <c r="E1348" s="5" t="str">
        <v>否</v>
      </c>
      <c r="F1348" s="5" t="str">
        <v>质量部/质量保证部/质量体系合规部</v>
      </c>
      <c r="G1348" s="5" t="str">
        <v>杭州浙帮仓储服务有限公司</v>
      </c>
      <c r="H1348" s="12" t="str">
        <v>杭州浙帮仓储服务有限公司</v>
      </c>
    </row>
    <row r="1349">
      <c r="A1349" s="5" t="str">
        <v>YG0107-20-04-03</v>
      </c>
      <c r="B1349" s="12" t="str">
        <v>质量异常&amp;VOC部</v>
      </c>
      <c r="C1349" s="5" t="str">
        <v>质量保证部</v>
      </c>
      <c r="D1349" s="5" t="str">
        <v>已审核</v>
      </c>
      <c r="E1349" s="5" t="str">
        <v>否</v>
      </c>
      <c r="F1349" s="5" t="str">
        <v>质量部/质量保证部/质量异常&amp;VOC部</v>
      </c>
      <c r="G1349" s="5" t="str">
        <v>杭州浙帮仓储服务有限公司</v>
      </c>
      <c r="H1349" s="12" t="str">
        <v>杭州浙帮仓储服务有限公司</v>
      </c>
    </row>
    <row r="1350">
      <c r="A1350" s="5" t="str">
        <v>YG0107-20-06</v>
      </c>
      <c r="B1350" s="12" t="str">
        <v>质量控制部</v>
      </c>
      <c r="C1350" s="5" t="str">
        <v>质量部</v>
      </c>
      <c r="D1350" s="5" t="str">
        <v>已审核</v>
      </c>
      <c r="E1350" s="5" t="str">
        <v>否</v>
      </c>
      <c r="F1350" s="5" t="str">
        <v>质量部/质量控制部</v>
      </c>
      <c r="G1350" s="5" t="str">
        <v>杭州浙帮仓储服务有限公司</v>
      </c>
      <c r="H1350" s="12" t="str">
        <v>杭州浙帮仓储服务有限公司</v>
      </c>
    </row>
    <row r="1351">
      <c r="A1351" s="5" t="str">
        <v>YG0107-20-06-01</v>
      </c>
      <c r="B1351" s="12" t="str">
        <v>仓库QC</v>
      </c>
      <c r="C1351" s="5" t="str">
        <v>质量控制部</v>
      </c>
      <c r="D1351" s="5" t="str">
        <v>已审核</v>
      </c>
      <c r="E1351" s="5" t="str">
        <v>否</v>
      </c>
      <c r="F1351" s="5" t="str">
        <v>质量部/质量控制部/仓库QC</v>
      </c>
      <c r="G1351" s="5" t="str">
        <v>杭州浙帮仓储服务有限公司</v>
      </c>
      <c r="H1351" s="12" t="str">
        <v>杭州浙帮仓储服务有限公司</v>
      </c>
    </row>
    <row r="1352">
      <c r="A1352" s="5" t="str">
        <v>YG0107-20-06-02</v>
      </c>
      <c r="B1352" s="12" t="str">
        <v>驻厂QC</v>
      </c>
      <c r="C1352" s="5" t="str">
        <v>质量控制部</v>
      </c>
      <c r="D1352" s="5" t="str">
        <v>已审核</v>
      </c>
      <c r="E1352" s="5" t="str">
        <v>否</v>
      </c>
      <c r="F1352" s="5" t="str">
        <v>质量部/质量控制部/驻厂QC</v>
      </c>
      <c r="G1352" s="5" t="str">
        <v>杭州浙帮仓储服务有限公司</v>
      </c>
      <c r="H1352" s="12" t="str">
        <v>杭州浙帮仓储服务有限公司</v>
      </c>
    </row>
    <row r="1353">
      <c r="A1353" s="5" t="str">
        <v>YG0107-20-07</v>
      </c>
      <c r="B1353" s="12" t="str">
        <v>技术法规部</v>
      </c>
      <c r="C1353" s="5" t="str">
        <v>质量部</v>
      </c>
      <c r="D1353" s="5" t="str">
        <v>已审核</v>
      </c>
      <c r="E1353" s="5" t="str">
        <v>否</v>
      </c>
      <c r="F1353" s="5" t="str">
        <v>质量部/技术法规部</v>
      </c>
      <c r="G1353" s="5" t="str">
        <v>杭州浙帮仓储服务有限公司</v>
      </c>
      <c r="H1353" s="12" t="str">
        <v>杭州浙帮仓储服务有限公司</v>
      </c>
    </row>
    <row r="1354">
      <c r="A1354" s="5" t="str">
        <v>YG0107-20-08</v>
      </c>
      <c r="B1354" s="12" t="str">
        <v>物流质量管理部</v>
      </c>
      <c r="C1354" s="5" t="str">
        <v>质量部</v>
      </c>
      <c r="D1354" s="5" t="str">
        <v>已审核</v>
      </c>
      <c r="E1354" s="5" t="str">
        <v>否</v>
      </c>
      <c r="F1354" s="5" t="str">
        <v>质量部/物流质量管理部</v>
      </c>
      <c r="G1354" s="5" t="str">
        <v>杭州浙帮仓储服务有限公司</v>
      </c>
      <c r="H1354" s="12" t="str">
        <v>杭州浙帮仓储服务有限公司</v>
      </c>
    </row>
    <row r="1355">
      <c r="A1355" s="5" t="str">
        <v>YG0107-20-09</v>
      </c>
      <c r="B1355" s="12" t="str">
        <v>质量体系与审核部</v>
      </c>
      <c r="C1355" s="5" t="str">
        <v>质量部</v>
      </c>
      <c r="D1355" s="5" t="str">
        <v>已审核</v>
      </c>
      <c r="E1355" s="5" t="str">
        <v>否</v>
      </c>
      <c r="F1355" s="5" t="str">
        <v>质量部/质量体系与审核部</v>
      </c>
      <c r="G1355" s="5" t="str">
        <v>杭州浙帮仓储服务有限公司</v>
      </c>
      <c r="H1355" s="12" t="str">
        <v>杭州浙帮仓储服务有限公司</v>
      </c>
    </row>
    <row r="1356">
      <c r="A1356" s="5" t="str">
        <v>YG0107-20-10</v>
      </c>
      <c r="B1356" s="12" t="str">
        <v>驻厂质量管理部</v>
      </c>
      <c r="C1356" s="5" t="str">
        <v>质量部</v>
      </c>
      <c r="D1356" s="5" t="str">
        <v>已审核</v>
      </c>
      <c r="E1356" s="5" t="str">
        <v>否</v>
      </c>
      <c r="F1356" s="5" t="str">
        <v>质量部/驻厂质量管理部</v>
      </c>
      <c r="G1356" s="5" t="str">
        <v>杭州浙帮仓储服务有限公司</v>
      </c>
      <c r="H1356" s="12" t="str">
        <v>杭州浙帮仓储服务有限公司</v>
      </c>
    </row>
    <row r="1357">
      <c r="A1357" s="5" t="str">
        <v>YG0107-21</v>
      </c>
      <c r="B1357" s="12" t="str">
        <v>客服部</v>
      </c>
      <c r="C1357" s="5"/>
      <c r="D1357" s="5" t="str">
        <v>已审核</v>
      </c>
      <c r="E1357" s="5" t="str">
        <v>否</v>
      </c>
      <c r="F1357" s="5" t="str">
        <v>客服部</v>
      </c>
      <c r="G1357" s="5" t="str">
        <v>杭州浙帮仓储服务有限公司</v>
      </c>
      <c r="H1357" s="12" t="str">
        <v>杭州浙帮仓储服务有限公司</v>
      </c>
    </row>
    <row r="1358">
      <c r="A1358" s="5" t="str">
        <v>YG0107-21-01</v>
      </c>
      <c r="B1358" s="12" t="str">
        <v>内容电商服务部</v>
      </c>
      <c r="C1358" s="5" t="str">
        <v>客服部</v>
      </c>
      <c r="D1358" s="5" t="str">
        <v>已审核</v>
      </c>
      <c r="E1358" s="5" t="str">
        <v>否</v>
      </c>
      <c r="F1358" s="5" t="str">
        <v>客服部/内容电商服务部</v>
      </c>
      <c r="G1358" s="5" t="str">
        <v>杭州浙帮仓储服务有限公司</v>
      </c>
      <c r="H1358" s="12" t="str">
        <v>杭州浙帮仓储服务有限公司</v>
      </c>
    </row>
    <row r="1359">
      <c r="A1359" s="5" t="str">
        <v>YG0107-21-02</v>
      </c>
      <c r="B1359" s="12" t="str">
        <v>服务运营中台</v>
      </c>
      <c r="C1359" s="5" t="str">
        <v>客服部</v>
      </c>
      <c r="D1359" s="5" t="str">
        <v>已审核</v>
      </c>
      <c r="E1359" s="5" t="str">
        <v>否</v>
      </c>
      <c r="F1359" s="5" t="str">
        <v>客服部/服务运营中台</v>
      </c>
      <c r="G1359" s="5" t="str">
        <v>杭州浙帮仓储服务有限公司</v>
      </c>
      <c r="H1359" s="12" t="str">
        <v>杭州浙帮仓储服务有限公司</v>
      </c>
    </row>
    <row r="1360">
      <c r="A1360" s="5" t="str">
        <v>YG0107-21-03</v>
      </c>
      <c r="B1360" s="12" t="str">
        <v>综合售后服务部</v>
      </c>
      <c r="C1360" s="5" t="str">
        <v>客服部</v>
      </c>
      <c r="D1360" s="5" t="str">
        <v>已审核</v>
      </c>
      <c r="E1360" s="5" t="str">
        <v>否</v>
      </c>
      <c r="F1360" s="5" t="str">
        <v>客服部/综合售后服务部</v>
      </c>
      <c r="G1360" s="5" t="str">
        <v>杭州浙帮仓储服务有限公司</v>
      </c>
      <c r="H1360" s="12" t="str">
        <v>杭州浙帮仓储服务有限公司</v>
      </c>
    </row>
    <row r="1361">
      <c r="A1361" s="5" t="str">
        <v>YG0107-21-04</v>
      </c>
      <c r="B1361" s="12" t="str">
        <v>平台电商服务部</v>
      </c>
      <c r="C1361" s="5" t="str">
        <v>客服部</v>
      </c>
      <c r="D1361" s="5" t="str">
        <v>已审核</v>
      </c>
      <c r="E1361" s="5" t="str">
        <v>否</v>
      </c>
      <c r="F1361" s="5" t="str">
        <v>客服部/平台电商服务部</v>
      </c>
      <c r="G1361" s="5" t="str">
        <v>杭州浙帮仓储服务有限公司</v>
      </c>
      <c r="H1361" s="12" t="str">
        <v>杭州浙帮仓储服务有限公司</v>
      </c>
    </row>
    <row r="1362">
      <c r="A1362" s="5" t="str">
        <v>YG0107-21-05</v>
      </c>
      <c r="B1362" s="12" t="str">
        <v>服务提升部</v>
      </c>
      <c r="C1362" s="5" t="str">
        <v>客服部</v>
      </c>
      <c r="D1362" s="5" t="str">
        <v>已审核</v>
      </c>
      <c r="E1362" s="5" t="str">
        <v>否</v>
      </c>
      <c r="F1362" s="5" t="str">
        <v>客服部/服务提升部</v>
      </c>
      <c r="G1362" s="5" t="str">
        <v>杭州浙帮仓储服务有限公司</v>
      </c>
      <c r="H1362" s="12" t="str">
        <v>杭州浙帮仓储服务有限公司</v>
      </c>
    </row>
    <row r="1363">
      <c r="A1363" s="5" t="str">
        <v>YG0107-21-06</v>
      </c>
      <c r="B1363" s="12" t="str">
        <v>创新服务部</v>
      </c>
      <c r="C1363" s="5" t="str">
        <v>客服部</v>
      </c>
      <c r="D1363" s="5" t="str">
        <v>已审核</v>
      </c>
      <c r="E1363" s="5" t="str">
        <v>否</v>
      </c>
      <c r="F1363" s="5" t="str">
        <v>客服部/创新服务部</v>
      </c>
      <c r="G1363" s="5" t="str">
        <v>杭州浙帮仓储服务有限公司</v>
      </c>
      <c r="H1363" s="12" t="str">
        <v>杭州浙帮仓储服务有限公司</v>
      </c>
    </row>
    <row r="1364">
      <c r="A1364" s="5" t="str">
        <v>YG0107-23</v>
      </c>
      <c r="B1364" s="12" t="str">
        <v>战略管理部</v>
      </c>
      <c r="C1364" s="5"/>
      <c r="D1364" s="5" t="str">
        <v>已审核</v>
      </c>
      <c r="E1364" s="5" t="str">
        <v>否</v>
      </c>
      <c r="F1364" s="5" t="str">
        <v>战略管理部</v>
      </c>
      <c r="G1364" s="5" t="str">
        <v>杭州浙帮仓储服务有限公司</v>
      </c>
      <c r="H1364" s="12" t="str">
        <v>杭州浙帮仓储服务有限公司</v>
      </c>
    </row>
    <row r="1365">
      <c r="A1365" s="5" t="str">
        <v>YG0107-24</v>
      </c>
      <c r="B1365" s="12" t="str">
        <v>OGP品牌事业部</v>
      </c>
      <c r="C1365" s="5"/>
      <c r="D1365" s="5" t="str">
        <v>已审核</v>
      </c>
      <c r="E1365" s="5" t="str">
        <v>否</v>
      </c>
      <c r="F1365" s="5" t="str">
        <v>OGP品牌事业部</v>
      </c>
      <c r="G1365" s="5" t="str">
        <v>杭州浙帮仓储服务有限公司</v>
      </c>
      <c r="H1365" s="12" t="str">
        <v>杭州浙帮仓储服务有限公司</v>
      </c>
    </row>
    <row r="1366">
      <c r="A1366" s="5" t="str">
        <v>YG0107-24-02</v>
      </c>
      <c r="B1366" s="12" t="str">
        <v>OGP运营中心</v>
      </c>
      <c r="C1366" s="5" t="str">
        <v>OGP品牌事业部</v>
      </c>
      <c r="D1366" s="5" t="str">
        <v>已审核</v>
      </c>
      <c r="E1366" s="5" t="str">
        <v>否</v>
      </c>
      <c r="F1366" s="5" t="str">
        <v>OGP品牌事业部/OGP运营中心</v>
      </c>
      <c r="G1366" s="5" t="str">
        <v>杭州浙帮仓储服务有限公司</v>
      </c>
      <c r="H1366" s="12" t="str">
        <v>杭州浙帮仓储服务有限公司</v>
      </c>
    </row>
    <row r="1367">
      <c r="A1367" s="5" t="str">
        <v>YG0107-24-05</v>
      </c>
      <c r="B1367" s="12" t="str">
        <v>OGP产品开发部</v>
      </c>
      <c r="C1367" s="5" t="str">
        <v>OGP品牌事业部</v>
      </c>
      <c r="D1367" s="5" t="str">
        <v>已审核</v>
      </c>
      <c r="E1367" s="5" t="str">
        <v>否</v>
      </c>
      <c r="F1367" s="5" t="str">
        <v>OGP品牌事业部/OGP产品开发部</v>
      </c>
      <c r="G1367" s="5" t="str">
        <v>杭州浙帮仓储服务有限公司</v>
      </c>
      <c r="H1367" s="12" t="str">
        <v>杭州浙帮仓储服务有限公司</v>
      </c>
    </row>
    <row r="1368">
      <c r="A1368" s="5" t="str">
        <v>YG0107-24-05-01</v>
      </c>
      <c r="B1368" s="12" t="str">
        <v>创新仪器开发组</v>
      </c>
      <c r="C1368" s="5" t="str">
        <v>OGP产品开发部</v>
      </c>
      <c r="D1368" s="5" t="str">
        <v>已审核</v>
      </c>
      <c r="E1368" s="5" t="str">
        <v>否</v>
      </c>
      <c r="F1368" s="5" t="str">
        <v>OGP品牌事业部/OGP产品开发部/创新仪器开发组</v>
      </c>
      <c r="G1368" s="5" t="str">
        <v>杭州浙帮仓储服务有限公司</v>
      </c>
      <c r="H1368" s="12" t="str">
        <v>杭州浙帮仓储服务有限公司</v>
      </c>
    </row>
    <row r="1369">
      <c r="A1369" s="5" t="str">
        <v>YG0107-24-05-02</v>
      </c>
      <c r="B1369" s="12" t="str">
        <v>护肤开发组</v>
      </c>
      <c r="C1369" s="5" t="str">
        <v>OGP产品开发部</v>
      </c>
      <c r="D1369" s="5" t="str">
        <v>已审核</v>
      </c>
      <c r="E1369" s="5" t="str">
        <v>否</v>
      </c>
      <c r="F1369" s="5" t="str">
        <v>OGP品牌事业部/OGP产品开发部/护肤开发组</v>
      </c>
      <c r="G1369" s="5" t="str">
        <v>杭州浙帮仓储服务有限公司</v>
      </c>
      <c r="H1369" s="12" t="str">
        <v>杭州浙帮仓储服务有限公司</v>
      </c>
    </row>
    <row r="1370">
      <c r="A1370" s="5" t="str">
        <v>YG0107-24-06</v>
      </c>
      <c r="B1370" s="12" t="str">
        <v>OGP质量与供应管理部</v>
      </c>
      <c r="C1370" s="5" t="str">
        <v>OGP品牌事业部</v>
      </c>
      <c r="D1370" s="5" t="str">
        <v>已审核</v>
      </c>
      <c r="E1370" s="5" t="str">
        <v>否</v>
      </c>
      <c r="F1370" s="5" t="str">
        <v>OGP品牌事业部/OGP质量与供应管理部</v>
      </c>
      <c r="G1370" s="5" t="str">
        <v>杭州浙帮仓储服务有限公司</v>
      </c>
      <c r="H1370" s="12" t="str">
        <v>杭州浙帮仓储服务有限公司</v>
      </c>
    </row>
    <row r="1371">
      <c r="A1371" s="5" t="str">
        <v>YG0107-24-06-01</v>
      </c>
      <c r="B1371" s="12" t="str">
        <v>工艺工程组</v>
      </c>
      <c r="C1371" s="5" t="str">
        <v>OGP质量与供应管理部</v>
      </c>
      <c r="D1371" s="5" t="str">
        <v>已审核</v>
      </c>
      <c r="E1371" s="5" t="str">
        <v>否</v>
      </c>
      <c r="F1371" s="5" t="str">
        <v>OGP品牌事业部/OGP质量与供应管理部/工艺工程组</v>
      </c>
      <c r="G1371" s="5" t="str">
        <v>杭州浙帮仓储服务有限公司</v>
      </c>
      <c r="H1371" s="12" t="str">
        <v>杭州浙帮仓储服务有限公司</v>
      </c>
    </row>
    <row r="1372">
      <c r="A1372" s="5" t="str">
        <v>YG0107-24-06-02</v>
      </c>
      <c r="B1372" s="12" t="str">
        <v>供应商质量管理组</v>
      </c>
      <c r="C1372" s="5" t="str">
        <v>OGP质量与供应管理部</v>
      </c>
      <c r="D1372" s="5" t="str">
        <v>已审核</v>
      </c>
      <c r="E1372" s="5" t="str">
        <v>否</v>
      </c>
      <c r="F1372" s="5" t="str">
        <v>OGP品牌事业部/OGP质量与供应管理部/供应商质量管理组</v>
      </c>
      <c r="G1372" s="5" t="str">
        <v>杭州浙帮仓储服务有限公司</v>
      </c>
      <c r="H1372" s="12" t="str">
        <v>杭州浙帮仓储服务有限公司</v>
      </c>
    </row>
    <row r="1373">
      <c r="A1373" s="5" t="str">
        <v>YG0107-24-06-03</v>
      </c>
      <c r="B1373" s="12" t="str">
        <v>生产质量管理组</v>
      </c>
      <c r="C1373" s="5" t="str">
        <v>OGP质量与供应管理部</v>
      </c>
      <c r="D1373" s="5" t="str">
        <v>已审核</v>
      </c>
      <c r="E1373" s="5" t="str">
        <v>否</v>
      </c>
      <c r="F1373" s="5" t="str">
        <v>OGP品牌事业部/OGP质量与供应管理部/生产质量管理组</v>
      </c>
      <c r="G1373" s="5" t="str">
        <v>杭州浙帮仓储服务有限公司</v>
      </c>
      <c r="H1373" s="12" t="str">
        <v>杭州浙帮仓储服务有限公司</v>
      </c>
    </row>
    <row r="1374">
      <c r="A1374" s="5" t="str">
        <v>YG0107-24-06-04</v>
      </c>
      <c r="B1374" s="12" t="str">
        <v>实验测试组</v>
      </c>
      <c r="C1374" s="5" t="str">
        <v>OGP质量与供应管理部</v>
      </c>
      <c r="D1374" s="5" t="str">
        <v>已审核</v>
      </c>
      <c r="E1374" s="5" t="str">
        <v>否</v>
      </c>
      <c r="F1374" s="5" t="str">
        <v>OGP品牌事业部/OGP质量与供应管理部/实验测试组</v>
      </c>
      <c r="G1374" s="5" t="str">
        <v>杭州浙帮仓储服务有限公司</v>
      </c>
      <c r="H1374" s="12" t="str">
        <v>杭州浙帮仓储服务有限公司</v>
      </c>
    </row>
    <row r="1375">
      <c r="A1375" s="5" t="str">
        <v>YG0107-24-06-05</v>
      </c>
      <c r="B1375" s="12" t="str">
        <v>售后组</v>
      </c>
      <c r="C1375" s="5" t="str">
        <v>OGP质量与供应管理部</v>
      </c>
      <c r="D1375" s="5" t="str">
        <v>已审核</v>
      </c>
      <c r="E1375" s="5" t="str">
        <v>否</v>
      </c>
      <c r="F1375" s="5" t="str">
        <v>OGP品牌事业部/OGP质量与供应管理部/售后组</v>
      </c>
      <c r="G1375" s="5" t="str">
        <v>杭州浙帮仓储服务有限公司</v>
      </c>
      <c r="H1375" s="12" t="str">
        <v>杭州浙帮仓储服务有限公司</v>
      </c>
    </row>
    <row r="1376">
      <c r="A1376" s="5" t="str">
        <v>YG0107-24-06-06</v>
      </c>
      <c r="B1376" s="12" t="str">
        <v>新品质量管理组</v>
      </c>
      <c r="C1376" s="5" t="str">
        <v>OGP质量与供应管理部</v>
      </c>
      <c r="D1376" s="5" t="str">
        <v>已审核</v>
      </c>
      <c r="E1376" s="5" t="str">
        <v>否</v>
      </c>
      <c r="F1376" s="5" t="str">
        <v>OGP品牌事业部/OGP质量与供应管理部/新品质量管理组</v>
      </c>
      <c r="G1376" s="5" t="str">
        <v>杭州浙帮仓储服务有限公司</v>
      </c>
      <c r="H1376" s="12" t="str">
        <v>杭州浙帮仓储服务有限公司</v>
      </c>
    </row>
    <row r="1377">
      <c r="A1377" s="5" t="str">
        <v>YG0107-24-07</v>
      </c>
      <c r="B1377" s="12" t="str">
        <v>OGP智能研究院</v>
      </c>
      <c r="C1377" s="5" t="str">
        <v>OGP品牌事业部</v>
      </c>
      <c r="D1377" s="5" t="str">
        <v>已审核</v>
      </c>
      <c r="E1377" s="5" t="str">
        <v>否</v>
      </c>
      <c r="F1377" s="5" t="str">
        <v>OGP品牌事业部/OGP智能研究院</v>
      </c>
      <c r="G1377" s="5" t="str">
        <v>杭州浙帮仓储服务有限公司</v>
      </c>
      <c r="H1377" s="12" t="str">
        <v>杭州浙帮仓储服务有限公司</v>
      </c>
    </row>
    <row r="1378">
      <c r="A1378" s="5" t="str">
        <v>YG0107-24-07-01</v>
      </c>
      <c r="B1378" s="12" t="str">
        <v>产品组</v>
      </c>
      <c r="C1378" s="5" t="str">
        <v>OGP智能研究院</v>
      </c>
      <c r="D1378" s="5" t="str">
        <v>已审核</v>
      </c>
      <c r="E1378" s="5" t="str">
        <v>否</v>
      </c>
      <c r="F1378" s="5" t="str">
        <v>OGP品牌事业部/OGP智能研究院/产品组</v>
      </c>
      <c r="G1378" s="5" t="str">
        <v>杭州浙帮仓储服务有限公司</v>
      </c>
      <c r="H1378" s="12" t="str">
        <v>杭州浙帮仓储服务有限公司</v>
      </c>
    </row>
    <row r="1379">
      <c r="A1379" s="5" t="str">
        <v>YG0107-24-07-02</v>
      </c>
      <c r="B1379" s="12" t="str">
        <v>科研组</v>
      </c>
      <c r="C1379" s="5" t="str">
        <v>OGP智能研究院</v>
      </c>
      <c r="D1379" s="5" t="str">
        <v>已审核</v>
      </c>
      <c r="E1379" s="5" t="str">
        <v>否</v>
      </c>
      <c r="F1379" s="5" t="str">
        <v>OGP品牌事业部/OGP智能研究院/科研组</v>
      </c>
      <c r="G1379" s="5" t="str">
        <v>杭州浙帮仓储服务有限公司</v>
      </c>
      <c r="H1379" s="12" t="str">
        <v>杭州浙帮仓储服务有限公司</v>
      </c>
    </row>
    <row r="1380">
      <c r="A1380" s="5" t="str">
        <v>YG0107-24-07-03</v>
      </c>
      <c r="B1380" s="12" t="str">
        <v>研发组</v>
      </c>
      <c r="C1380" s="5" t="str">
        <v>OGP智能研究院</v>
      </c>
      <c r="D1380" s="5" t="str">
        <v>已审核</v>
      </c>
      <c r="E1380" s="5" t="str">
        <v>否</v>
      </c>
      <c r="F1380" s="5" t="str">
        <v>OGP品牌事业部/OGP智能研究院/研发组</v>
      </c>
      <c r="G1380" s="5" t="str">
        <v>杭州浙帮仓储服务有限公司</v>
      </c>
      <c r="H1380" s="12" t="str">
        <v>杭州浙帮仓储服务有限公司</v>
      </c>
    </row>
    <row r="1381">
      <c r="A1381" s="5" t="str">
        <v>YG0107-24-07-04</v>
      </c>
      <c r="B1381" s="12" t="str">
        <v>医疗器械组</v>
      </c>
      <c r="C1381" s="5" t="str">
        <v>OGP智能研究院</v>
      </c>
      <c r="D1381" s="5" t="str">
        <v>已审核</v>
      </c>
      <c r="E1381" s="5" t="str">
        <v>否</v>
      </c>
      <c r="F1381" s="5" t="str">
        <v>OGP品牌事业部/OGP智能研究院/医疗器械组</v>
      </c>
      <c r="G1381" s="5" t="str">
        <v>杭州浙帮仓储服务有限公司</v>
      </c>
      <c r="H1381" s="12" t="str">
        <v>杭州浙帮仓储服务有限公司</v>
      </c>
    </row>
    <row r="1382">
      <c r="A1382" s="5" t="str">
        <v>YG0107-24-08</v>
      </c>
      <c r="B1382" s="12" t="str">
        <v>内容电商部</v>
      </c>
      <c r="C1382" s="5" t="str">
        <v>OGP品牌事业部</v>
      </c>
      <c r="D1382" s="5" t="str">
        <v>已审核</v>
      </c>
      <c r="E1382" s="5" t="str">
        <v>否</v>
      </c>
      <c r="F1382" s="5" t="str">
        <v>OGP品牌事业部/内容电商部</v>
      </c>
      <c r="G1382" s="5" t="str">
        <v>杭州浙帮仓储服务有限公司</v>
      </c>
      <c r="H1382" s="12" t="str">
        <v>杭州浙帮仓储服务有限公司</v>
      </c>
    </row>
    <row r="1383">
      <c r="A1383" s="5" t="str">
        <v>YG0107-24-08-01</v>
      </c>
      <c r="B1383" s="12" t="str">
        <v>广告投放组</v>
      </c>
      <c r="C1383" s="5" t="str">
        <v>内容电商部</v>
      </c>
      <c r="D1383" s="5" t="str">
        <v>已审核</v>
      </c>
      <c r="E1383" s="5" t="str">
        <v>否</v>
      </c>
      <c r="F1383" s="5" t="str">
        <v>OGP品牌事业部/内容电商部/广告投放组</v>
      </c>
      <c r="G1383" s="5" t="str">
        <v>杭州浙帮仓储服务有限公司</v>
      </c>
      <c r="H1383" s="12" t="str">
        <v>杭州浙帮仓储服务有限公司</v>
      </c>
    </row>
    <row r="1384">
      <c r="A1384" s="5" t="str">
        <v>YG0107-24-08-02</v>
      </c>
      <c r="B1384" s="12" t="str">
        <v>内容组</v>
      </c>
      <c r="C1384" s="5" t="str">
        <v>内容电商部</v>
      </c>
      <c r="D1384" s="5" t="str">
        <v>已审核</v>
      </c>
      <c r="E1384" s="5" t="str">
        <v>否</v>
      </c>
      <c r="F1384" s="5" t="str">
        <v>OGP品牌事业部/内容电商部/内容组</v>
      </c>
      <c r="G1384" s="5" t="str">
        <v>杭州浙帮仓储服务有限公司</v>
      </c>
      <c r="H1384" s="12" t="str">
        <v>杭州浙帮仓储服务有限公司</v>
      </c>
    </row>
    <row r="1385">
      <c r="A1385" s="5" t="str">
        <v>YG0107-24-08-03</v>
      </c>
      <c r="B1385" s="12" t="str">
        <v>运营组</v>
      </c>
      <c r="C1385" s="5" t="str">
        <v>内容电商部</v>
      </c>
      <c r="D1385" s="5" t="str">
        <v>已审核</v>
      </c>
      <c r="E1385" s="5" t="str">
        <v>否</v>
      </c>
      <c r="F1385" s="5" t="str">
        <v>OGP品牌事业部/内容电商部/运营组</v>
      </c>
      <c r="G1385" s="5" t="str">
        <v>杭州浙帮仓储服务有限公司</v>
      </c>
      <c r="H1385" s="12" t="str">
        <v>杭州浙帮仓储服务有限公司</v>
      </c>
    </row>
    <row r="1386">
      <c r="A1386" s="5" t="str">
        <v>YG0107-24-08-04</v>
      </c>
      <c r="B1386" s="12" t="str">
        <v>主播组</v>
      </c>
      <c r="C1386" s="5" t="str">
        <v>内容电商部</v>
      </c>
      <c r="D1386" s="5" t="str">
        <v>已审核</v>
      </c>
      <c r="E1386" s="5" t="str">
        <v>否</v>
      </c>
      <c r="F1386" s="5" t="str">
        <v>OGP品牌事业部/内容电商部/主播组</v>
      </c>
      <c r="G1386" s="5" t="str">
        <v>杭州浙帮仓储服务有限公司</v>
      </c>
      <c r="H1386" s="12" t="str">
        <v>杭州浙帮仓储服务有限公司</v>
      </c>
    </row>
    <row r="1387">
      <c r="A1387" s="5" t="str">
        <v>YG0107-24-09</v>
      </c>
      <c r="B1387" s="12" t="str">
        <v>培训及特色渠道部</v>
      </c>
      <c r="C1387" s="5" t="str">
        <v>OGP品牌事业部</v>
      </c>
      <c r="D1387" s="5" t="str">
        <v>已审核</v>
      </c>
      <c r="E1387" s="5" t="str">
        <v>否</v>
      </c>
      <c r="F1387" s="5" t="str">
        <v>OGP品牌事业部/培训及特色渠道部</v>
      </c>
      <c r="G1387" s="5" t="str">
        <v>杭州浙帮仓储服务有限公司</v>
      </c>
      <c r="H1387" s="12" t="str">
        <v>杭州浙帮仓储服务有限公司</v>
      </c>
    </row>
    <row r="1388">
      <c r="A1388" s="5" t="str">
        <v>YG0107-24-09-01</v>
      </c>
      <c r="B1388" s="12" t="str">
        <v>内容制作组</v>
      </c>
      <c r="C1388" s="5" t="str">
        <v>培训及特色渠道部</v>
      </c>
      <c r="D1388" s="5" t="str">
        <v>已审核</v>
      </c>
      <c r="E1388" s="5" t="str">
        <v>否</v>
      </c>
      <c r="F1388" s="5" t="str">
        <v>OGP品牌事业部/培训及特色渠道部/内容制作组</v>
      </c>
      <c r="G1388" s="5" t="str">
        <v>杭州浙帮仓储服务有限公司</v>
      </c>
      <c r="H1388" s="12" t="str">
        <v>杭州浙帮仓储服务有限公司</v>
      </c>
    </row>
    <row r="1389">
      <c r="A1389" s="5" t="str">
        <v>YG0107-24-09-02</v>
      </c>
      <c r="B1389" s="12" t="str">
        <v>业务培训组</v>
      </c>
      <c r="C1389" s="5" t="str">
        <v>培训及特色渠道部</v>
      </c>
      <c r="D1389" s="5" t="str">
        <v>已审核</v>
      </c>
      <c r="E1389" s="5" t="str">
        <v>否</v>
      </c>
      <c r="F1389" s="5" t="str">
        <v>OGP品牌事业部/培训及特色渠道部/业务培训组</v>
      </c>
      <c r="G1389" s="5" t="str">
        <v>杭州浙帮仓储服务有限公司</v>
      </c>
      <c r="H1389" s="12" t="str">
        <v>杭州浙帮仓储服务有限公司</v>
      </c>
    </row>
    <row r="1390">
      <c r="A1390" s="5" t="str">
        <v>YG0107-24-09-03</v>
      </c>
      <c r="B1390" s="12" t="str">
        <v>特色渠道组</v>
      </c>
      <c r="C1390" s="5" t="str">
        <v>培训及特色渠道部</v>
      </c>
      <c r="D1390" s="5" t="str">
        <v>已审核</v>
      </c>
      <c r="E1390" s="5" t="str">
        <v>否</v>
      </c>
      <c r="F1390" s="5" t="str">
        <v>OGP品牌事业部/培训及特色渠道部/特色渠道组</v>
      </c>
      <c r="G1390" s="5" t="str">
        <v>杭州浙帮仓储服务有限公司</v>
      </c>
      <c r="H1390" s="12" t="str">
        <v>杭州浙帮仓储服务有限公司</v>
      </c>
    </row>
    <row r="1391">
      <c r="A1391" s="5" t="str">
        <v>YG0107-24-10</v>
      </c>
      <c r="B1391" s="12" t="str">
        <v>品牌部</v>
      </c>
      <c r="C1391" s="5" t="str">
        <v>OGP品牌事业部</v>
      </c>
      <c r="D1391" s="5" t="str">
        <v>已审核</v>
      </c>
      <c r="E1391" s="5" t="str">
        <v>否</v>
      </c>
      <c r="F1391" s="5" t="str">
        <v>OGP品牌事业部/品牌部</v>
      </c>
      <c r="G1391" s="5" t="str">
        <v>杭州浙帮仓储服务有限公司</v>
      </c>
      <c r="H1391" s="12" t="str">
        <v>杭州浙帮仓储服务有限公司</v>
      </c>
    </row>
    <row r="1392">
      <c r="A1392" s="5" t="str">
        <v>YG0107-24-10-01</v>
      </c>
      <c r="B1392" s="12" t="str">
        <v>品牌项目及策划组</v>
      </c>
      <c r="C1392" s="5" t="str">
        <v>品牌部</v>
      </c>
      <c r="D1392" s="5" t="str">
        <v>已审核</v>
      </c>
      <c r="E1392" s="5" t="str">
        <v>否</v>
      </c>
      <c r="F1392" s="5" t="str">
        <v>OGP品牌事业部/品牌部/品牌项目及策划组</v>
      </c>
      <c r="G1392" s="5" t="str">
        <v>杭州浙帮仓储服务有限公司</v>
      </c>
      <c r="H1392" s="12" t="str">
        <v>杭州浙帮仓储服务有限公司</v>
      </c>
    </row>
    <row r="1393">
      <c r="A1393" s="5" t="str">
        <v>YG0107-24-11</v>
      </c>
      <c r="B1393" s="12" t="str">
        <v>平台电商部</v>
      </c>
      <c r="C1393" s="5" t="str">
        <v>OGP品牌事业部</v>
      </c>
      <c r="D1393" s="5" t="str">
        <v>已审核</v>
      </c>
      <c r="E1393" s="5" t="str">
        <v>否</v>
      </c>
      <c r="F1393" s="5" t="str">
        <v>OGP品牌事业部/平台电商部</v>
      </c>
      <c r="G1393" s="5" t="str">
        <v>杭州浙帮仓储服务有限公司</v>
      </c>
      <c r="H1393" s="12" t="str">
        <v>杭州浙帮仓储服务有限公司</v>
      </c>
    </row>
    <row r="1394">
      <c r="A1394" s="5" t="str">
        <v>YG0107-24-11-01</v>
      </c>
      <c r="B1394" s="12" t="str">
        <v>天猫运营组</v>
      </c>
      <c r="C1394" s="5" t="str">
        <v>平台电商部</v>
      </c>
      <c r="D1394" s="5" t="str">
        <v>已审核</v>
      </c>
      <c r="E1394" s="5" t="str">
        <v>否</v>
      </c>
      <c r="F1394" s="5" t="str">
        <v>OGP品牌事业部/平台电商部/天猫运营组</v>
      </c>
      <c r="G1394" s="5" t="str">
        <v>杭州浙帮仓储服务有限公司</v>
      </c>
      <c r="H1394" s="12" t="str">
        <v>杭州浙帮仓储服务有限公司</v>
      </c>
    </row>
    <row r="1395">
      <c r="A1395" s="5" t="str">
        <v>YG0107-24-11-02</v>
      </c>
      <c r="B1395" s="12" t="str">
        <v>销售及商品管理组</v>
      </c>
      <c r="C1395" s="5" t="str">
        <v>平台电商部</v>
      </c>
      <c r="D1395" s="5" t="str">
        <v>已审核</v>
      </c>
      <c r="E1395" s="5" t="str">
        <v>否</v>
      </c>
      <c r="F1395" s="5" t="str">
        <v>OGP品牌事业部/平台电商部/销售及商品管理组</v>
      </c>
      <c r="G1395" s="5" t="str">
        <v>杭州浙帮仓储服务有限公司</v>
      </c>
      <c r="H1395" s="12" t="str">
        <v>杭州浙帮仓储服务有限公司</v>
      </c>
    </row>
    <row r="1396">
      <c r="A1396" s="5" t="str">
        <v>YG0107-24-12</v>
      </c>
      <c r="B1396" s="12" t="str">
        <v>市场推广部</v>
      </c>
      <c r="C1396" s="5" t="str">
        <v>OGP品牌事业部</v>
      </c>
      <c r="D1396" s="5" t="str">
        <v>已审核</v>
      </c>
      <c r="E1396" s="5" t="str">
        <v>否</v>
      </c>
      <c r="F1396" s="5" t="str">
        <v>OGP品牌事业部/市场推广部</v>
      </c>
      <c r="G1396" s="5" t="str">
        <v>杭州浙帮仓储服务有限公司</v>
      </c>
      <c r="H1396" s="12" t="str">
        <v>杭州浙帮仓储服务有限公司</v>
      </c>
    </row>
    <row r="1397">
      <c r="A1397" s="5" t="str">
        <v>YG0107-24-12-01</v>
      </c>
      <c r="B1397" s="12" t="str">
        <v>抖音淘内组</v>
      </c>
      <c r="C1397" s="5" t="str">
        <v>市场推广部</v>
      </c>
      <c r="D1397" s="5" t="str">
        <v>已审核</v>
      </c>
      <c r="E1397" s="5" t="str">
        <v>否</v>
      </c>
      <c r="F1397" s="5" t="str">
        <v>OGP品牌事业部/市场推广部/抖音淘内组</v>
      </c>
      <c r="G1397" s="5" t="str">
        <v>杭州浙帮仓储服务有限公司</v>
      </c>
      <c r="H1397" s="12" t="str">
        <v>杭州浙帮仓储服务有限公司</v>
      </c>
    </row>
    <row r="1398">
      <c r="A1398" s="5" t="str">
        <v>YG0107-24-12-02</v>
      </c>
      <c r="B1398" s="12" t="str">
        <v>快手组</v>
      </c>
      <c r="C1398" s="5" t="str">
        <v>市场推广部</v>
      </c>
      <c r="D1398" s="5" t="str">
        <v>已审核</v>
      </c>
      <c r="E1398" s="5" t="str">
        <v>否</v>
      </c>
      <c r="F1398" s="5" t="str">
        <v>OGP品牌事业部/市场推广部/快手组</v>
      </c>
      <c r="G1398" s="5" t="str">
        <v>杭州浙帮仓储服务有限公司</v>
      </c>
      <c r="H1398" s="12" t="str">
        <v>杭州浙帮仓储服务有限公司</v>
      </c>
    </row>
    <row r="1399">
      <c r="A1399" s="5" t="str">
        <v>YG0107-24-12-03</v>
      </c>
      <c r="B1399" s="12" t="str">
        <v>内容组</v>
      </c>
      <c r="C1399" s="5" t="str">
        <v>市场推广部</v>
      </c>
      <c r="D1399" s="5" t="str">
        <v>已审核</v>
      </c>
      <c r="E1399" s="5" t="str">
        <v>否</v>
      </c>
      <c r="F1399" s="5" t="str">
        <v>OGP品牌事业部/市场推广部/内容组</v>
      </c>
      <c r="G1399" s="5" t="str">
        <v>杭州浙帮仓储服务有限公司</v>
      </c>
      <c r="H1399" s="12" t="str">
        <v>杭州浙帮仓储服务有限公司</v>
      </c>
    </row>
    <row r="1400">
      <c r="A1400" s="5" t="str">
        <v>YG0107-24-12-04</v>
      </c>
      <c r="B1400" s="12" t="str">
        <v>投放组</v>
      </c>
      <c r="C1400" s="5" t="str">
        <v>市场推广部</v>
      </c>
      <c r="D1400" s="5" t="str">
        <v>已审核</v>
      </c>
      <c r="E1400" s="5" t="str">
        <v>否</v>
      </c>
      <c r="F1400" s="5" t="str">
        <v>OGP品牌事业部/市场推广部/投放组</v>
      </c>
      <c r="G1400" s="5" t="str">
        <v>杭州浙帮仓储服务有限公司</v>
      </c>
      <c r="H1400" s="12" t="str">
        <v>杭州浙帮仓储服务有限公司</v>
      </c>
    </row>
    <row r="1401">
      <c r="A1401" s="5" t="str">
        <v>YG0107-24-12-05</v>
      </c>
      <c r="B1401" s="12" t="str">
        <v>小红书组</v>
      </c>
      <c r="C1401" s="5" t="str">
        <v>市场推广部</v>
      </c>
      <c r="D1401" s="5" t="str">
        <v>已审核</v>
      </c>
      <c r="E1401" s="5" t="str">
        <v>否</v>
      </c>
      <c r="F1401" s="5" t="str">
        <v>OGP品牌事业部/市场推广部/小红书组</v>
      </c>
      <c r="G1401" s="5" t="str">
        <v>杭州浙帮仓储服务有限公司</v>
      </c>
      <c r="H1401" s="12" t="str">
        <v>杭州浙帮仓储服务有限公司</v>
      </c>
    </row>
    <row r="1402">
      <c r="A1402" s="5" t="str">
        <v>YG0107-25</v>
      </c>
      <c r="B1402" s="12" t="str">
        <v>CEO办公室</v>
      </c>
      <c r="C1402" s="5"/>
      <c r="D1402" s="5" t="str">
        <v>已审核</v>
      </c>
      <c r="E1402" s="5" t="str">
        <v>否</v>
      </c>
      <c r="F1402" s="5" t="str">
        <v>CEO办公室</v>
      </c>
      <c r="G1402" s="5" t="str">
        <v>杭州浙帮仓储服务有限公司</v>
      </c>
      <c r="H1402" s="12" t="str">
        <v>杭州浙帮仓储服务有限公司</v>
      </c>
    </row>
    <row r="1403">
      <c r="A1403" s="5" t="str">
        <v>YG0107-26</v>
      </c>
      <c r="B1403" s="12" t="str">
        <v>海外业务中心</v>
      </c>
      <c r="C1403" s="5"/>
      <c r="D1403" s="5" t="str">
        <v>已审核</v>
      </c>
      <c r="E1403" s="5" t="str">
        <v>否</v>
      </c>
      <c r="F1403" s="5" t="str">
        <v>海外业务中心</v>
      </c>
      <c r="G1403" s="5" t="str">
        <v>杭州浙帮仓储服务有限公司</v>
      </c>
      <c r="H1403" s="12" t="str">
        <v>杭州浙帮仓储服务有限公司</v>
      </c>
    </row>
    <row r="1404">
      <c r="A1404" s="5" t="str">
        <v>YG0107-26-01</v>
      </c>
      <c r="B1404" s="12" t="str">
        <v>海外运营部</v>
      </c>
      <c r="C1404" s="5" t="str">
        <v>海外业务中心</v>
      </c>
      <c r="D1404" s="5" t="str">
        <v>已审核</v>
      </c>
      <c r="E1404" s="5" t="str">
        <v>否</v>
      </c>
      <c r="F1404" s="5" t="str">
        <v>海外业务中心/海外运营部</v>
      </c>
      <c r="G1404" s="5" t="str">
        <v>杭州浙帮仓储服务有限公司</v>
      </c>
      <c r="H1404" s="12" t="str">
        <v>杭州浙帮仓储服务有限公司</v>
      </c>
    </row>
    <row r="1405">
      <c r="A1405" s="5" t="str">
        <v>YG0107-26-01-01</v>
      </c>
      <c r="B1405" s="12" t="str">
        <v>产品营销部</v>
      </c>
      <c r="C1405" s="5" t="str">
        <v>海外运营部</v>
      </c>
      <c r="D1405" s="5" t="str">
        <v>已审核</v>
      </c>
      <c r="E1405" s="5" t="str">
        <v>否</v>
      </c>
      <c r="F1405" s="5" t="str">
        <v>海外业务中心/海外运营部/产品营销部</v>
      </c>
      <c r="G1405" s="5" t="str">
        <v>杭州浙帮仓储服务有限公司</v>
      </c>
      <c r="H1405" s="12" t="str">
        <v>杭州浙帮仓储服务有限公司</v>
      </c>
    </row>
    <row r="1406">
      <c r="A1406" s="5" t="str">
        <v>YG0107-26-01-02</v>
      </c>
      <c r="B1406" s="12" t="str">
        <v>海外广告和数据部</v>
      </c>
      <c r="C1406" s="5" t="str">
        <v>海外运营部</v>
      </c>
      <c r="D1406" s="5" t="str">
        <v>已审核</v>
      </c>
      <c r="E1406" s="5" t="str">
        <v>否</v>
      </c>
      <c r="F1406" s="5" t="str">
        <v>海外业务中心/海外运营部/海外广告和数据部</v>
      </c>
      <c r="G1406" s="5" t="str">
        <v>杭州浙帮仓储服务有限公司</v>
      </c>
      <c r="H1406" s="12" t="str">
        <v>杭州浙帮仓储服务有限公司</v>
      </c>
    </row>
    <row r="1407">
      <c r="A1407" s="5" t="str">
        <v>YG0107-26-01-03</v>
      </c>
      <c r="B1407" s="12" t="str">
        <v>海外品牌营销部</v>
      </c>
      <c r="C1407" s="5" t="str">
        <v>海外运营部</v>
      </c>
      <c r="D1407" s="5" t="str">
        <v>已审核</v>
      </c>
      <c r="E1407" s="5" t="str">
        <v>否</v>
      </c>
      <c r="F1407" s="5" t="str">
        <v>海外业务中心/海外运营部/海外品牌营销部</v>
      </c>
      <c r="G1407" s="5" t="str">
        <v>杭州浙帮仓储服务有限公司</v>
      </c>
      <c r="H1407" s="12" t="str">
        <v>杭州浙帮仓储服务有限公司</v>
      </c>
    </row>
    <row r="1408">
      <c r="A1408" s="5" t="str">
        <v>YG0107-26-01-04</v>
      </c>
      <c r="B1408" s="12" t="str">
        <v>海外社媒部</v>
      </c>
      <c r="C1408" s="5" t="str">
        <v>海外运营部</v>
      </c>
      <c r="D1408" s="5" t="str">
        <v>已审核</v>
      </c>
      <c r="E1408" s="5" t="str">
        <v>否</v>
      </c>
      <c r="F1408" s="5" t="str">
        <v>海外业务中心/海外运营部/海外社媒部</v>
      </c>
      <c r="G1408" s="5" t="str">
        <v>杭州浙帮仓储服务有限公司</v>
      </c>
      <c r="H1408" s="12" t="str">
        <v>杭州浙帮仓储服务有限公司</v>
      </c>
    </row>
    <row r="1409">
      <c r="A1409" s="5" t="str">
        <v>YG0107-26-01-05</v>
      </c>
      <c r="B1409" s="12" t="str">
        <v>海外市场营销部</v>
      </c>
      <c r="C1409" s="5" t="str">
        <v>海外运营部</v>
      </c>
      <c r="D1409" s="5" t="str">
        <v>已审核</v>
      </c>
      <c r="E1409" s="5" t="str">
        <v>否</v>
      </c>
      <c r="F1409" s="5" t="str">
        <v>海外业务中心/海外运营部/海外市场营销部</v>
      </c>
      <c r="G1409" s="5" t="str">
        <v>杭州浙帮仓储服务有限公司</v>
      </c>
      <c r="H1409" s="12" t="str">
        <v>杭州浙帮仓储服务有限公司</v>
      </c>
    </row>
    <row r="1410">
      <c r="A1410" s="5" t="str">
        <v>YG0107-26-01-06</v>
      </c>
      <c r="B1410" s="12" t="str">
        <v>海外物流部</v>
      </c>
      <c r="C1410" s="5" t="str">
        <v>海外运营部</v>
      </c>
      <c r="D1410" s="5" t="str">
        <v>已审核</v>
      </c>
      <c r="E1410" s="5" t="str">
        <v>否</v>
      </c>
      <c r="F1410" s="5" t="str">
        <v>海外业务中心/海外运营部/海外物流部</v>
      </c>
      <c r="G1410" s="5" t="str">
        <v>杭州浙帮仓储服务有限公司</v>
      </c>
      <c r="H1410" s="12" t="str">
        <v>杭州浙帮仓储服务有限公司</v>
      </c>
    </row>
    <row r="1411">
      <c r="A1411" s="5" t="str">
        <v>YG0107-26-01-07</v>
      </c>
      <c r="B1411" s="12" t="str">
        <v>海外销售部</v>
      </c>
      <c r="C1411" s="5" t="str">
        <v>海外运营部</v>
      </c>
      <c r="D1411" s="5" t="str">
        <v>已审核</v>
      </c>
      <c r="E1411" s="5" t="str">
        <v>否</v>
      </c>
      <c r="F1411" s="5" t="str">
        <v>海外业务中心/海外运营部/海外销售部</v>
      </c>
      <c r="G1411" s="5" t="str">
        <v>杭州浙帮仓储服务有限公司</v>
      </c>
      <c r="H1411" s="12" t="str">
        <v>杭州浙帮仓储服务有限公司</v>
      </c>
    </row>
    <row r="1412">
      <c r="A1412" s="5" t="str">
        <v>YG0107-26-01-08</v>
      </c>
      <c r="B1412" s="12" t="str">
        <v>海外用户运营部</v>
      </c>
      <c r="C1412" s="5" t="str">
        <v>海外运营部</v>
      </c>
      <c r="D1412" s="5" t="str">
        <v>已审核</v>
      </c>
      <c r="E1412" s="5" t="str">
        <v>否</v>
      </c>
      <c r="F1412" s="5" t="str">
        <v>海外业务中心/海外运营部/海外用户运营部</v>
      </c>
      <c r="G1412" s="5" t="str">
        <v>杭州浙帮仓储服务有限公司</v>
      </c>
      <c r="H1412" s="12" t="str">
        <v>杭州浙帮仓储服务有限公司</v>
      </c>
    </row>
    <row r="1413">
      <c r="A1413" s="5" t="str">
        <v>YG0107-26-01-09</v>
      </c>
      <c r="B1413" s="12" t="str">
        <v>日本经营部</v>
      </c>
      <c r="C1413" s="5" t="str">
        <v>海外运营部</v>
      </c>
      <c r="D1413" s="5" t="str">
        <v>已审核</v>
      </c>
      <c r="E1413" s="5" t="str">
        <v>否</v>
      </c>
      <c r="F1413" s="5" t="str">
        <v>海外业务中心/海外运营部/日本经营部</v>
      </c>
      <c r="G1413" s="5" t="str">
        <v>杭州浙帮仓储服务有限公司</v>
      </c>
      <c r="H1413" s="12" t="str">
        <v>杭州浙帮仓储服务有限公司</v>
      </c>
    </row>
    <row r="1414">
      <c r="A1414" s="5" t="str">
        <v>YG0107-27</v>
      </c>
      <c r="B1414" s="12" t="str">
        <v>品牌产品中心</v>
      </c>
      <c r="C1414" s="5"/>
      <c r="D1414" s="5" t="str">
        <v>已审核</v>
      </c>
      <c r="E1414" s="5" t="str">
        <v>否</v>
      </c>
      <c r="F1414" s="5" t="str">
        <v>品牌产品中心</v>
      </c>
      <c r="G1414" s="5" t="str">
        <v>杭州浙帮仓储服务有限公司</v>
      </c>
      <c r="H1414" s="12" t="str">
        <v>杭州浙帮仓储服务有限公司</v>
      </c>
    </row>
    <row r="1415">
      <c r="A1415" s="5" t="str">
        <v>YG0107-27-01</v>
      </c>
      <c r="B1415" s="12" t="str">
        <v>包装开发部</v>
      </c>
      <c r="C1415" s="5" t="str">
        <v>品牌产品中心</v>
      </c>
      <c r="D1415" s="5" t="str">
        <v>已审核</v>
      </c>
      <c r="E1415" s="5" t="str">
        <v>否</v>
      </c>
      <c r="F1415" s="5" t="str">
        <v>品牌产品中心/包装开发部</v>
      </c>
      <c r="G1415" s="5" t="str">
        <v>杭州浙帮仓储服务有限公司</v>
      </c>
      <c r="H1415" s="12" t="str">
        <v>杭州浙帮仓储服务有限公司</v>
      </c>
    </row>
    <row r="1416">
      <c r="A1416" s="5" t="str">
        <v>YG0107-27-02</v>
      </c>
      <c r="B1416" s="12" t="str">
        <v>花西子产品部</v>
      </c>
      <c r="C1416" s="5" t="str">
        <v>品牌产品中心</v>
      </c>
      <c r="D1416" s="5" t="str">
        <v>已审核</v>
      </c>
      <c r="E1416" s="5" t="str">
        <v>否</v>
      </c>
      <c r="F1416" s="5" t="str">
        <v>品牌产品中心/花西子产品部</v>
      </c>
      <c r="G1416" s="5" t="str">
        <v>杭州浙帮仓储服务有限公司</v>
      </c>
      <c r="H1416" s="12" t="str">
        <v>杭州浙帮仓储服务有限公司</v>
      </c>
    </row>
    <row r="1417">
      <c r="A1417" s="5" t="str">
        <v>YG0107-27-03</v>
      </c>
      <c r="B1417" s="12" t="str">
        <v>内容策略部</v>
      </c>
      <c r="C1417" s="5" t="str">
        <v>品牌产品中心</v>
      </c>
      <c r="D1417" s="5" t="str">
        <v>已审核</v>
      </c>
      <c r="E1417" s="5" t="str">
        <v>否</v>
      </c>
      <c r="F1417" s="5" t="str">
        <v>品牌产品中心/内容策略部</v>
      </c>
      <c r="G1417" s="5" t="str">
        <v>杭州浙帮仓储服务有限公司</v>
      </c>
      <c r="H1417" s="12" t="str">
        <v>杭州浙帮仓储服务有限公司</v>
      </c>
    </row>
    <row r="1418">
      <c r="A1418" s="5" t="str">
        <v>YG0107-27-04</v>
      </c>
      <c r="B1418" s="12" t="str">
        <v>品牌营销部</v>
      </c>
      <c r="C1418" s="5" t="str">
        <v>品牌产品中心</v>
      </c>
      <c r="D1418" s="5" t="str">
        <v>已审核</v>
      </c>
      <c r="E1418" s="5" t="str">
        <v>否</v>
      </c>
      <c r="F1418" s="5" t="str">
        <v>品牌产品中心/品牌营销部</v>
      </c>
      <c r="G1418" s="5" t="str">
        <v>杭州浙帮仓储服务有限公司</v>
      </c>
      <c r="H1418" s="12" t="str">
        <v>杭州浙帮仓储服务有限公司</v>
      </c>
    </row>
    <row r="1419">
      <c r="A1419" s="5" t="str">
        <v>YG0107-27-05</v>
      </c>
      <c r="B1419" s="12" t="str">
        <v>CMF设计部</v>
      </c>
      <c r="C1419" s="5" t="str">
        <v>品牌产品中心</v>
      </c>
      <c r="D1419" s="5" t="str">
        <v>已审核</v>
      </c>
      <c r="E1419" s="5" t="str">
        <v>否</v>
      </c>
      <c r="F1419" s="5" t="str">
        <v>品牌产品中心/CMF设计部</v>
      </c>
      <c r="G1419" s="5" t="str">
        <v>杭州浙帮仓储服务有限公司</v>
      </c>
      <c r="H1419" s="12" t="str">
        <v>杭州浙帮仓储服务有限公司</v>
      </c>
    </row>
    <row r="1420">
      <c r="A1420" s="5" t="str">
        <v>YG0107-28</v>
      </c>
      <c r="B1420" s="12" t="str">
        <v>信息技术部</v>
      </c>
      <c r="C1420" s="5"/>
      <c r="D1420" s="5" t="str">
        <v>已审核</v>
      </c>
      <c r="E1420" s="5" t="str">
        <v>否</v>
      </c>
      <c r="F1420" s="5" t="str">
        <v>信息技术部</v>
      </c>
      <c r="G1420" s="5" t="str">
        <v>杭州浙帮仓储服务有限公司</v>
      </c>
      <c r="H1420" s="12" t="str">
        <v>杭州浙帮仓储服务有限公司</v>
      </c>
    </row>
    <row r="1421">
      <c r="A1421" s="5" t="str">
        <v>YG0107-28-01</v>
      </c>
      <c r="B1421" s="12" t="str">
        <v>ITBP部</v>
      </c>
      <c r="C1421" s="5" t="str">
        <v>信息技术部</v>
      </c>
      <c r="D1421" s="5" t="str">
        <v>已审核</v>
      </c>
      <c r="E1421" s="5" t="str">
        <v>否</v>
      </c>
      <c r="F1421" s="5" t="str">
        <v>信息技术部/ITBP部</v>
      </c>
      <c r="G1421" s="5" t="str">
        <v>杭州浙帮仓储服务有限公司</v>
      </c>
      <c r="H1421" s="12" t="str">
        <v>杭州浙帮仓储服务有限公司</v>
      </c>
    </row>
    <row r="1422">
      <c r="A1422" s="5" t="str">
        <v>YG0107-28-02</v>
      </c>
      <c r="B1422" s="12" t="str">
        <v>基础设施部</v>
      </c>
      <c r="C1422" s="5" t="str">
        <v>信息技术部</v>
      </c>
      <c r="D1422" s="5" t="str">
        <v>已审核</v>
      </c>
      <c r="E1422" s="5" t="str">
        <v>否</v>
      </c>
      <c r="F1422" s="5" t="str">
        <v>信息技术部/基础设施部</v>
      </c>
      <c r="G1422" s="5" t="str">
        <v>杭州浙帮仓储服务有限公司</v>
      </c>
      <c r="H1422" s="12" t="str">
        <v>杭州浙帮仓储服务有限公司</v>
      </c>
    </row>
    <row r="1423">
      <c r="A1423" s="5" t="str">
        <v>YG0107-28-03</v>
      </c>
      <c r="B1423" s="12" t="str">
        <v>技术研发部</v>
      </c>
      <c r="C1423" s="5" t="str">
        <v>信息技术部</v>
      </c>
      <c r="D1423" s="5" t="str">
        <v>已审核</v>
      </c>
      <c r="E1423" s="5" t="str">
        <v>否</v>
      </c>
      <c r="F1423" s="5" t="str">
        <v>信息技术部/技术研发部</v>
      </c>
      <c r="G1423" s="5" t="str">
        <v>杭州浙帮仓储服务有限公司</v>
      </c>
      <c r="H1423" s="12" t="str">
        <v>杭州浙帮仓储服务有限公司</v>
      </c>
    </row>
    <row r="1424">
      <c r="A1424" s="5" t="str">
        <v>YG0107-28-04</v>
      </c>
      <c r="B1424" s="12" t="str">
        <v>数据管理部</v>
      </c>
      <c r="C1424" s="5" t="str">
        <v>信息技术部</v>
      </c>
      <c r="D1424" s="5" t="str">
        <v>已审核</v>
      </c>
      <c r="E1424" s="5" t="str">
        <v>否</v>
      </c>
      <c r="F1424" s="5" t="str">
        <v>信息技术部/数据管理部</v>
      </c>
      <c r="G1424" s="5" t="str">
        <v>杭州浙帮仓储服务有限公司</v>
      </c>
      <c r="H1424" s="12" t="str">
        <v>杭州浙帮仓储服务有限公司</v>
      </c>
    </row>
    <row r="1425">
      <c r="A1425" s="5" t="str">
        <v>YG0107-28-05</v>
      </c>
      <c r="B1425" s="12" t="str">
        <v>项目管理部</v>
      </c>
      <c r="C1425" s="5" t="str">
        <v>信息技术部</v>
      </c>
      <c r="D1425" s="5" t="str">
        <v>已审核</v>
      </c>
      <c r="E1425" s="5" t="str">
        <v>否</v>
      </c>
      <c r="F1425" s="5" t="str">
        <v>信息技术部/项目管理部</v>
      </c>
      <c r="G1425" s="5" t="str">
        <v>杭州浙帮仓储服务有限公司</v>
      </c>
      <c r="H1425" s="12" t="str">
        <v>杭州浙帮仓储服务有限公司</v>
      </c>
    </row>
    <row r="1426">
      <c r="A1426" s="5" t="str">
        <v>YG0107-28-06</v>
      </c>
      <c r="B1426" s="12" t="str">
        <v>信息安全部</v>
      </c>
      <c r="C1426" s="5" t="str">
        <v>信息技术部</v>
      </c>
      <c r="D1426" s="5" t="str">
        <v>已审核</v>
      </c>
      <c r="E1426" s="5" t="str">
        <v>否</v>
      </c>
      <c r="F1426" s="5" t="str">
        <v>信息技术部/信息安全部</v>
      </c>
      <c r="G1426" s="5" t="str">
        <v>杭州浙帮仓储服务有限公司</v>
      </c>
      <c r="H1426" s="12" t="str">
        <v>杭州浙帮仓储服务有限公司</v>
      </c>
    </row>
    <row r="1427">
      <c r="A1427" s="5" t="str">
        <v>YG0107-29</v>
      </c>
      <c r="B1427" s="12" t="str">
        <v>创新研究院</v>
      </c>
      <c r="C1427" s="5"/>
      <c r="D1427" s="5" t="str">
        <v>已审核</v>
      </c>
      <c r="E1427" s="5" t="str">
        <v>否</v>
      </c>
      <c r="F1427" s="5" t="str">
        <v>创新研究院</v>
      </c>
      <c r="G1427" s="5" t="str">
        <v>杭州浙帮仓储服务有限公司</v>
      </c>
      <c r="H1427" s="12" t="str">
        <v>杭州浙帮仓储服务有限公司</v>
      </c>
    </row>
    <row r="1428">
      <c r="A1428" s="5" t="str">
        <v>YG0107-29-01</v>
      </c>
      <c r="B1428" s="12" t="str">
        <v>香氛产品部</v>
      </c>
      <c r="C1428" s="5" t="str">
        <v>创新研究院</v>
      </c>
      <c r="D1428" s="5" t="str">
        <v>已审核</v>
      </c>
      <c r="E1428" s="5" t="str">
        <v>否</v>
      </c>
      <c r="F1428" s="5" t="str">
        <v>创新研究院/香氛产品部</v>
      </c>
      <c r="G1428" s="5" t="str">
        <v>杭州浙帮仓储服务有限公司</v>
      </c>
      <c r="H1428" s="12" t="str">
        <v>杭州浙帮仓储服务有限公司</v>
      </c>
    </row>
    <row r="1429">
      <c r="A1429" s="5" t="str">
        <v>YG0107-99</v>
      </c>
      <c r="B1429" s="12" t="str">
        <v>宜格集团</v>
      </c>
      <c r="C1429" s="5"/>
      <c r="D1429" s="5" t="str">
        <v>已审核</v>
      </c>
      <c r="E1429" s="5" t="str">
        <v>否</v>
      </c>
      <c r="F1429" s="5" t="str">
        <v>宜格集团</v>
      </c>
      <c r="G1429" s="5" t="str">
        <v>杭州浙帮仓储服务有限公司</v>
      </c>
      <c r="H1429" s="12" t="str">
        <v>杭州浙帮仓储服务有限公司</v>
      </c>
    </row>
    <row r="1430">
      <c r="A1430" s="5" t="str">
        <v>YG0109-02</v>
      </c>
      <c r="B1430" s="12" t="str">
        <v>人力资源部</v>
      </c>
      <c r="C1430" s="5"/>
      <c r="D1430" s="5" t="str">
        <v>已审核</v>
      </c>
      <c r="E1430" s="5" t="str">
        <v>否</v>
      </c>
      <c r="F1430" s="5" t="str">
        <v>人力资源部</v>
      </c>
      <c r="G1430" s="5" t="str">
        <v>浙江百年宜格实业发展有限公司</v>
      </c>
      <c r="H1430" s="12" t="str">
        <v>浙江百年宜格实业发展有限公司</v>
      </c>
    </row>
    <row r="1431">
      <c r="A1431" s="5" t="str">
        <v>YG0109-02-01</v>
      </c>
      <c r="B1431" s="12" t="str">
        <v>HRBP部</v>
      </c>
      <c r="C1431" s="5" t="str">
        <v>人力资源部</v>
      </c>
      <c r="D1431" s="5" t="str">
        <v>已审核</v>
      </c>
      <c r="E1431" s="5" t="str">
        <v>否</v>
      </c>
      <c r="F1431" s="5" t="str">
        <v>人力资源部/HRBP部</v>
      </c>
      <c r="G1431" s="5" t="str">
        <v>浙江百年宜格实业发展有限公司</v>
      </c>
      <c r="H1431" s="12" t="str">
        <v>浙江百年宜格实业发展有限公司</v>
      </c>
    </row>
    <row r="1432">
      <c r="A1432" s="5" t="str">
        <v>YG0109-02-02</v>
      </c>
      <c r="B1432" s="12" t="str">
        <v>人事薪酬绩效部</v>
      </c>
      <c r="C1432" s="5" t="str">
        <v>人力资源部</v>
      </c>
      <c r="D1432" s="5" t="str">
        <v>已审核</v>
      </c>
      <c r="E1432" s="5" t="str">
        <v>否</v>
      </c>
      <c r="F1432" s="5" t="str">
        <v>人力资源部/人事薪酬绩效部</v>
      </c>
      <c r="G1432" s="5" t="str">
        <v>浙江百年宜格实业发展有限公司</v>
      </c>
      <c r="H1432" s="12" t="str">
        <v>浙江百年宜格实业发展有限公司</v>
      </c>
    </row>
    <row r="1433">
      <c r="A1433" s="5" t="str">
        <v>YG0109-02-03</v>
      </c>
      <c r="B1433" s="12" t="str">
        <v>招聘部</v>
      </c>
      <c r="C1433" s="5" t="str">
        <v>人力资源部</v>
      </c>
      <c r="D1433" s="5" t="str">
        <v>已审核</v>
      </c>
      <c r="E1433" s="5" t="str">
        <v>否</v>
      </c>
      <c r="F1433" s="5" t="str">
        <v>人力资源部/招聘部</v>
      </c>
      <c r="G1433" s="5" t="str">
        <v>浙江百年宜格实业发展有限公司</v>
      </c>
      <c r="H1433" s="12" t="str">
        <v>浙江百年宜格实业发展有限公司</v>
      </c>
    </row>
    <row r="1434">
      <c r="A1434" s="5" t="str">
        <v>YG0109-02-04</v>
      </c>
      <c r="B1434" s="12" t="str">
        <v>组织发展部</v>
      </c>
      <c r="C1434" s="5" t="str">
        <v>人力资源部</v>
      </c>
      <c r="D1434" s="5" t="str">
        <v>已审核</v>
      </c>
      <c r="E1434" s="5" t="str">
        <v>否</v>
      </c>
      <c r="F1434" s="5" t="str">
        <v>人力资源部/组织发展部</v>
      </c>
      <c r="G1434" s="5" t="str">
        <v>浙江百年宜格实业发展有限公司</v>
      </c>
      <c r="H1434" s="12" t="str">
        <v>浙江百年宜格实业发展有限公司</v>
      </c>
    </row>
    <row r="1435">
      <c r="A1435" s="5" t="str">
        <v>YG0109-02-05</v>
      </c>
      <c r="B1435" s="12" t="str">
        <v>组织文化部</v>
      </c>
      <c r="C1435" s="5" t="str">
        <v>人力资源部</v>
      </c>
      <c r="D1435" s="5" t="str">
        <v>已审核</v>
      </c>
      <c r="E1435" s="5" t="str">
        <v>否</v>
      </c>
      <c r="F1435" s="5" t="str">
        <v>人力资源部/组织文化部</v>
      </c>
      <c r="G1435" s="5" t="str">
        <v>浙江百年宜格实业发展有限公司</v>
      </c>
      <c r="H1435" s="12" t="str">
        <v>浙江百年宜格实业发展有限公司</v>
      </c>
    </row>
    <row r="1436">
      <c r="A1436" s="5" t="str">
        <v>YG0109-03</v>
      </c>
      <c r="B1436" s="12" t="str">
        <v>财务部</v>
      </c>
      <c r="C1436" s="5"/>
      <c r="D1436" s="5" t="str">
        <v>已审核</v>
      </c>
      <c r="E1436" s="5" t="str">
        <v>否</v>
      </c>
      <c r="F1436" s="5" t="str">
        <v>财务部</v>
      </c>
      <c r="G1436" s="5" t="str">
        <v>浙江百年宜格实业发展有限公司</v>
      </c>
      <c r="H1436" s="12" t="str">
        <v>浙江百年宜格实业发展有限公司</v>
      </c>
    </row>
    <row r="1437">
      <c r="A1437" s="5" t="str">
        <v>YG0109-03-04</v>
      </c>
      <c r="B1437" s="12" t="str">
        <v>供应链财务BP</v>
      </c>
      <c r="C1437" s="5" t="str">
        <v>财务部</v>
      </c>
      <c r="D1437" s="5" t="str">
        <v>已审核</v>
      </c>
      <c r="E1437" s="5" t="str">
        <v>否</v>
      </c>
      <c r="F1437" s="5" t="str">
        <v>财务部/供应链财务BP</v>
      </c>
      <c r="G1437" s="5" t="str">
        <v>浙江百年宜格实业发展有限公司</v>
      </c>
      <c r="H1437" s="12" t="str">
        <v>浙江百年宜格实业发展有限公司</v>
      </c>
    </row>
    <row r="1438">
      <c r="A1438" s="5" t="str">
        <v>YG0109-03-06</v>
      </c>
      <c r="B1438" s="12" t="str">
        <v>花西子财务BP</v>
      </c>
      <c r="C1438" s="5" t="str">
        <v>财务部</v>
      </c>
      <c r="D1438" s="5" t="str">
        <v>已审核</v>
      </c>
      <c r="E1438" s="5" t="str">
        <v>否</v>
      </c>
      <c r="F1438" s="5" t="str">
        <v>财务部/花西子财务BP</v>
      </c>
      <c r="G1438" s="5" t="str">
        <v>浙江百年宜格实业发展有限公司</v>
      </c>
      <c r="H1438" s="12" t="str">
        <v>浙江百年宜格实业发展有限公司</v>
      </c>
    </row>
    <row r="1439">
      <c r="A1439" s="5" t="str">
        <v>YG0109-03-07</v>
      </c>
      <c r="B1439" s="12" t="str">
        <v>集团财务BP</v>
      </c>
      <c r="C1439" s="5" t="str">
        <v>财务部</v>
      </c>
      <c r="D1439" s="5" t="str">
        <v>已审核</v>
      </c>
      <c r="E1439" s="5" t="str">
        <v>否</v>
      </c>
      <c r="F1439" s="5" t="str">
        <v>财务部/集团财务BP</v>
      </c>
      <c r="G1439" s="5" t="str">
        <v>浙江百年宜格实业发展有限公司</v>
      </c>
      <c r="H1439" s="12" t="str">
        <v>浙江百年宜格实业发展有限公司</v>
      </c>
    </row>
    <row r="1440">
      <c r="A1440" s="5" t="str">
        <v>YG0109-03-08</v>
      </c>
      <c r="B1440" s="12" t="str">
        <v>专业服务中心</v>
      </c>
      <c r="C1440" s="5" t="str">
        <v>财务部</v>
      </c>
      <c r="D1440" s="5" t="str">
        <v>已审核</v>
      </c>
      <c r="E1440" s="5" t="str">
        <v>否</v>
      </c>
      <c r="F1440" s="5" t="str">
        <v>财务部/专业服务中心</v>
      </c>
      <c r="G1440" s="5" t="str">
        <v>浙江百年宜格实业发展有限公司</v>
      </c>
      <c r="H1440" s="12" t="str">
        <v>浙江百年宜格实业发展有限公司</v>
      </c>
    </row>
    <row r="1441">
      <c r="A1441" s="5" t="str">
        <v>YG0109-03-09</v>
      </c>
      <c r="B1441" s="12" t="str">
        <v>OGP财务BP</v>
      </c>
      <c r="C1441" s="5" t="str">
        <v>财务部</v>
      </c>
      <c r="D1441" s="5" t="str">
        <v>已审核</v>
      </c>
      <c r="E1441" s="5" t="str">
        <v>否</v>
      </c>
      <c r="F1441" s="5" t="str">
        <v>财务部/OGP财务BP</v>
      </c>
      <c r="G1441" s="5" t="str">
        <v>浙江百年宜格实业发展有限公司</v>
      </c>
      <c r="H1441" s="12" t="str">
        <v>浙江百年宜格实业发展有限公司</v>
      </c>
    </row>
    <row r="1442">
      <c r="A1442" s="5" t="str">
        <v>YG0109-03-10</v>
      </c>
      <c r="B1442" s="12" t="str">
        <v>财务信息化BP部</v>
      </c>
      <c r="C1442" s="5" t="str">
        <v>财务部</v>
      </c>
      <c r="D1442" s="5" t="str">
        <v>已审核</v>
      </c>
      <c r="E1442" s="5" t="str">
        <v>否</v>
      </c>
      <c r="F1442" s="5" t="str">
        <v>财务部/财务信息化BP部</v>
      </c>
      <c r="G1442" s="5" t="str">
        <v>浙江百年宜格实业发展有限公司</v>
      </c>
      <c r="H1442" s="12" t="str">
        <v>浙江百年宜格实业发展有限公司</v>
      </c>
    </row>
    <row r="1443">
      <c r="A1443" s="5" t="str">
        <v>YG0109-03-11</v>
      </c>
      <c r="B1443" s="12" t="str">
        <v>共享服务运营部</v>
      </c>
      <c r="C1443" s="5" t="str">
        <v>财务部</v>
      </c>
      <c r="D1443" s="5" t="str">
        <v>已审核</v>
      </c>
      <c r="E1443" s="5" t="str">
        <v>否</v>
      </c>
      <c r="F1443" s="5" t="str">
        <v>财务部/共享服务运营部</v>
      </c>
      <c r="G1443" s="5" t="str">
        <v>浙江百年宜格实业发展有限公司</v>
      </c>
      <c r="H1443" s="12" t="str">
        <v>浙江百年宜格实业发展有限公司</v>
      </c>
    </row>
    <row r="1444">
      <c r="A1444" s="5" t="str">
        <v>YG0109-04</v>
      </c>
      <c r="B1444" s="12" t="str">
        <v>综合服务中心</v>
      </c>
      <c r="C1444" s="5"/>
      <c r="D1444" s="5" t="str">
        <v>已审核</v>
      </c>
      <c r="E1444" s="5" t="str">
        <v>否</v>
      </c>
      <c r="F1444" s="5" t="str">
        <v>综合服务中心</v>
      </c>
      <c r="G1444" s="5" t="str">
        <v>浙江百年宜格实业发展有限公司</v>
      </c>
      <c r="H1444" s="12" t="str">
        <v>浙江百年宜格实业发展有限公司</v>
      </c>
    </row>
    <row r="1445">
      <c r="A1445" s="5" t="str">
        <v>YG0109-04-02</v>
      </c>
      <c r="B1445" s="12" t="str">
        <v>公共事务部</v>
      </c>
      <c r="C1445" s="5" t="str">
        <v>综合服务中心</v>
      </c>
      <c r="D1445" s="5" t="str">
        <v>已审核</v>
      </c>
      <c r="E1445" s="5" t="str">
        <v>否</v>
      </c>
      <c r="F1445" s="5" t="str">
        <v>综合服务中心/公共事务部</v>
      </c>
      <c r="G1445" s="5" t="str">
        <v>浙江百年宜格实业发展有限公司</v>
      </c>
      <c r="H1445" s="12" t="str">
        <v>浙江百年宜格实业发展有限公司</v>
      </c>
    </row>
    <row r="1446">
      <c r="A1446" s="5" t="str">
        <v>YG0109-04-04</v>
      </c>
      <c r="B1446" s="12" t="str">
        <v>合规监察部</v>
      </c>
      <c r="C1446" s="5" t="str">
        <v>综合服务中心</v>
      </c>
      <c r="D1446" s="5" t="str">
        <v>已审核</v>
      </c>
      <c r="E1446" s="5" t="str">
        <v>否</v>
      </c>
      <c r="F1446" s="5" t="str">
        <v>综合服务中心/合规监察部</v>
      </c>
      <c r="G1446" s="5" t="str">
        <v>浙江百年宜格实业发展有限公司</v>
      </c>
      <c r="H1446" s="12" t="str">
        <v>浙江百年宜格实业发展有限公司</v>
      </c>
    </row>
    <row r="1447">
      <c r="A1447" s="5" t="str">
        <v>YG0109-04-05</v>
      </c>
      <c r="B1447" s="12" t="str">
        <v>行政部</v>
      </c>
      <c r="C1447" s="5" t="str">
        <v>综合服务中心</v>
      </c>
      <c r="D1447" s="5" t="str">
        <v>已审核</v>
      </c>
      <c r="E1447" s="5" t="str">
        <v>否</v>
      </c>
      <c r="F1447" s="5" t="str">
        <v>综合服务中心/行政部</v>
      </c>
      <c r="G1447" s="5" t="str">
        <v>浙江百年宜格实业发展有限公司</v>
      </c>
      <c r="H1447" s="12" t="str">
        <v>浙江百年宜格实业发展有限公司</v>
      </c>
    </row>
    <row r="1448">
      <c r="A1448" s="5" t="str">
        <v>YG0109-04-07</v>
      </c>
      <c r="B1448" s="12" t="str">
        <v>基建部</v>
      </c>
      <c r="C1448" s="5" t="str">
        <v>综合服务中心</v>
      </c>
      <c r="D1448" s="5" t="str">
        <v>已审核</v>
      </c>
      <c r="E1448" s="5" t="str">
        <v>否</v>
      </c>
      <c r="F1448" s="5" t="str">
        <v>综合服务中心/基建部</v>
      </c>
      <c r="G1448" s="5" t="str">
        <v>浙江百年宜格实业发展有限公司</v>
      </c>
      <c r="H1448" s="12" t="str">
        <v>浙江百年宜格实业发展有限公司</v>
      </c>
    </row>
    <row r="1449">
      <c r="A1449" s="5" t="str">
        <v>YG0109-04-09</v>
      </c>
      <c r="B1449" s="12" t="str">
        <v>党群部</v>
      </c>
      <c r="C1449" s="5" t="str">
        <v>综合服务中心</v>
      </c>
      <c r="D1449" s="5" t="str">
        <v>已审核</v>
      </c>
      <c r="E1449" s="5" t="str">
        <v>否</v>
      </c>
      <c r="F1449" s="5" t="str">
        <v>综合服务中心/党群部</v>
      </c>
      <c r="G1449" s="5" t="str">
        <v>浙江百年宜格实业发展有限公司</v>
      </c>
      <c r="H1449" s="12" t="str">
        <v>浙江百年宜格实业发展有限公司</v>
      </c>
    </row>
    <row r="1450">
      <c r="A1450" s="5" t="str">
        <v>YG0109-04-10</v>
      </c>
      <c r="B1450" s="12" t="str">
        <v>法律事务部</v>
      </c>
      <c r="C1450" s="5" t="str">
        <v>综合服务中心</v>
      </c>
      <c r="D1450" s="5" t="str">
        <v>已审核</v>
      </c>
      <c r="E1450" s="5" t="str">
        <v>否</v>
      </c>
      <c r="F1450" s="5" t="str">
        <v>综合服务中心/法律事务部</v>
      </c>
      <c r="G1450" s="5" t="str">
        <v>浙江百年宜格实业发展有限公司</v>
      </c>
      <c r="H1450" s="12" t="str">
        <v>浙江百年宜格实业发展有限公司</v>
      </c>
    </row>
    <row r="1451">
      <c r="A1451" s="5" t="str">
        <v>YG0109-05</v>
      </c>
      <c r="B1451" s="12" t="str">
        <v>供应链中心</v>
      </c>
      <c r="C1451" s="5"/>
      <c r="D1451" s="5" t="str">
        <v>已审核</v>
      </c>
      <c r="E1451" s="5" t="str">
        <v>否</v>
      </c>
      <c r="F1451" s="5" t="str">
        <v>供应链中心</v>
      </c>
      <c r="G1451" s="5" t="str">
        <v>浙江百年宜格实业发展有限公司</v>
      </c>
      <c r="H1451" s="12" t="str">
        <v>浙江百年宜格实业发展有限公司</v>
      </c>
    </row>
    <row r="1452">
      <c r="A1452" s="5" t="str">
        <v>YG0109-05-01</v>
      </c>
      <c r="B1452" s="12" t="str">
        <v>采购部</v>
      </c>
      <c r="C1452" s="5" t="str">
        <v>供应链中心</v>
      </c>
      <c r="D1452" s="5" t="str">
        <v>已审核</v>
      </c>
      <c r="E1452" s="5" t="str">
        <v>否</v>
      </c>
      <c r="F1452" s="5" t="str">
        <v>供应链中心/采购部</v>
      </c>
      <c r="G1452" s="5" t="str">
        <v>浙江百年宜格实业发展有限公司</v>
      </c>
      <c r="H1452" s="12" t="str">
        <v>浙江百年宜格实业发展有限公司</v>
      </c>
    </row>
    <row r="1453">
      <c r="A1453" s="5" t="str">
        <v>YG0109-05-02</v>
      </c>
      <c r="B1453" s="12" t="str">
        <v>计划部</v>
      </c>
      <c r="C1453" s="5" t="str">
        <v>供应链中心</v>
      </c>
      <c r="D1453" s="5" t="str">
        <v>已审核</v>
      </c>
      <c r="E1453" s="5" t="str">
        <v>否</v>
      </c>
      <c r="F1453" s="5" t="str">
        <v>供应链中心/计划部</v>
      </c>
      <c r="G1453" s="5" t="str">
        <v>浙江百年宜格实业发展有限公司</v>
      </c>
      <c r="H1453" s="12" t="str">
        <v>浙江百年宜格实业发展有限公司</v>
      </c>
    </row>
    <row r="1454">
      <c r="A1454" s="5" t="str">
        <v>YG0109-05-03</v>
      </c>
      <c r="B1454" s="12" t="str">
        <v>物流部</v>
      </c>
      <c r="C1454" s="5" t="str">
        <v>供应链中心</v>
      </c>
      <c r="D1454" s="5" t="str">
        <v>已审核</v>
      </c>
      <c r="E1454" s="5" t="str">
        <v>否</v>
      </c>
      <c r="F1454" s="5" t="str">
        <v>供应链中心/物流部</v>
      </c>
      <c r="G1454" s="5" t="str">
        <v>浙江百年宜格实业发展有限公司</v>
      </c>
      <c r="H1454" s="12" t="str">
        <v>浙江百年宜格实业发展有限公司</v>
      </c>
    </row>
    <row r="1455">
      <c r="A1455" s="5" t="str">
        <v>YG0109-05-06</v>
      </c>
      <c r="B1455" s="12" t="str">
        <v>制造技术部</v>
      </c>
      <c r="C1455" s="5" t="str">
        <v>供应链中心</v>
      </c>
      <c r="D1455" s="5" t="str">
        <v>已审核</v>
      </c>
      <c r="E1455" s="5" t="str">
        <v>否</v>
      </c>
      <c r="F1455" s="5" t="str">
        <v>供应链中心/制造技术部</v>
      </c>
      <c r="G1455" s="5" t="str">
        <v>浙江百年宜格实业发展有限公司</v>
      </c>
      <c r="H1455" s="12" t="str">
        <v>浙江百年宜格实业发展有限公司</v>
      </c>
    </row>
    <row r="1456">
      <c r="A1456" s="5" t="str">
        <v>YG0109-10</v>
      </c>
      <c r="B1456" s="12" t="str">
        <v>线下体验部</v>
      </c>
      <c r="C1456" s="5"/>
      <c r="D1456" s="5" t="str">
        <v>已审核</v>
      </c>
      <c r="E1456" s="5" t="str">
        <v>否</v>
      </c>
      <c r="F1456" s="5" t="str">
        <v>线下体验部</v>
      </c>
      <c r="G1456" s="5" t="str">
        <v>浙江百年宜格实业发展有限公司</v>
      </c>
      <c r="H1456" s="12" t="str">
        <v>浙江百年宜格实业发展有限公司</v>
      </c>
    </row>
    <row r="1457">
      <c r="A1457" s="5" t="str">
        <v>YG0109-10-03</v>
      </c>
      <c r="B1457" s="12" t="str">
        <v>线下业务中台</v>
      </c>
      <c r="C1457" s="5" t="str">
        <v>线下体验部</v>
      </c>
      <c r="D1457" s="5" t="str">
        <v>已审核</v>
      </c>
      <c r="E1457" s="5" t="str">
        <v>否</v>
      </c>
      <c r="F1457" s="5" t="str">
        <v>线下体验部/线下业务中台</v>
      </c>
      <c r="G1457" s="5" t="str">
        <v>浙江百年宜格实业发展有限公司</v>
      </c>
      <c r="H1457" s="12" t="str">
        <v>浙江百年宜格实业发展有限公司</v>
      </c>
    </row>
    <row r="1458">
      <c r="A1458" s="5" t="str">
        <v>YG0109-10-04</v>
      </c>
      <c r="B1458" s="12" t="str">
        <v>西湖隐园旗舰店</v>
      </c>
      <c r="C1458" s="5" t="str">
        <v>线下体验部</v>
      </c>
      <c r="D1458" s="5" t="str">
        <v>已审核</v>
      </c>
      <c r="E1458" s="5" t="str">
        <v>否</v>
      </c>
      <c r="F1458" s="5" t="str">
        <v>线下体验部/西湖隐园旗舰店</v>
      </c>
      <c r="G1458" s="5" t="str">
        <v>浙江百年宜格实业发展有限公司</v>
      </c>
      <c r="H1458" s="12" t="str">
        <v>浙江百年宜格实业发展有限公司</v>
      </c>
    </row>
    <row r="1459">
      <c r="A1459" s="5" t="str">
        <v>YG0109-11</v>
      </c>
      <c r="B1459" s="12" t="str">
        <v>用户服务中心</v>
      </c>
      <c r="C1459" s="5"/>
      <c r="D1459" s="5" t="str">
        <v>已审核</v>
      </c>
      <c r="E1459" s="5" t="str">
        <v>否</v>
      </c>
      <c r="F1459" s="5" t="str">
        <v>用户服务中心</v>
      </c>
      <c r="G1459" s="5" t="str">
        <v>浙江百年宜格实业发展有限公司</v>
      </c>
      <c r="H1459" s="12" t="str">
        <v>浙江百年宜格实业发展有限公司</v>
      </c>
    </row>
    <row r="1460">
      <c r="A1460" s="5" t="str">
        <v>YG0109-11-03</v>
      </c>
      <c r="B1460" s="12" t="str">
        <v>用户运营部</v>
      </c>
      <c r="C1460" s="5" t="str">
        <v>用户服务中心</v>
      </c>
      <c r="D1460" s="5" t="str">
        <v>已审核</v>
      </c>
      <c r="E1460" s="5" t="str">
        <v>否</v>
      </c>
      <c r="F1460" s="5" t="str">
        <v>用户服务中心/用户运营部</v>
      </c>
      <c r="G1460" s="5" t="str">
        <v>浙江百年宜格实业发展有限公司</v>
      </c>
      <c r="H1460" s="12" t="str">
        <v>浙江百年宜格实业发展有限公司</v>
      </c>
    </row>
    <row r="1461">
      <c r="A1461" s="5" t="str">
        <v>YG0109-13</v>
      </c>
      <c r="B1461" s="12" t="str">
        <v>科创中心</v>
      </c>
      <c r="C1461" s="5"/>
      <c r="D1461" s="5" t="str">
        <v>已审核</v>
      </c>
      <c r="E1461" s="5" t="str">
        <v>否</v>
      </c>
      <c r="F1461" s="5" t="str">
        <v>科创中心</v>
      </c>
      <c r="G1461" s="5" t="str">
        <v>浙江百年宜格实业发展有限公司</v>
      </c>
      <c r="H1461" s="12" t="str">
        <v>浙江百年宜格实业发展有限公司</v>
      </c>
    </row>
    <row r="1462">
      <c r="A1462" s="5" t="str">
        <v>YG0109-13-01</v>
      </c>
      <c r="B1462" s="12" t="str">
        <v>创新研发二部</v>
      </c>
      <c r="C1462" s="5" t="str">
        <v>科创中心</v>
      </c>
      <c r="D1462" s="5" t="str">
        <v>已审核</v>
      </c>
      <c r="E1462" s="5" t="str">
        <v>否</v>
      </c>
      <c r="F1462" s="5" t="str">
        <v>科创中心/创新研发二部</v>
      </c>
      <c r="G1462" s="5" t="str">
        <v>浙江百年宜格实业发展有限公司</v>
      </c>
      <c r="H1462" s="12" t="str">
        <v>浙江百年宜格实业发展有限公司</v>
      </c>
    </row>
    <row r="1463">
      <c r="A1463" s="5" t="str">
        <v>YG0109-13-02</v>
      </c>
      <c r="B1463" s="12" t="str">
        <v>创新研发一部</v>
      </c>
      <c r="C1463" s="5" t="str">
        <v>科创中心</v>
      </c>
      <c r="D1463" s="5" t="str">
        <v>已审核</v>
      </c>
      <c r="E1463" s="5" t="str">
        <v>否</v>
      </c>
      <c r="F1463" s="5" t="str">
        <v>科创中心/创新研发一部</v>
      </c>
      <c r="G1463" s="5" t="str">
        <v>浙江百年宜格实业发展有限公司</v>
      </c>
      <c r="H1463" s="12" t="str">
        <v>浙江百年宜格实业发展有限公司</v>
      </c>
    </row>
    <row r="1464">
      <c r="A1464" s="5" t="str">
        <v>YG0109-13-03</v>
      </c>
      <c r="B1464" s="12" t="str">
        <v>研发与项目管理部</v>
      </c>
      <c r="C1464" s="5" t="str">
        <v>科创中心</v>
      </c>
      <c r="D1464" s="5" t="str">
        <v>已审核</v>
      </c>
      <c r="E1464" s="5" t="str">
        <v>否</v>
      </c>
      <c r="F1464" s="5" t="str">
        <v>科创中心/研发与项目管理部</v>
      </c>
      <c r="G1464" s="5" t="str">
        <v>浙江百年宜格实业发展有限公司</v>
      </c>
      <c r="H1464" s="12" t="str">
        <v>浙江百年宜格实业发展有限公司</v>
      </c>
    </row>
    <row r="1465">
      <c r="A1465" s="5" t="str">
        <v>YG0109-13-05</v>
      </c>
      <c r="B1465" s="12" t="str">
        <v>化妆品分析与检测部</v>
      </c>
      <c r="C1465" s="5" t="str">
        <v>科创中心</v>
      </c>
      <c r="D1465" s="5" t="str">
        <v>已审核</v>
      </c>
      <c r="E1465" s="5" t="str">
        <v>否</v>
      </c>
      <c r="F1465" s="5" t="str">
        <v>科创中心/化妆品分析与检测部</v>
      </c>
      <c r="G1465" s="5" t="str">
        <v>浙江百年宜格实业发展有限公司</v>
      </c>
      <c r="H1465" s="12" t="str">
        <v>浙江百年宜格实业发展有限公司</v>
      </c>
    </row>
    <row r="1466">
      <c r="A1466" s="5" t="str">
        <v>YG0109-13-06</v>
      </c>
      <c r="B1466" s="12" t="str">
        <v>东方美妆研究部</v>
      </c>
      <c r="C1466" s="5" t="str">
        <v>科创中心</v>
      </c>
      <c r="D1466" s="5" t="str">
        <v>已审核</v>
      </c>
      <c r="E1466" s="5" t="str">
        <v>否</v>
      </c>
      <c r="F1466" s="5" t="str">
        <v>科创中心/东方美妆研究部</v>
      </c>
      <c r="G1466" s="5" t="str">
        <v>浙江百年宜格实业发展有限公司</v>
      </c>
      <c r="H1466" s="12" t="str">
        <v>浙江百年宜格实业发展有限公司</v>
      </c>
    </row>
    <row r="1467">
      <c r="A1467" s="5" t="str">
        <v>YG0109-13-07</v>
      </c>
      <c r="B1467" s="12" t="str">
        <v>基础研究部</v>
      </c>
      <c r="C1467" s="5" t="str">
        <v>科创中心</v>
      </c>
      <c r="D1467" s="5" t="str">
        <v>已审核</v>
      </c>
      <c r="E1467" s="5" t="str">
        <v>否</v>
      </c>
      <c r="F1467" s="5" t="str">
        <v>科创中心/基础研究部</v>
      </c>
      <c r="G1467" s="5" t="str">
        <v>浙江百年宜格实业发展有限公司</v>
      </c>
      <c r="H1467" s="12" t="str">
        <v>浙江百年宜格实业发展有限公司</v>
      </c>
    </row>
    <row r="1468">
      <c r="A1468" s="5" t="str">
        <v>YG0109-13-08</v>
      </c>
      <c r="B1468" s="12" t="str">
        <v>人体安全与功效测评部</v>
      </c>
      <c r="C1468" s="5" t="str">
        <v>科创中心</v>
      </c>
      <c r="D1468" s="5" t="str">
        <v>已审核</v>
      </c>
      <c r="E1468" s="5" t="str">
        <v>否</v>
      </c>
      <c r="F1468" s="5" t="str">
        <v>科创中心/人体安全与功效测评部</v>
      </c>
      <c r="G1468" s="5" t="str">
        <v>浙江百年宜格实业发展有限公司</v>
      </c>
      <c r="H1468" s="12" t="str">
        <v>浙江百年宜格实业发展有限公司</v>
      </c>
    </row>
    <row r="1469">
      <c r="A1469" s="5" t="str">
        <v>YG0109-13-09</v>
      </c>
      <c r="B1469" s="12" t="str">
        <v>技术支持部</v>
      </c>
      <c r="C1469" s="5" t="str">
        <v>科创中心</v>
      </c>
      <c r="D1469" s="5" t="str">
        <v>已审核</v>
      </c>
      <c r="E1469" s="5" t="str">
        <v>否</v>
      </c>
      <c r="F1469" s="5" t="str">
        <v>科创中心/技术支持部</v>
      </c>
      <c r="G1469" s="5" t="str">
        <v>浙江百年宜格实业发展有限公司</v>
      </c>
      <c r="H1469" s="12" t="str">
        <v>浙江百年宜格实业发展有限公司</v>
      </c>
    </row>
    <row r="1470">
      <c r="A1470" s="5" t="str">
        <v>YG0109-13-10</v>
      </c>
      <c r="B1470" s="12" t="str">
        <v>应用基础研究部</v>
      </c>
      <c r="C1470" s="5" t="str">
        <v>科创中心</v>
      </c>
      <c r="D1470" s="5" t="str">
        <v>已审核</v>
      </c>
      <c r="E1470" s="5" t="str">
        <v>否</v>
      </c>
      <c r="F1470" s="5" t="str">
        <v>科创中心/应用基础研究部</v>
      </c>
      <c r="G1470" s="5" t="str">
        <v>浙江百年宜格实业发展有限公司</v>
      </c>
      <c r="H1470" s="12" t="str">
        <v>浙江百年宜格实业发展有限公司</v>
      </c>
    </row>
    <row r="1471">
      <c r="A1471" s="5" t="str">
        <v>YG0109-13-11</v>
      </c>
      <c r="B1471" s="12" t="str">
        <v>数字化妆品研究部</v>
      </c>
      <c r="C1471" s="5" t="str">
        <v>科创中心</v>
      </c>
      <c r="D1471" s="5" t="str">
        <v>已审核</v>
      </c>
      <c r="E1471" s="5" t="str">
        <v>否</v>
      </c>
      <c r="F1471" s="5" t="str">
        <v>科创中心/数字化妆品研究部</v>
      </c>
      <c r="G1471" s="5" t="str">
        <v>浙江百年宜格实业发展有限公司</v>
      </c>
      <c r="H1471" s="12" t="str">
        <v>浙江百年宜格实业发展有限公司</v>
      </c>
    </row>
    <row r="1472">
      <c r="A1472" s="5" t="str">
        <v>YG0109-13-12</v>
      </c>
      <c r="B1472" s="12" t="str">
        <v>产品合规部</v>
      </c>
      <c r="C1472" s="5" t="str">
        <v>科创中心</v>
      </c>
      <c r="D1472" s="5" t="str">
        <v>已审核</v>
      </c>
      <c r="E1472" s="5" t="str">
        <v>否</v>
      </c>
      <c r="F1472" s="5" t="str">
        <v>科创中心/产品合规部</v>
      </c>
      <c r="G1472" s="5" t="str">
        <v>浙江百年宜格实业发展有限公司</v>
      </c>
      <c r="H1472" s="12" t="str">
        <v>浙江百年宜格实业发展有限公司</v>
      </c>
    </row>
    <row r="1473">
      <c r="A1473" s="5" t="str">
        <v>YG0109-14</v>
      </c>
      <c r="B1473" s="12" t="str">
        <v>品牌公关部</v>
      </c>
      <c r="C1473" s="5"/>
      <c r="D1473" s="5" t="str">
        <v>已审核</v>
      </c>
      <c r="E1473" s="5" t="str">
        <v>否</v>
      </c>
      <c r="F1473" s="5" t="str">
        <v>品牌公关部</v>
      </c>
      <c r="G1473" s="5" t="str">
        <v>浙江百年宜格实业发展有限公司</v>
      </c>
      <c r="H1473" s="12" t="str">
        <v>浙江百年宜格实业发展有限公司</v>
      </c>
    </row>
    <row r="1474">
      <c r="A1474" s="5" t="str">
        <v>YG0109-14-01</v>
      </c>
      <c r="B1474" s="12" t="str">
        <v>产品力和公益传播部</v>
      </c>
      <c r="C1474" s="5" t="str">
        <v>品牌公关部</v>
      </c>
      <c r="D1474" s="5" t="str">
        <v>已审核</v>
      </c>
      <c r="E1474" s="5" t="str">
        <v>否</v>
      </c>
      <c r="F1474" s="5" t="str">
        <v>品牌公关部/产品力和公益传播部</v>
      </c>
      <c r="G1474" s="5" t="str">
        <v>浙江百年宜格实业发展有限公司</v>
      </c>
      <c r="H1474" s="12" t="str">
        <v>浙江百年宜格实业发展有限公司</v>
      </c>
    </row>
    <row r="1475">
      <c r="A1475" s="5" t="str">
        <v>YG0109-14-02</v>
      </c>
      <c r="B1475" s="12" t="str">
        <v>国际PR部</v>
      </c>
      <c r="C1475" s="5" t="str">
        <v>品牌公关部</v>
      </c>
      <c r="D1475" s="5" t="str">
        <v>已审核</v>
      </c>
      <c r="E1475" s="5" t="str">
        <v>否</v>
      </c>
      <c r="F1475" s="5" t="str">
        <v>品牌公关部/国际PR部</v>
      </c>
      <c r="G1475" s="5" t="str">
        <v>浙江百年宜格实业发展有限公司</v>
      </c>
      <c r="H1475" s="12" t="str">
        <v>浙江百年宜格实业发展有限公司</v>
      </c>
    </row>
    <row r="1476">
      <c r="A1476" s="5" t="str">
        <v>YG0109-14-03</v>
      </c>
      <c r="B1476" s="12" t="str">
        <v>品牌传播部</v>
      </c>
      <c r="C1476" s="5" t="str">
        <v>品牌公关部</v>
      </c>
      <c r="D1476" s="5" t="str">
        <v>已审核</v>
      </c>
      <c r="E1476" s="5" t="str">
        <v>否</v>
      </c>
      <c r="F1476" s="5" t="str">
        <v>品牌公关部/品牌传播部</v>
      </c>
      <c r="G1476" s="5" t="str">
        <v>浙江百年宜格实业发展有限公司</v>
      </c>
      <c r="H1476" s="12" t="str">
        <v>浙江百年宜格实业发展有限公司</v>
      </c>
    </row>
    <row r="1477">
      <c r="A1477" s="5" t="str">
        <v>YG0109-14-04</v>
      </c>
      <c r="B1477" s="12" t="str">
        <v>舆情部</v>
      </c>
      <c r="C1477" s="5" t="str">
        <v>品牌公关部</v>
      </c>
      <c r="D1477" s="5" t="str">
        <v>已审核</v>
      </c>
      <c r="E1477" s="5" t="str">
        <v>否</v>
      </c>
      <c r="F1477" s="5" t="str">
        <v>品牌公关部/舆情部</v>
      </c>
      <c r="G1477" s="5" t="str">
        <v>浙江百年宜格实业发展有限公司</v>
      </c>
      <c r="H1477" s="12" t="str">
        <v>浙江百年宜格实业发展有限公司</v>
      </c>
    </row>
    <row r="1478">
      <c r="A1478" s="5" t="str">
        <v>YG0109-14-05</v>
      </c>
      <c r="B1478" s="12" t="str">
        <v>媒介部</v>
      </c>
      <c r="C1478" s="5" t="str">
        <v>品牌公关部</v>
      </c>
      <c r="D1478" s="5" t="str">
        <v>已审核</v>
      </c>
      <c r="E1478" s="5" t="str">
        <v>否</v>
      </c>
      <c r="F1478" s="5" t="str">
        <v>品牌公关部/媒介部</v>
      </c>
      <c r="G1478" s="5" t="str">
        <v>浙江百年宜格实业发展有限公司</v>
      </c>
      <c r="H1478" s="12" t="str">
        <v>浙江百年宜格实业发展有限公司</v>
      </c>
    </row>
    <row r="1479">
      <c r="A1479" s="5" t="str">
        <v>YG0109-14-06</v>
      </c>
      <c r="B1479" s="12" t="str">
        <v>公益部</v>
      </c>
      <c r="C1479" s="5" t="str">
        <v>品牌公关部</v>
      </c>
      <c r="D1479" s="5" t="str">
        <v>已审核</v>
      </c>
      <c r="E1479" s="5" t="str">
        <v>否</v>
      </c>
      <c r="F1479" s="5" t="str">
        <v>品牌公关部/公益部</v>
      </c>
      <c r="G1479" s="5" t="str">
        <v>浙江百年宜格实业发展有限公司</v>
      </c>
      <c r="H1479" s="12" t="str">
        <v>浙江百年宜格实业发展有限公司</v>
      </c>
    </row>
    <row r="1480">
      <c r="A1480" s="5" t="str">
        <v>YG0109-14-07</v>
      </c>
      <c r="B1480" s="12" t="str">
        <v>OGP品牌传播部</v>
      </c>
      <c r="C1480" s="5" t="str">
        <v>品牌公关部</v>
      </c>
      <c r="D1480" s="5" t="str">
        <v>已审核</v>
      </c>
      <c r="E1480" s="5" t="str">
        <v>否</v>
      </c>
      <c r="F1480" s="5" t="str">
        <v>品牌公关部/OGP品牌传播部</v>
      </c>
      <c r="G1480" s="5" t="str">
        <v>浙江百年宜格实业发展有限公司</v>
      </c>
      <c r="H1480" s="12" t="str">
        <v>浙江百年宜格实业发展有限公司</v>
      </c>
    </row>
    <row r="1481">
      <c r="A1481" s="5" t="str">
        <v>YG0109-14-08</v>
      </c>
      <c r="B1481" s="12" t="str">
        <v>花西子品牌传播部</v>
      </c>
      <c r="C1481" s="5" t="str">
        <v>品牌公关部</v>
      </c>
      <c r="D1481" s="5" t="str">
        <v>已审核</v>
      </c>
      <c r="E1481" s="5" t="str">
        <v>否</v>
      </c>
      <c r="F1481" s="5" t="str">
        <v>品牌公关部/花西子品牌传播部</v>
      </c>
      <c r="G1481" s="5" t="str">
        <v>浙江百年宜格实业发展有限公司</v>
      </c>
      <c r="H1481" s="12" t="str">
        <v>浙江百年宜格实业发展有限公司</v>
      </c>
    </row>
    <row r="1482">
      <c r="A1482" s="5" t="str">
        <v>YG0109-15</v>
      </c>
      <c r="B1482" s="12" t="str">
        <v>品牌视觉中心</v>
      </c>
      <c r="C1482" s="5"/>
      <c r="D1482" s="5" t="str">
        <v>已审核</v>
      </c>
      <c r="E1482" s="5" t="str">
        <v>否</v>
      </c>
      <c r="F1482" s="5" t="str">
        <v>品牌视觉中心</v>
      </c>
      <c r="G1482" s="5" t="str">
        <v>浙江百年宜格实业发展有限公司</v>
      </c>
      <c r="H1482" s="12" t="str">
        <v>浙江百年宜格实业发展有限公司</v>
      </c>
    </row>
    <row r="1483">
      <c r="A1483" s="5" t="str">
        <v>YG0109-15-01</v>
      </c>
      <c r="B1483" s="12" t="str">
        <v>CMF设计部</v>
      </c>
      <c r="C1483" s="5" t="str">
        <v>品牌视觉中心</v>
      </c>
      <c r="D1483" s="5" t="str">
        <v>已审核</v>
      </c>
      <c r="E1483" s="5" t="str">
        <v>否</v>
      </c>
      <c r="F1483" s="5" t="str">
        <v>品牌视觉中心/CMF设计部</v>
      </c>
      <c r="G1483" s="5" t="str">
        <v>浙江百年宜格实业发展有限公司</v>
      </c>
      <c r="H1483" s="12" t="str">
        <v>浙江百年宜格实业发展有限公司</v>
      </c>
    </row>
    <row r="1484">
      <c r="A1484" s="5" t="str">
        <v>YG0109-15-02</v>
      </c>
      <c r="B1484" s="12" t="str">
        <v>OGP品牌视觉部</v>
      </c>
      <c r="C1484" s="5" t="str">
        <v>品牌视觉中心</v>
      </c>
      <c r="D1484" s="5" t="str">
        <v>已审核</v>
      </c>
      <c r="E1484" s="5" t="str">
        <v>否</v>
      </c>
      <c r="F1484" s="5" t="str">
        <v>品牌视觉中心/OGP品牌视觉部</v>
      </c>
      <c r="G1484" s="5" t="str">
        <v>浙江百年宜格实业发展有限公司</v>
      </c>
      <c r="H1484" s="12" t="str">
        <v>浙江百年宜格实业发展有限公司</v>
      </c>
    </row>
    <row r="1485">
      <c r="A1485" s="5" t="str">
        <v>YG0109-15-03</v>
      </c>
      <c r="B1485" s="12" t="str">
        <v>产品空间部</v>
      </c>
      <c r="C1485" s="5" t="str">
        <v>品牌视觉中心</v>
      </c>
      <c r="D1485" s="5" t="str">
        <v>已审核</v>
      </c>
      <c r="E1485" s="5" t="str">
        <v>否</v>
      </c>
      <c r="F1485" s="5" t="str">
        <v>品牌视觉中心/产品空间部</v>
      </c>
      <c r="G1485" s="5" t="str">
        <v>浙江百年宜格实业发展有限公司</v>
      </c>
      <c r="H1485" s="12" t="str">
        <v>浙江百年宜格实业发展有限公司</v>
      </c>
    </row>
    <row r="1486">
      <c r="A1486" s="5" t="str">
        <v>YG0109-15-04</v>
      </c>
      <c r="B1486" s="12" t="str">
        <v>产品设计部</v>
      </c>
      <c r="C1486" s="5" t="str">
        <v>品牌视觉中心</v>
      </c>
      <c r="D1486" s="5" t="str">
        <v>已审核</v>
      </c>
      <c r="E1486" s="5" t="str">
        <v>否</v>
      </c>
      <c r="F1486" s="5" t="str">
        <v>品牌视觉中心/产品设计部</v>
      </c>
      <c r="G1486" s="5" t="str">
        <v>浙江百年宜格实业发展有限公司</v>
      </c>
      <c r="H1486" s="12" t="str">
        <v>浙江百年宜格实业发展有限公司</v>
      </c>
    </row>
    <row r="1487">
      <c r="A1487" s="5" t="str">
        <v>YG0109-15-06</v>
      </c>
      <c r="B1487" s="12" t="str">
        <v>花西子视觉部</v>
      </c>
      <c r="C1487" s="5" t="str">
        <v>品牌视觉中心</v>
      </c>
      <c r="D1487" s="5" t="str">
        <v>已审核</v>
      </c>
      <c r="E1487" s="5" t="str">
        <v>否</v>
      </c>
      <c r="F1487" s="5" t="str">
        <v>品牌视觉中心/花西子视觉部</v>
      </c>
      <c r="G1487" s="5" t="str">
        <v>浙江百年宜格实业发展有限公司</v>
      </c>
      <c r="H1487" s="12" t="str">
        <v>浙江百年宜格实业发展有限公司</v>
      </c>
    </row>
    <row r="1488">
      <c r="A1488" s="5" t="str">
        <v>YG0109-15-07</v>
      </c>
      <c r="B1488" s="12" t="str">
        <v>视效部</v>
      </c>
      <c r="C1488" s="5" t="str">
        <v>品牌视觉中心</v>
      </c>
      <c r="D1488" s="5" t="str">
        <v>已审核</v>
      </c>
      <c r="E1488" s="5" t="str">
        <v>否</v>
      </c>
      <c r="F1488" s="5" t="str">
        <v>品牌视觉中心/视效部</v>
      </c>
      <c r="G1488" s="5" t="str">
        <v>浙江百年宜格实业发展有限公司</v>
      </c>
      <c r="H1488" s="12" t="str">
        <v>浙江百年宜格实业发展有限公司</v>
      </c>
    </row>
    <row r="1489">
      <c r="A1489" s="5" t="str">
        <v>YG0109-15-10</v>
      </c>
      <c r="B1489" s="12" t="str">
        <v>绘画部</v>
      </c>
      <c r="C1489" s="5" t="str">
        <v>品牌视觉中心</v>
      </c>
      <c r="D1489" s="5" t="str">
        <v>已审核</v>
      </c>
      <c r="E1489" s="5" t="str">
        <v>否</v>
      </c>
      <c r="F1489" s="5" t="str">
        <v>品牌视觉中心/绘画部</v>
      </c>
      <c r="G1489" s="5" t="str">
        <v>浙江百年宜格实业发展有限公司</v>
      </c>
      <c r="H1489" s="12" t="str">
        <v>浙江百年宜格实业发展有限公司</v>
      </c>
    </row>
    <row r="1490">
      <c r="A1490" s="5" t="str">
        <v>YG0109-15-12</v>
      </c>
      <c r="B1490" s="12" t="str">
        <v>基建设计部</v>
      </c>
      <c r="C1490" s="5" t="str">
        <v>品牌视觉中心</v>
      </c>
      <c r="D1490" s="5" t="str">
        <v>已审核</v>
      </c>
      <c r="E1490" s="5" t="str">
        <v>否</v>
      </c>
      <c r="F1490" s="5" t="str">
        <v>品牌视觉中心/基建设计部</v>
      </c>
      <c r="G1490" s="5" t="str">
        <v>浙江百年宜格实业发展有限公司</v>
      </c>
      <c r="H1490" s="12" t="str">
        <v>浙江百年宜格实业发展有限公司</v>
      </c>
    </row>
    <row r="1491">
      <c r="A1491" s="5" t="str">
        <v>YG0109-15-13</v>
      </c>
      <c r="B1491" s="12" t="str">
        <v>美学研究院</v>
      </c>
      <c r="C1491" s="5" t="str">
        <v>品牌视觉中心</v>
      </c>
      <c r="D1491" s="5" t="str">
        <v>已审核</v>
      </c>
      <c r="E1491" s="5" t="str">
        <v>否</v>
      </c>
      <c r="F1491" s="5" t="str">
        <v>品牌视觉中心/美学研究院</v>
      </c>
      <c r="G1491" s="5" t="str">
        <v>浙江百年宜格实业发展有限公司</v>
      </c>
      <c r="H1491" s="12" t="str">
        <v>浙江百年宜格实业发展有限公司</v>
      </c>
    </row>
    <row r="1492">
      <c r="A1492" s="5" t="str">
        <v>YG0109-15-14</v>
      </c>
      <c r="B1492" s="12" t="str">
        <v>影视部</v>
      </c>
      <c r="C1492" s="5" t="str">
        <v>品牌视觉中心</v>
      </c>
      <c r="D1492" s="5" t="str">
        <v>已审核</v>
      </c>
      <c r="E1492" s="5" t="str">
        <v>否</v>
      </c>
      <c r="F1492" s="5" t="str">
        <v>品牌视觉中心/影视部</v>
      </c>
      <c r="G1492" s="5" t="str">
        <v>浙江百年宜格实业发展有限公司</v>
      </c>
      <c r="H1492" s="12" t="str">
        <v>浙江百年宜格实业发展有限公司</v>
      </c>
    </row>
    <row r="1493">
      <c r="A1493" s="5" t="str">
        <v>YG0109-16</v>
      </c>
      <c r="B1493" s="12" t="str">
        <v>品牌运营中心</v>
      </c>
      <c r="C1493" s="5"/>
      <c r="D1493" s="5" t="str">
        <v>已审核</v>
      </c>
      <c r="E1493" s="5" t="str">
        <v>否</v>
      </c>
      <c r="F1493" s="5" t="str">
        <v>品牌运营中心</v>
      </c>
      <c r="G1493" s="5" t="str">
        <v>浙江百年宜格实业发展有限公司</v>
      </c>
      <c r="H1493" s="12" t="str">
        <v>浙江百年宜格实业发展有限公司</v>
      </c>
    </row>
    <row r="1494">
      <c r="A1494" s="5" t="str">
        <v>YG0109-16-03</v>
      </c>
      <c r="B1494" s="12" t="str">
        <v>广告投放部</v>
      </c>
      <c r="C1494" s="5" t="str">
        <v>品牌运营中心</v>
      </c>
      <c r="D1494" s="5" t="str">
        <v>已审核</v>
      </c>
      <c r="E1494" s="5" t="str">
        <v>否</v>
      </c>
      <c r="F1494" s="5" t="str">
        <v>品牌运营中心/广告投放部</v>
      </c>
      <c r="G1494" s="5" t="str">
        <v>浙江百年宜格实业发展有限公司</v>
      </c>
      <c r="H1494" s="12" t="str">
        <v>浙江百年宜格实业发展有限公司</v>
      </c>
    </row>
    <row r="1495">
      <c r="A1495" s="5" t="str">
        <v>YG0109-16-09</v>
      </c>
      <c r="B1495" s="12" t="str">
        <v>市场推广部</v>
      </c>
      <c r="C1495" s="5" t="str">
        <v>品牌运营中心</v>
      </c>
      <c r="D1495" s="5" t="str">
        <v>已审核</v>
      </c>
      <c r="E1495" s="5" t="str">
        <v>否</v>
      </c>
      <c r="F1495" s="5" t="str">
        <v>品牌运营中心/市场推广部</v>
      </c>
      <c r="G1495" s="5" t="str">
        <v>浙江百年宜格实业发展有限公司</v>
      </c>
      <c r="H1495" s="12" t="str">
        <v>浙江百年宜格实业发展有限公司</v>
      </c>
    </row>
    <row r="1496">
      <c r="A1496" s="5" t="str">
        <v>YG0109-16-10</v>
      </c>
      <c r="B1496" s="12" t="str">
        <v>直播运营部</v>
      </c>
      <c r="C1496" s="5" t="str">
        <v>品牌运营中心</v>
      </c>
      <c r="D1496" s="5" t="str">
        <v>已审核</v>
      </c>
      <c r="E1496" s="5" t="str">
        <v>否</v>
      </c>
      <c r="F1496" s="5" t="str">
        <v>品牌运营中心/直播运营部</v>
      </c>
      <c r="G1496" s="5" t="str">
        <v>浙江百年宜格实业发展有限公司</v>
      </c>
      <c r="H1496" s="12" t="str">
        <v>浙江百年宜格实业发展有限公司</v>
      </c>
    </row>
    <row r="1497">
      <c r="A1497" s="5" t="str">
        <v>YG0109-16-13</v>
      </c>
      <c r="B1497" s="12" t="str">
        <v>渠道运营部</v>
      </c>
      <c r="C1497" s="5" t="str">
        <v>品牌运营中心</v>
      </c>
      <c r="D1497" s="5" t="str">
        <v>已审核</v>
      </c>
      <c r="E1497" s="5" t="str">
        <v>否</v>
      </c>
      <c r="F1497" s="5" t="str">
        <v>品牌运营中心/渠道运营部</v>
      </c>
      <c r="G1497" s="5" t="str">
        <v>浙江百年宜格实业发展有限公司</v>
      </c>
      <c r="H1497" s="12" t="str">
        <v>浙江百年宜格实业发展有限公司</v>
      </c>
    </row>
    <row r="1498">
      <c r="A1498" s="5" t="str">
        <v>YG0109-16-13-01</v>
      </c>
      <c r="B1498" s="12" t="str">
        <v>创新部</v>
      </c>
      <c r="C1498" s="5" t="str">
        <v>渠道运营部</v>
      </c>
      <c r="D1498" s="5" t="str">
        <v>已审核</v>
      </c>
      <c r="E1498" s="5" t="str">
        <v>否</v>
      </c>
      <c r="F1498" s="5" t="str">
        <v>品牌运营中心/渠道运营部/创新部</v>
      </c>
      <c r="G1498" s="5" t="str">
        <v>浙江百年宜格实业发展有限公司</v>
      </c>
      <c r="H1498" s="12" t="str">
        <v>浙江百年宜格实业发展有限公司</v>
      </c>
    </row>
    <row r="1499">
      <c r="A1499" s="5" t="str">
        <v>YG0109-16-13-02</v>
      </c>
      <c r="B1499" s="12" t="str">
        <v>抖音部</v>
      </c>
      <c r="C1499" s="5" t="str">
        <v>渠道运营部</v>
      </c>
      <c r="D1499" s="5" t="str">
        <v>已审核</v>
      </c>
      <c r="E1499" s="5" t="str">
        <v>否</v>
      </c>
      <c r="F1499" s="5" t="str">
        <v>品牌运营中心/渠道运营部/抖音部</v>
      </c>
      <c r="G1499" s="5" t="str">
        <v>浙江百年宜格实业发展有限公司</v>
      </c>
      <c r="H1499" s="12" t="str">
        <v>浙江百年宜格实业发展有限公司</v>
      </c>
    </row>
    <row r="1500">
      <c r="A1500" s="5" t="str">
        <v>YG0109-16-13-03</v>
      </c>
      <c r="B1500" s="12" t="str">
        <v>内容综合部</v>
      </c>
      <c r="C1500" s="5" t="str">
        <v>渠道运营部</v>
      </c>
      <c r="D1500" s="5" t="str">
        <v>已审核</v>
      </c>
      <c r="E1500" s="5" t="str">
        <v>否</v>
      </c>
      <c r="F1500" s="5" t="str">
        <v>品牌运营中心/渠道运营部/内容综合部</v>
      </c>
      <c r="G1500" s="5" t="str">
        <v>浙江百年宜格实业发展有限公司</v>
      </c>
      <c r="H1500" s="12" t="str">
        <v>浙江百年宜格实业发展有限公司</v>
      </c>
    </row>
    <row r="1501">
      <c r="A1501" s="5" t="str">
        <v>YG0109-16-13-04</v>
      </c>
      <c r="B1501" s="12" t="str">
        <v>特色电商部</v>
      </c>
      <c r="C1501" s="5" t="str">
        <v>渠道运营部</v>
      </c>
      <c r="D1501" s="5" t="str">
        <v>已审核</v>
      </c>
      <c r="E1501" s="5" t="str">
        <v>否</v>
      </c>
      <c r="F1501" s="5" t="str">
        <v>品牌运营中心/渠道运营部/特色电商部</v>
      </c>
      <c r="G1501" s="5" t="str">
        <v>浙江百年宜格实业发展有限公司</v>
      </c>
      <c r="H1501" s="12" t="str">
        <v>浙江百年宜格实业发展有限公司</v>
      </c>
    </row>
    <row r="1502">
      <c r="A1502" s="5" t="str">
        <v>YG0109-16-13-05</v>
      </c>
      <c r="B1502" s="12" t="str">
        <v>特渠部</v>
      </c>
      <c r="C1502" s="5" t="str">
        <v>渠道运营部</v>
      </c>
      <c r="D1502" s="5" t="str">
        <v>已审核</v>
      </c>
      <c r="E1502" s="5" t="str">
        <v>否</v>
      </c>
      <c r="F1502" s="5" t="str">
        <v>品牌运营中心/渠道运营部/特渠部</v>
      </c>
      <c r="G1502" s="5" t="str">
        <v>浙江百年宜格实业发展有限公司</v>
      </c>
      <c r="H1502" s="12" t="str">
        <v>浙江百年宜格实业发展有限公司</v>
      </c>
    </row>
    <row r="1503">
      <c r="A1503" s="5" t="str">
        <v>YG0109-16-14</v>
      </c>
      <c r="B1503" s="12" t="str">
        <v>品牌营销部</v>
      </c>
      <c r="C1503" s="5" t="str">
        <v>品牌运营中心</v>
      </c>
      <c r="D1503" s="5" t="str">
        <v>已审核</v>
      </c>
      <c r="E1503" s="5" t="str">
        <v>否</v>
      </c>
      <c r="F1503" s="5" t="str">
        <v>品牌运营中心/品牌营销部</v>
      </c>
      <c r="G1503" s="5" t="str">
        <v>浙江百年宜格实业发展有限公司</v>
      </c>
      <c r="H1503" s="12" t="str">
        <v>浙江百年宜格实业发展有限公司</v>
      </c>
    </row>
    <row r="1504">
      <c r="A1504" s="5" t="str">
        <v>YG0109-16-15</v>
      </c>
      <c r="B1504" s="12" t="str">
        <v>运营策略部</v>
      </c>
      <c r="C1504" s="5" t="str">
        <v>品牌运营中心</v>
      </c>
      <c r="D1504" s="5" t="str">
        <v>已审核</v>
      </c>
      <c r="E1504" s="5" t="str">
        <v>否</v>
      </c>
      <c r="F1504" s="5" t="str">
        <v>品牌运营中心/运营策略部</v>
      </c>
      <c r="G1504" s="5" t="str">
        <v>浙江百年宜格实业发展有限公司</v>
      </c>
      <c r="H1504" s="12" t="str">
        <v>浙江百年宜格实业发展有限公司</v>
      </c>
    </row>
    <row r="1505">
      <c r="A1505" s="5" t="str">
        <v>YG0109-16-16</v>
      </c>
      <c r="B1505" s="12" t="str">
        <v>市场广告推广部</v>
      </c>
      <c r="C1505" s="5" t="str">
        <v>品牌运营中心</v>
      </c>
      <c r="D1505" s="5" t="str">
        <v>已审核</v>
      </c>
      <c r="E1505" s="5" t="str">
        <v>否</v>
      </c>
      <c r="F1505" s="5" t="str">
        <v>品牌运营中心/市场广告推广部</v>
      </c>
      <c r="G1505" s="5" t="str">
        <v>浙江百年宜格实业发展有限公司</v>
      </c>
      <c r="H1505" s="12" t="str">
        <v>浙江百年宜格实业发展有限公司</v>
      </c>
    </row>
    <row r="1506">
      <c r="A1506" s="5" t="str">
        <v>YG0109-16-16-01</v>
      </c>
      <c r="B1506" s="12" t="str">
        <v>市场推广部</v>
      </c>
      <c r="C1506" s="5" t="str">
        <v>市场广告推广部</v>
      </c>
      <c r="D1506" s="5" t="str">
        <v>已审核</v>
      </c>
      <c r="E1506" s="5" t="str">
        <v>否</v>
      </c>
      <c r="F1506" s="5" t="str">
        <v>品牌运营中心/市场广告推广部/市场推广部</v>
      </c>
      <c r="G1506" s="5" t="str">
        <v>浙江百年宜格实业发展有限公司</v>
      </c>
      <c r="H1506" s="12" t="str">
        <v>浙江百年宜格实业发展有限公司</v>
      </c>
    </row>
    <row r="1507">
      <c r="A1507" s="5" t="str">
        <v>YG0109-16-16-02</v>
      </c>
      <c r="B1507" s="12" t="str">
        <v>广告投放部</v>
      </c>
      <c r="C1507" s="5" t="str">
        <v>市场广告推广部</v>
      </c>
      <c r="D1507" s="5" t="str">
        <v>已审核</v>
      </c>
      <c r="E1507" s="5" t="str">
        <v>否</v>
      </c>
      <c r="F1507" s="5" t="str">
        <v>品牌运营中心/市场广告推广部/广告投放部</v>
      </c>
      <c r="G1507" s="5" t="str">
        <v>浙江百年宜格实业发展有限公司</v>
      </c>
      <c r="H1507" s="12" t="str">
        <v>浙江百年宜格实业发展有限公司</v>
      </c>
    </row>
    <row r="1508">
      <c r="A1508" s="5" t="str">
        <v>YG0109-16-16-03</v>
      </c>
      <c r="B1508" s="12" t="str">
        <v>策略部</v>
      </c>
      <c r="C1508" s="5" t="str">
        <v>市场广告推广部</v>
      </c>
      <c r="D1508" s="5" t="str">
        <v>已审核</v>
      </c>
      <c r="E1508" s="5" t="str">
        <v>否</v>
      </c>
      <c r="F1508" s="5" t="str">
        <v>品牌运营中心/市场广告推广部/策略部</v>
      </c>
      <c r="G1508" s="5" t="str">
        <v>浙江百年宜格实业发展有限公司</v>
      </c>
      <c r="H1508" s="12" t="str">
        <v>浙江百年宜格实业发展有限公司</v>
      </c>
    </row>
    <row r="1509">
      <c r="A1509" s="5" t="str">
        <v>YG0109-16-16-04</v>
      </c>
      <c r="B1509" s="12" t="str">
        <v>达播2部</v>
      </c>
      <c r="C1509" s="5" t="str">
        <v>市场广告推广部</v>
      </c>
      <c r="D1509" s="5" t="str">
        <v>已审核</v>
      </c>
      <c r="E1509" s="5" t="str">
        <v>否</v>
      </c>
      <c r="F1509" s="5" t="str">
        <v>品牌运营中心/市场广告推广部/达播2部</v>
      </c>
      <c r="G1509" s="5" t="str">
        <v>浙江百年宜格实业发展有限公司</v>
      </c>
      <c r="H1509" s="12" t="str">
        <v>浙江百年宜格实业发展有限公司</v>
      </c>
    </row>
    <row r="1510">
      <c r="A1510" s="5" t="str">
        <v>YG0109-17</v>
      </c>
      <c r="B1510" s="12" t="str">
        <v>公共部</v>
      </c>
      <c r="C1510" s="5"/>
      <c r="D1510" s="5" t="str">
        <v>已审核</v>
      </c>
      <c r="E1510" s="5" t="str">
        <v>否</v>
      </c>
      <c r="F1510" s="5" t="str">
        <v>公共部</v>
      </c>
      <c r="G1510" s="5" t="str">
        <v>浙江百年宜格实业发展有限公司</v>
      </c>
      <c r="H1510" s="12" t="str">
        <v>浙江百年宜格实业发展有限公司</v>
      </c>
    </row>
    <row r="1511">
      <c r="A1511" s="5" t="str">
        <v>YG0109-18</v>
      </c>
      <c r="B1511" s="12" t="str">
        <v>CMK</v>
      </c>
      <c r="C1511" s="5"/>
      <c r="D1511" s="5" t="str">
        <v>已审核</v>
      </c>
      <c r="E1511" s="5" t="str">
        <v>否</v>
      </c>
      <c r="F1511" s="5" t="str">
        <v>CMK</v>
      </c>
      <c r="G1511" s="5" t="str">
        <v>浙江百年宜格实业发展有限公司</v>
      </c>
      <c r="H1511" s="12" t="str">
        <v>浙江百年宜格实业发展有限公司</v>
      </c>
    </row>
    <row r="1512">
      <c r="A1512" s="5" t="str">
        <v>YG0109-18-03</v>
      </c>
      <c r="B1512" s="12" t="str">
        <v>产品测评部</v>
      </c>
      <c r="C1512" s="5" t="str">
        <v>CMK</v>
      </c>
      <c r="D1512" s="5" t="str">
        <v>已审核</v>
      </c>
      <c r="E1512" s="5" t="str">
        <v>否</v>
      </c>
      <c r="F1512" s="5" t="str">
        <v>CMK/产品测评部</v>
      </c>
      <c r="G1512" s="5" t="str">
        <v>浙江百年宜格实业发展有限公司</v>
      </c>
      <c r="H1512" s="12" t="str">
        <v>浙江百年宜格实业发展有限公司</v>
      </c>
    </row>
    <row r="1513">
      <c r="A1513" s="5" t="str">
        <v>YG0109-18-04</v>
      </c>
      <c r="B1513" s="12" t="str">
        <v>非色彩部</v>
      </c>
      <c r="C1513" s="5" t="str">
        <v>CMK</v>
      </c>
      <c r="D1513" s="5" t="str">
        <v>已审核</v>
      </c>
      <c r="E1513" s="5" t="str">
        <v>否</v>
      </c>
      <c r="F1513" s="5" t="str">
        <v>CMK/非色彩部</v>
      </c>
      <c r="G1513" s="5" t="str">
        <v>浙江百年宜格实业发展有限公司</v>
      </c>
      <c r="H1513" s="12" t="str">
        <v>浙江百年宜格实业发展有限公司</v>
      </c>
    </row>
    <row r="1514">
      <c r="A1514" s="5" t="str">
        <v>YG0109-18-05</v>
      </c>
      <c r="B1514" s="12" t="str">
        <v>护肤仪器部</v>
      </c>
      <c r="C1514" s="5" t="str">
        <v>CMK</v>
      </c>
      <c r="D1514" s="5" t="str">
        <v>已审核</v>
      </c>
      <c r="E1514" s="5" t="str">
        <v>否</v>
      </c>
      <c r="F1514" s="5" t="str">
        <v>CMK/护肤仪器部</v>
      </c>
      <c r="G1514" s="5" t="str">
        <v>浙江百年宜格实业发展有限公司</v>
      </c>
      <c r="H1514" s="12" t="str">
        <v>浙江百年宜格实业发展有限公司</v>
      </c>
    </row>
    <row r="1515">
      <c r="A1515" s="5" t="str">
        <v>YG0109-18-06</v>
      </c>
      <c r="B1515" s="12" t="str">
        <v>色彩部</v>
      </c>
      <c r="C1515" s="5" t="str">
        <v>CMK</v>
      </c>
      <c r="D1515" s="5" t="str">
        <v>已审核</v>
      </c>
      <c r="E1515" s="5" t="str">
        <v>否</v>
      </c>
      <c r="F1515" s="5" t="str">
        <v>CMK/色彩部</v>
      </c>
      <c r="G1515" s="5" t="str">
        <v>浙江百年宜格实业发展有限公司</v>
      </c>
      <c r="H1515" s="12" t="str">
        <v>浙江百年宜格实业发展有限公司</v>
      </c>
    </row>
    <row r="1516">
      <c r="A1516" s="5" t="str">
        <v>YG0109-18-07</v>
      </c>
      <c r="B1516" s="12" t="str">
        <v>商业智能部</v>
      </c>
      <c r="C1516" s="5" t="str">
        <v>CMK</v>
      </c>
      <c r="D1516" s="5" t="str">
        <v>已审核</v>
      </c>
      <c r="E1516" s="5" t="str">
        <v>否</v>
      </c>
      <c r="F1516" s="5" t="str">
        <v>CMK/商业智能部</v>
      </c>
      <c r="G1516" s="5" t="str">
        <v>浙江百年宜格实业发展有限公司</v>
      </c>
      <c r="H1516" s="12" t="str">
        <v>浙江百年宜格实业发展有限公司</v>
      </c>
    </row>
    <row r="1517">
      <c r="A1517" s="5" t="str">
        <v>YG0109-18-07-01</v>
      </c>
      <c r="B1517" s="12" t="str">
        <v>数据分析部</v>
      </c>
      <c r="C1517" s="5" t="str">
        <v>商业智能部</v>
      </c>
      <c r="D1517" s="5" t="str">
        <v>已审核</v>
      </c>
      <c r="E1517" s="5" t="str">
        <v>否</v>
      </c>
      <c r="F1517" s="5" t="str">
        <v>CMK/商业智能部/数据分析部</v>
      </c>
      <c r="G1517" s="5" t="str">
        <v>浙江百年宜格实业发展有限公司</v>
      </c>
      <c r="H1517" s="12" t="str">
        <v>浙江百年宜格实业发展有限公司</v>
      </c>
    </row>
    <row r="1518">
      <c r="A1518" s="5" t="str">
        <v>YG0109-18-07-02</v>
      </c>
      <c r="B1518" s="12" t="str">
        <v>数据挖掘部</v>
      </c>
      <c r="C1518" s="5" t="str">
        <v>商业智能部</v>
      </c>
      <c r="D1518" s="5" t="str">
        <v>已审核</v>
      </c>
      <c r="E1518" s="5" t="str">
        <v>否</v>
      </c>
      <c r="F1518" s="5" t="str">
        <v>CMK/商业智能部/数据挖掘部</v>
      </c>
      <c r="G1518" s="5" t="str">
        <v>浙江百年宜格实业发展有限公司</v>
      </c>
      <c r="H1518" s="12" t="str">
        <v>浙江百年宜格实业发展有限公司</v>
      </c>
    </row>
    <row r="1519">
      <c r="A1519" s="5" t="str">
        <v>YG0109-19</v>
      </c>
      <c r="B1519" s="12" t="str">
        <v>战略投资部</v>
      </c>
      <c r="C1519" s="5"/>
      <c r="D1519" s="5" t="str">
        <v>已审核</v>
      </c>
      <c r="E1519" s="5" t="str">
        <v>否</v>
      </c>
      <c r="F1519" s="5" t="str">
        <v>战略投资部</v>
      </c>
      <c r="G1519" s="5" t="str">
        <v>浙江百年宜格实业发展有限公司</v>
      </c>
      <c r="H1519" s="12" t="str">
        <v>浙江百年宜格实业发展有限公司</v>
      </c>
    </row>
    <row r="1520">
      <c r="A1520" s="5" t="str">
        <v>YG0109-20</v>
      </c>
      <c r="B1520" s="12" t="str">
        <v>质量部</v>
      </c>
      <c r="C1520" s="5"/>
      <c r="D1520" s="5" t="str">
        <v>已审核</v>
      </c>
      <c r="E1520" s="5" t="str">
        <v>否</v>
      </c>
      <c r="F1520" s="5" t="str">
        <v>质量部</v>
      </c>
      <c r="G1520" s="5" t="str">
        <v>浙江百年宜格实业发展有限公司</v>
      </c>
      <c r="H1520" s="12" t="str">
        <v>浙江百年宜格实业发展有限公司</v>
      </c>
    </row>
    <row r="1521">
      <c r="A1521" s="5" t="str">
        <v>YG0109-20-04</v>
      </c>
      <c r="B1521" s="12" t="str">
        <v>质量保证部</v>
      </c>
      <c r="C1521" s="5" t="str">
        <v>质量部</v>
      </c>
      <c r="D1521" s="5" t="str">
        <v>已审核</v>
      </c>
      <c r="E1521" s="5" t="str">
        <v>否</v>
      </c>
      <c r="F1521" s="5" t="str">
        <v>质量部/质量保证部</v>
      </c>
      <c r="G1521" s="5" t="str">
        <v>浙江百年宜格实业发展有限公司</v>
      </c>
      <c r="H1521" s="12" t="str">
        <v>浙江百年宜格实业发展有限公司</v>
      </c>
    </row>
    <row r="1522">
      <c r="A1522" s="5" t="str">
        <v>YG0109-20-04-01</v>
      </c>
      <c r="B1522" s="12" t="str">
        <v>新品质量管理部</v>
      </c>
      <c r="C1522" s="5" t="str">
        <v>质量保证部</v>
      </c>
      <c r="D1522" s="5" t="str">
        <v>已审核</v>
      </c>
      <c r="E1522" s="5" t="str">
        <v>否</v>
      </c>
      <c r="F1522" s="5" t="str">
        <v>质量部/质量保证部/新品质量管理部</v>
      </c>
      <c r="G1522" s="5" t="str">
        <v>浙江百年宜格实业发展有限公司</v>
      </c>
      <c r="H1522" s="12" t="str">
        <v>浙江百年宜格实业发展有限公司</v>
      </c>
    </row>
    <row r="1523">
      <c r="A1523" s="5" t="str">
        <v>YG0109-20-04-02</v>
      </c>
      <c r="B1523" s="12" t="str">
        <v>质量体系合规部</v>
      </c>
      <c r="C1523" s="5" t="str">
        <v>质量保证部</v>
      </c>
      <c r="D1523" s="5" t="str">
        <v>已审核</v>
      </c>
      <c r="E1523" s="5" t="str">
        <v>否</v>
      </c>
      <c r="F1523" s="5" t="str">
        <v>质量部/质量保证部/质量体系合规部</v>
      </c>
      <c r="G1523" s="5" t="str">
        <v>浙江百年宜格实业发展有限公司</v>
      </c>
      <c r="H1523" s="12" t="str">
        <v>浙江百年宜格实业发展有限公司</v>
      </c>
    </row>
    <row r="1524">
      <c r="A1524" s="5" t="str">
        <v>YG0109-20-04-03</v>
      </c>
      <c r="B1524" s="12" t="str">
        <v>质量异常&amp;VOC部</v>
      </c>
      <c r="C1524" s="5" t="str">
        <v>质量保证部</v>
      </c>
      <c r="D1524" s="5" t="str">
        <v>已审核</v>
      </c>
      <c r="E1524" s="5" t="str">
        <v>否</v>
      </c>
      <c r="F1524" s="5" t="str">
        <v>质量部/质量保证部/质量异常&amp;VOC部</v>
      </c>
      <c r="G1524" s="5" t="str">
        <v>浙江百年宜格实业发展有限公司</v>
      </c>
      <c r="H1524" s="12" t="str">
        <v>浙江百年宜格实业发展有限公司</v>
      </c>
    </row>
    <row r="1525">
      <c r="A1525" s="5" t="str">
        <v>YG0109-20-06</v>
      </c>
      <c r="B1525" s="12" t="str">
        <v>质量控制部</v>
      </c>
      <c r="C1525" s="5" t="str">
        <v>质量部</v>
      </c>
      <c r="D1525" s="5" t="str">
        <v>已审核</v>
      </c>
      <c r="E1525" s="5" t="str">
        <v>否</v>
      </c>
      <c r="F1525" s="5" t="str">
        <v>质量部/质量控制部</v>
      </c>
      <c r="G1525" s="5" t="str">
        <v>浙江百年宜格实业发展有限公司</v>
      </c>
      <c r="H1525" s="12" t="str">
        <v>浙江百年宜格实业发展有限公司</v>
      </c>
    </row>
    <row r="1526">
      <c r="A1526" s="5" t="str">
        <v>YG0109-20-06-01</v>
      </c>
      <c r="B1526" s="12" t="str">
        <v>仓库QC</v>
      </c>
      <c r="C1526" s="5" t="str">
        <v>质量控制部</v>
      </c>
      <c r="D1526" s="5" t="str">
        <v>已审核</v>
      </c>
      <c r="E1526" s="5" t="str">
        <v>否</v>
      </c>
      <c r="F1526" s="5" t="str">
        <v>质量部/质量控制部/仓库QC</v>
      </c>
      <c r="G1526" s="5" t="str">
        <v>浙江百年宜格实业发展有限公司</v>
      </c>
      <c r="H1526" s="12" t="str">
        <v>浙江百年宜格实业发展有限公司</v>
      </c>
    </row>
    <row r="1527">
      <c r="A1527" s="5" t="str">
        <v>YG0109-20-06-02</v>
      </c>
      <c r="B1527" s="12" t="str">
        <v>驻厂QC</v>
      </c>
      <c r="C1527" s="5" t="str">
        <v>质量控制部</v>
      </c>
      <c r="D1527" s="5" t="str">
        <v>已审核</v>
      </c>
      <c r="E1527" s="5" t="str">
        <v>否</v>
      </c>
      <c r="F1527" s="5" t="str">
        <v>质量部/质量控制部/驻厂QC</v>
      </c>
      <c r="G1527" s="5" t="str">
        <v>浙江百年宜格实业发展有限公司</v>
      </c>
      <c r="H1527" s="12" t="str">
        <v>浙江百年宜格实业发展有限公司</v>
      </c>
    </row>
    <row r="1528">
      <c r="A1528" s="5" t="str">
        <v>YG0109-20-07</v>
      </c>
      <c r="B1528" s="12" t="str">
        <v>技术法规部</v>
      </c>
      <c r="C1528" s="5" t="str">
        <v>质量部</v>
      </c>
      <c r="D1528" s="5" t="str">
        <v>已审核</v>
      </c>
      <c r="E1528" s="5" t="str">
        <v>否</v>
      </c>
      <c r="F1528" s="5" t="str">
        <v>质量部/技术法规部</v>
      </c>
      <c r="G1528" s="5" t="str">
        <v>浙江百年宜格实业发展有限公司</v>
      </c>
      <c r="H1528" s="12" t="str">
        <v>浙江百年宜格实业发展有限公司</v>
      </c>
    </row>
    <row r="1529">
      <c r="A1529" s="5" t="str">
        <v>YG0109-20-08</v>
      </c>
      <c r="B1529" s="12" t="str">
        <v>物流质量管理部</v>
      </c>
      <c r="C1529" s="5" t="str">
        <v>质量部</v>
      </c>
      <c r="D1529" s="5" t="str">
        <v>已审核</v>
      </c>
      <c r="E1529" s="5" t="str">
        <v>否</v>
      </c>
      <c r="F1529" s="5" t="str">
        <v>质量部/物流质量管理部</v>
      </c>
      <c r="G1529" s="5" t="str">
        <v>浙江百年宜格实业发展有限公司</v>
      </c>
      <c r="H1529" s="12" t="str">
        <v>浙江百年宜格实业发展有限公司</v>
      </c>
    </row>
    <row r="1530">
      <c r="A1530" s="5" t="str">
        <v>YG0109-20-09</v>
      </c>
      <c r="B1530" s="12" t="str">
        <v>质量体系与审核部</v>
      </c>
      <c r="C1530" s="5" t="str">
        <v>质量部</v>
      </c>
      <c r="D1530" s="5" t="str">
        <v>已审核</v>
      </c>
      <c r="E1530" s="5" t="str">
        <v>否</v>
      </c>
      <c r="F1530" s="5" t="str">
        <v>质量部/质量体系与审核部</v>
      </c>
      <c r="G1530" s="5" t="str">
        <v>浙江百年宜格实业发展有限公司</v>
      </c>
      <c r="H1530" s="12" t="str">
        <v>浙江百年宜格实业发展有限公司</v>
      </c>
    </row>
    <row r="1531">
      <c r="A1531" s="5" t="str">
        <v>YG0109-20-10</v>
      </c>
      <c r="B1531" s="12" t="str">
        <v>驻厂质量管理部</v>
      </c>
      <c r="C1531" s="5" t="str">
        <v>质量部</v>
      </c>
      <c r="D1531" s="5" t="str">
        <v>已审核</v>
      </c>
      <c r="E1531" s="5" t="str">
        <v>否</v>
      </c>
      <c r="F1531" s="5" t="str">
        <v>质量部/驻厂质量管理部</v>
      </c>
      <c r="G1531" s="5" t="str">
        <v>浙江百年宜格实业发展有限公司</v>
      </c>
      <c r="H1531" s="12" t="str">
        <v>浙江百年宜格实业发展有限公司</v>
      </c>
    </row>
    <row r="1532">
      <c r="A1532" s="5" t="str">
        <v>YG0109-21</v>
      </c>
      <c r="B1532" s="12" t="str">
        <v>客服部</v>
      </c>
      <c r="C1532" s="5"/>
      <c r="D1532" s="5" t="str">
        <v>已审核</v>
      </c>
      <c r="E1532" s="5" t="str">
        <v>否</v>
      </c>
      <c r="F1532" s="5" t="str">
        <v>客服部</v>
      </c>
      <c r="G1532" s="5" t="str">
        <v>浙江百年宜格实业发展有限公司</v>
      </c>
      <c r="H1532" s="12" t="str">
        <v>浙江百年宜格实业发展有限公司</v>
      </c>
    </row>
    <row r="1533">
      <c r="A1533" s="5" t="str">
        <v>YG0109-21-01</v>
      </c>
      <c r="B1533" s="12" t="str">
        <v>内容电商服务部</v>
      </c>
      <c r="C1533" s="5" t="str">
        <v>客服部</v>
      </c>
      <c r="D1533" s="5" t="str">
        <v>已审核</v>
      </c>
      <c r="E1533" s="5" t="str">
        <v>否</v>
      </c>
      <c r="F1533" s="5" t="str">
        <v>客服部/内容电商服务部</v>
      </c>
      <c r="G1533" s="5" t="str">
        <v>浙江百年宜格实业发展有限公司</v>
      </c>
      <c r="H1533" s="12" t="str">
        <v>浙江百年宜格实业发展有限公司</v>
      </c>
    </row>
    <row r="1534">
      <c r="A1534" s="5" t="str">
        <v>YG0109-21-02</v>
      </c>
      <c r="B1534" s="12" t="str">
        <v>服务运营中台</v>
      </c>
      <c r="C1534" s="5" t="str">
        <v>客服部</v>
      </c>
      <c r="D1534" s="5" t="str">
        <v>已审核</v>
      </c>
      <c r="E1534" s="5" t="str">
        <v>否</v>
      </c>
      <c r="F1534" s="5" t="str">
        <v>客服部/服务运营中台</v>
      </c>
      <c r="G1534" s="5" t="str">
        <v>浙江百年宜格实业发展有限公司</v>
      </c>
      <c r="H1534" s="12" t="str">
        <v>浙江百年宜格实业发展有限公司</v>
      </c>
    </row>
    <row r="1535">
      <c r="A1535" s="5" t="str">
        <v>YG0109-21-03</v>
      </c>
      <c r="B1535" s="12" t="str">
        <v>综合售后服务部</v>
      </c>
      <c r="C1535" s="5" t="str">
        <v>客服部</v>
      </c>
      <c r="D1535" s="5" t="str">
        <v>已审核</v>
      </c>
      <c r="E1535" s="5" t="str">
        <v>否</v>
      </c>
      <c r="F1535" s="5" t="str">
        <v>客服部/综合售后服务部</v>
      </c>
      <c r="G1535" s="5" t="str">
        <v>浙江百年宜格实业发展有限公司</v>
      </c>
      <c r="H1535" s="12" t="str">
        <v>浙江百年宜格实业发展有限公司</v>
      </c>
    </row>
    <row r="1536">
      <c r="A1536" s="5" t="str">
        <v>YG0109-21-04</v>
      </c>
      <c r="B1536" s="12" t="str">
        <v>平台电商服务部</v>
      </c>
      <c r="C1536" s="5" t="str">
        <v>客服部</v>
      </c>
      <c r="D1536" s="5" t="str">
        <v>已审核</v>
      </c>
      <c r="E1536" s="5" t="str">
        <v>否</v>
      </c>
      <c r="F1536" s="5" t="str">
        <v>客服部/平台电商服务部</v>
      </c>
      <c r="G1536" s="5" t="str">
        <v>浙江百年宜格实业发展有限公司</v>
      </c>
      <c r="H1536" s="12" t="str">
        <v>浙江百年宜格实业发展有限公司</v>
      </c>
    </row>
    <row r="1537">
      <c r="A1537" s="5" t="str">
        <v>YG0109-21-05</v>
      </c>
      <c r="B1537" s="12" t="str">
        <v>服务提升部</v>
      </c>
      <c r="C1537" s="5" t="str">
        <v>客服部</v>
      </c>
      <c r="D1537" s="5" t="str">
        <v>已审核</v>
      </c>
      <c r="E1537" s="5" t="str">
        <v>否</v>
      </c>
      <c r="F1537" s="5" t="str">
        <v>客服部/服务提升部</v>
      </c>
      <c r="G1537" s="5" t="str">
        <v>浙江百年宜格实业发展有限公司</v>
      </c>
      <c r="H1537" s="12" t="str">
        <v>浙江百年宜格实业发展有限公司</v>
      </c>
    </row>
    <row r="1538">
      <c r="A1538" s="5" t="str">
        <v>YG0109-21-06</v>
      </c>
      <c r="B1538" s="12" t="str">
        <v>创新服务部</v>
      </c>
      <c r="C1538" s="5" t="str">
        <v>客服部</v>
      </c>
      <c r="D1538" s="5" t="str">
        <v>已审核</v>
      </c>
      <c r="E1538" s="5" t="str">
        <v>否</v>
      </c>
      <c r="F1538" s="5" t="str">
        <v>客服部/创新服务部</v>
      </c>
      <c r="G1538" s="5" t="str">
        <v>浙江百年宜格实业发展有限公司</v>
      </c>
      <c r="H1538" s="12" t="str">
        <v>浙江百年宜格实业发展有限公司</v>
      </c>
    </row>
    <row r="1539">
      <c r="A1539" s="5" t="str">
        <v>YG0109-23</v>
      </c>
      <c r="B1539" s="12" t="str">
        <v>战略管理部</v>
      </c>
      <c r="C1539" s="5"/>
      <c r="D1539" s="5" t="str">
        <v>已审核</v>
      </c>
      <c r="E1539" s="5" t="str">
        <v>否</v>
      </c>
      <c r="F1539" s="5" t="str">
        <v>战略管理部</v>
      </c>
      <c r="G1539" s="5" t="str">
        <v>浙江百年宜格实业发展有限公司</v>
      </c>
      <c r="H1539" s="12" t="str">
        <v>浙江百年宜格实业发展有限公司</v>
      </c>
    </row>
    <row r="1540">
      <c r="A1540" s="5" t="str">
        <v>YG0109-24</v>
      </c>
      <c r="B1540" s="12" t="str">
        <v>OGP品牌事业部</v>
      </c>
      <c r="C1540" s="5"/>
      <c r="D1540" s="5" t="str">
        <v>已审核</v>
      </c>
      <c r="E1540" s="5" t="str">
        <v>否</v>
      </c>
      <c r="F1540" s="5" t="str">
        <v>OGP品牌事业部</v>
      </c>
      <c r="G1540" s="5" t="str">
        <v>浙江百年宜格实业发展有限公司</v>
      </c>
      <c r="H1540" s="12" t="str">
        <v>浙江百年宜格实业发展有限公司</v>
      </c>
    </row>
    <row r="1541">
      <c r="A1541" s="5" t="str">
        <v>YG0109-24-05</v>
      </c>
      <c r="B1541" s="12" t="str">
        <v>OGP产品开发部</v>
      </c>
      <c r="C1541" s="5" t="str">
        <v>OGP品牌事业部</v>
      </c>
      <c r="D1541" s="5" t="str">
        <v>已审核</v>
      </c>
      <c r="E1541" s="5" t="str">
        <v>否</v>
      </c>
      <c r="F1541" s="5" t="str">
        <v>OGP品牌事业部/OGP产品开发部</v>
      </c>
      <c r="G1541" s="5" t="str">
        <v>浙江百年宜格实业发展有限公司</v>
      </c>
      <c r="H1541" s="12" t="str">
        <v>浙江百年宜格实业发展有限公司</v>
      </c>
    </row>
    <row r="1542">
      <c r="A1542" s="5" t="str">
        <v>YG0109-24-05-01</v>
      </c>
      <c r="B1542" s="12" t="str">
        <v>创新仪器开发组</v>
      </c>
      <c r="C1542" s="5" t="str">
        <v>OGP产品开发部</v>
      </c>
      <c r="D1542" s="5" t="str">
        <v>已审核</v>
      </c>
      <c r="E1542" s="5" t="str">
        <v>否</v>
      </c>
      <c r="F1542" s="5" t="str">
        <v>OGP品牌事业部/OGP产品开发部/创新仪器开发组</v>
      </c>
      <c r="G1542" s="5" t="str">
        <v>浙江百年宜格实业发展有限公司</v>
      </c>
      <c r="H1542" s="12" t="str">
        <v>浙江百年宜格实业发展有限公司</v>
      </c>
    </row>
    <row r="1543">
      <c r="A1543" s="5" t="str">
        <v>YG0109-24-05-02</v>
      </c>
      <c r="B1543" s="12" t="str">
        <v>护肤开发组</v>
      </c>
      <c r="C1543" s="5" t="str">
        <v>OGP产品开发部</v>
      </c>
      <c r="D1543" s="5" t="str">
        <v>已审核</v>
      </c>
      <c r="E1543" s="5" t="str">
        <v>否</v>
      </c>
      <c r="F1543" s="5" t="str">
        <v>OGP品牌事业部/OGP产品开发部/护肤开发组</v>
      </c>
      <c r="G1543" s="5" t="str">
        <v>浙江百年宜格实业发展有限公司</v>
      </c>
      <c r="H1543" s="12" t="str">
        <v>浙江百年宜格实业发展有限公司</v>
      </c>
    </row>
    <row r="1544">
      <c r="A1544" s="5" t="str">
        <v>YG0109-24-06</v>
      </c>
      <c r="B1544" s="12" t="str">
        <v>OGP质量与供应管理部</v>
      </c>
      <c r="C1544" s="5" t="str">
        <v>OGP品牌事业部</v>
      </c>
      <c r="D1544" s="5" t="str">
        <v>已审核</v>
      </c>
      <c r="E1544" s="5" t="str">
        <v>否</v>
      </c>
      <c r="F1544" s="5" t="str">
        <v>OGP品牌事业部/OGP质量与供应管理部</v>
      </c>
      <c r="G1544" s="5" t="str">
        <v>浙江百年宜格实业发展有限公司</v>
      </c>
      <c r="H1544" s="12" t="str">
        <v>浙江百年宜格实业发展有限公司</v>
      </c>
    </row>
    <row r="1545">
      <c r="A1545" s="5" t="str">
        <v>YG0109-24-06-01</v>
      </c>
      <c r="B1545" s="12" t="str">
        <v>工艺工程组</v>
      </c>
      <c r="C1545" s="5" t="str">
        <v>OGP质量与供应管理部</v>
      </c>
      <c r="D1545" s="5" t="str">
        <v>已审核</v>
      </c>
      <c r="E1545" s="5" t="str">
        <v>否</v>
      </c>
      <c r="F1545" s="5" t="str">
        <v>OGP品牌事业部/OGP质量与供应管理部/工艺工程组</v>
      </c>
      <c r="G1545" s="5" t="str">
        <v>浙江百年宜格实业发展有限公司</v>
      </c>
      <c r="H1545" s="12" t="str">
        <v>浙江百年宜格实业发展有限公司</v>
      </c>
    </row>
    <row r="1546">
      <c r="A1546" s="5" t="str">
        <v>YG0109-24-06-02</v>
      </c>
      <c r="B1546" s="12" t="str">
        <v>供应商质量管理组</v>
      </c>
      <c r="C1546" s="5" t="str">
        <v>OGP质量与供应管理部</v>
      </c>
      <c r="D1546" s="5" t="str">
        <v>已审核</v>
      </c>
      <c r="E1546" s="5" t="str">
        <v>否</v>
      </c>
      <c r="F1546" s="5" t="str">
        <v>OGP品牌事业部/OGP质量与供应管理部/供应商质量管理组</v>
      </c>
      <c r="G1546" s="5" t="str">
        <v>浙江百年宜格实业发展有限公司</v>
      </c>
      <c r="H1546" s="12" t="str">
        <v>浙江百年宜格实业发展有限公司</v>
      </c>
    </row>
    <row r="1547">
      <c r="A1547" s="5" t="str">
        <v>YG0109-24-06-03</v>
      </c>
      <c r="B1547" s="12" t="str">
        <v>生产质量管理组</v>
      </c>
      <c r="C1547" s="5" t="str">
        <v>OGP质量与供应管理部</v>
      </c>
      <c r="D1547" s="5" t="str">
        <v>已审核</v>
      </c>
      <c r="E1547" s="5" t="str">
        <v>否</v>
      </c>
      <c r="F1547" s="5" t="str">
        <v>OGP品牌事业部/OGP质量与供应管理部/生产质量管理组</v>
      </c>
      <c r="G1547" s="5" t="str">
        <v>浙江百年宜格实业发展有限公司</v>
      </c>
      <c r="H1547" s="12" t="str">
        <v>浙江百年宜格实业发展有限公司</v>
      </c>
    </row>
    <row r="1548">
      <c r="A1548" s="5" t="str">
        <v>YG0109-24-06-04</v>
      </c>
      <c r="B1548" s="12" t="str">
        <v>实验测试组</v>
      </c>
      <c r="C1548" s="5" t="str">
        <v>OGP质量与供应管理部</v>
      </c>
      <c r="D1548" s="5" t="str">
        <v>已审核</v>
      </c>
      <c r="E1548" s="5" t="str">
        <v>否</v>
      </c>
      <c r="F1548" s="5" t="str">
        <v>OGP品牌事业部/OGP质量与供应管理部/实验测试组</v>
      </c>
      <c r="G1548" s="5" t="str">
        <v>浙江百年宜格实业发展有限公司</v>
      </c>
      <c r="H1548" s="12" t="str">
        <v>浙江百年宜格实业发展有限公司</v>
      </c>
    </row>
    <row r="1549">
      <c r="A1549" s="5" t="str">
        <v>YG0109-24-06-05</v>
      </c>
      <c r="B1549" s="12" t="str">
        <v>售后组</v>
      </c>
      <c r="C1549" s="5" t="str">
        <v>OGP质量与供应管理部</v>
      </c>
      <c r="D1549" s="5" t="str">
        <v>已审核</v>
      </c>
      <c r="E1549" s="5" t="str">
        <v>否</v>
      </c>
      <c r="F1549" s="5" t="str">
        <v>OGP品牌事业部/OGP质量与供应管理部/售后组</v>
      </c>
      <c r="G1549" s="5" t="str">
        <v>浙江百年宜格实业发展有限公司</v>
      </c>
      <c r="H1549" s="12" t="str">
        <v>浙江百年宜格实业发展有限公司</v>
      </c>
    </row>
    <row r="1550">
      <c r="A1550" s="5" t="str">
        <v>YG0109-24-06-06</v>
      </c>
      <c r="B1550" s="12" t="str">
        <v>新品质量管理组</v>
      </c>
      <c r="C1550" s="5" t="str">
        <v>OGP质量与供应管理部</v>
      </c>
      <c r="D1550" s="5" t="str">
        <v>已审核</v>
      </c>
      <c r="E1550" s="5" t="str">
        <v>否</v>
      </c>
      <c r="F1550" s="5" t="str">
        <v>OGP品牌事业部/OGP质量与供应管理部/新品质量管理组</v>
      </c>
      <c r="G1550" s="5" t="str">
        <v>浙江百年宜格实业发展有限公司</v>
      </c>
      <c r="H1550" s="12" t="str">
        <v>浙江百年宜格实业发展有限公司</v>
      </c>
    </row>
    <row r="1551">
      <c r="A1551" s="5" t="str">
        <v>YG0109-24-07</v>
      </c>
      <c r="B1551" s="12" t="str">
        <v>OGP智能研究院</v>
      </c>
      <c r="C1551" s="5" t="str">
        <v>OGP品牌事业部</v>
      </c>
      <c r="D1551" s="5" t="str">
        <v>已审核</v>
      </c>
      <c r="E1551" s="5" t="str">
        <v>否</v>
      </c>
      <c r="F1551" s="5" t="str">
        <v>OGP品牌事业部/OGP智能研究院</v>
      </c>
      <c r="G1551" s="5" t="str">
        <v>浙江百年宜格实业发展有限公司</v>
      </c>
      <c r="H1551" s="12" t="str">
        <v>浙江百年宜格实业发展有限公司</v>
      </c>
    </row>
    <row r="1552">
      <c r="A1552" s="5" t="str">
        <v>YG0109-24-07-01</v>
      </c>
      <c r="B1552" s="12" t="str">
        <v>产品组</v>
      </c>
      <c r="C1552" s="5" t="str">
        <v>OGP智能研究院</v>
      </c>
      <c r="D1552" s="5" t="str">
        <v>已审核</v>
      </c>
      <c r="E1552" s="5" t="str">
        <v>否</v>
      </c>
      <c r="F1552" s="5" t="str">
        <v>OGP品牌事业部/OGP智能研究院/产品组</v>
      </c>
      <c r="G1552" s="5" t="str">
        <v>浙江百年宜格实业发展有限公司</v>
      </c>
      <c r="H1552" s="12" t="str">
        <v>浙江百年宜格实业发展有限公司</v>
      </c>
    </row>
    <row r="1553">
      <c r="A1553" s="5" t="str">
        <v>YG0109-24-07-02</v>
      </c>
      <c r="B1553" s="12" t="str">
        <v>科研组</v>
      </c>
      <c r="C1553" s="5" t="str">
        <v>OGP智能研究院</v>
      </c>
      <c r="D1553" s="5" t="str">
        <v>已审核</v>
      </c>
      <c r="E1553" s="5" t="str">
        <v>否</v>
      </c>
      <c r="F1553" s="5" t="str">
        <v>OGP品牌事业部/OGP智能研究院/科研组</v>
      </c>
      <c r="G1553" s="5" t="str">
        <v>浙江百年宜格实业发展有限公司</v>
      </c>
      <c r="H1553" s="12" t="str">
        <v>浙江百年宜格实业发展有限公司</v>
      </c>
    </row>
    <row r="1554">
      <c r="A1554" s="5" t="str">
        <v>YG0109-24-07-03</v>
      </c>
      <c r="B1554" s="12" t="str">
        <v>研发组</v>
      </c>
      <c r="C1554" s="5" t="str">
        <v>OGP智能研究院</v>
      </c>
      <c r="D1554" s="5" t="str">
        <v>已审核</v>
      </c>
      <c r="E1554" s="5" t="str">
        <v>否</v>
      </c>
      <c r="F1554" s="5" t="str">
        <v>OGP品牌事业部/OGP智能研究院/研发组</v>
      </c>
      <c r="G1554" s="5" t="str">
        <v>浙江百年宜格实业发展有限公司</v>
      </c>
      <c r="H1554" s="12" t="str">
        <v>浙江百年宜格实业发展有限公司</v>
      </c>
    </row>
    <row r="1555">
      <c r="A1555" s="5" t="str">
        <v>YG0109-24-07-04</v>
      </c>
      <c r="B1555" s="12" t="str">
        <v>医疗器械组</v>
      </c>
      <c r="C1555" s="5" t="str">
        <v>OGP智能研究院</v>
      </c>
      <c r="D1555" s="5" t="str">
        <v>已审核</v>
      </c>
      <c r="E1555" s="5" t="str">
        <v>否</v>
      </c>
      <c r="F1555" s="5" t="str">
        <v>OGP品牌事业部/OGP智能研究院/医疗器械组</v>
      </c>
      <c r="G1555" s="5" t="str">
        <v>浙江百年宜格实业发展有限公司</v>
      </c>
      <c r="H1555" s="12" t="str">
        <v>浙江百年宜格实业发展有限公司</v>
      </c>
    </row>
    <row r="1556">
      <c r="A1556" s="5" t="str">
        <v>YG0109-24-08</v>
      </c>
      <c r="B1556" s="12" t="str">
        <v>内容电商部</v>
      </c>
      <c r="C1556" s="5" t="str">
        <v>OGP品牌事业部</v>
      </c>
      <c r="D1556" s="5" t="str">
        <v>已审核</v>
      </c>
      <c r="E1556" s="5" t="str">
        <v>否</v>
      </c>
      <c r="F1556" s="5" t="str">
        <v>OGP品牌事业部/内容电商部</v>
      </c>
      <c r="G1556" s="5" t="str">
        <v>浙江百年宜格实业发展有限公司</v>
      </c>
      <c r="H1556" s="12" t="str">
        <v>浙江百年宜格实业发展有限公司</v>
      </c>
    </row>
    <row r="1557">
      <c r="A1557" s="5" t="str">
        <v>YG0109-24-08-01</v>
      </c>
      <c r="B1557" s="12" t="str">
        <v>广告投放组</v>
      </c>
      <c r="C1557" s="5" t="str">
        <v>内容电商部</v>
      </c>
      <c r="D1557" s="5" t="str">
        <v>已审核</v>
      </c>
      <c r="E1557" s="5" t="str">
        <v>否</v>
      </c>
      <c r="F1557" s="5" t="str">
        <v>OGP品牌事业部/内容电商部/广告投放组</v>
      </c>
      <c r="G1557" s="5" t="str">
        <v>浙江百年宜格实业发展有限公司</v>
      </c>
      <c r="H1557" s="12" t="str">
        <v>浙江百年宜格实业发展有限公司</v>
      </c>
    </row>
    <row r="1558">
      <c r="A1558" s="5" t="str">
        <v>YG0109-24-08-02</v>
      </c>
      <c r="B1558" s="12" t="str">
        <v>内容组</v>
      </c>
      <c r="C1558" s="5" t="str">
        <v>内容电商部</v>
      </c>
      <c r="D1558" s="5" t="str">
        <v>已审核</v>
      </c>
      <c r="E1558" s="5" t="str">
        <v>否</v>
      </c>
      <c r="F1558" s="5" t="str">
        <v>OGP品牌事业部/内容电商部/内容组</v>
      </c>
      <c r="G1558" s="5" t="str">
        <v>浙江百年宜格实业发展有限公司</v>
      </c>
      <c r="H1558" s="12" t="str">
        <v>浙江百年宜格实业发展有限公司</v>
      </c>
    </row>
    <row r="1559">
      <c r="A1559" s="5" t="str">
        <v>YG0109-24-08-03</v>
      </c>
      <c r="B1559" s="12" t="str">
        <v>运营组</v>
      </c>
      <c r="C1559" s="5" t="str">
        <v>内容电商部</v>
      </c>
      <c r="D1559" s="5" t="str">
        <v>已审核</v>
      </c>
      <c r="E1559" s="5" t="str">
        <v>否</v>
      </c>
      <c r="F1559" s="5" t="str">
        <v>OGP品牌事业部/内容电商部/运营组</v>
      </c>
      <c r="G1559" s="5" t="str">
        <v>浙江百年宜格实业发展有限公司</v>
      </c>
      <c r="H1559" s="12" t="str">
        <v>浙江百年宜格实业发展有限公司</v>
      </c>
    </row>
    <row r="1560">
      <c r="A1560" s="5" t="str">
        <v>YG0109-24-08-04</v>
      </c>
      <c r="B1560" s="12" t="str">
        <v>主播组</v>
      </c>
      <c r="C1560" s="5" t="str">
        <v>内容电商部</v>
      </c>
      <c r="D1560" s="5" t="str">
        <v>已审核</v>
      </c>
      <c r="E1560" s="5" t="str">
        <v>否</v>
      </c>
      <c r="F1560" s="5" t="str">
        <v>OGP品牌事业部/内容电商部/主播组</v>
      </c>
      <c r="G1560" s="5" t="str">
        <v>浙江百年宜格实业发展有限公司</v>
      </c>
      <c r="H1560" s="12" t="str">
        <v>浙江百年宜格实业发展有限公司</v>
      </c>
    </row>
    <row r="1561">
      <c r="A1561" s="5" t="str">
        <v>YG0109-24-09</v>
      </c>
      <c r="B1561" s="12" t="str">
        <v>培训及特色渠道部</v>
      </c>
      <c r="C1561" s="5" t="str">
        <v>OGP品牌事业部</v>
      </c>
      <c r="D1561" s="5" t="str">
        <v>已审核</v>
      </c>
      <c r="E1561" s="5" t="str">
        <v>否</v>
      </c>
      <c r="F1561" s="5" t="str">
        <v>OGP品牌事业部/培训及特色渠道部</v>
      </c>
      <c r="G1561" s="5" t="str">
        <v>浙江百年宜格实业发展有限公司</v>
      </c>
      <c r="H1561" s="12" t="str">
        <v>浙江百年宜格实业发展有限公司</v>
      </c>
    </row>
    <row r="1562">
      <c r="A1562" s="5" t="str">
        <v>YG0109-24-09-01</v>
      </c>
      <c r="B1562" s="12" t="str">
        <v>内容制作组</v>
      </c>
      <c r="C1562" s="5" t="str">
        <v>培训及特色渠道部</v>
      </c>
      <c r="D1562" s="5" t="str">
        <v>已审核</v>
      </c>
      <c r="E1562" s="5" t="str">
        <v>否</v>
      </c>
      <c r="F1562" s="5" t="str">
        <v>OGP品牌事业部/培训及特色渠道部/内容制作组</v>
      </c>
      <c r="G1562" s="5" t="str">
        <v>浙江百年宜格实业发展有限公司</v>
      </c>
      <c r="H1562" s="12" t="str">
        <v>浙江百年宜格实业发展有限公司</v>
      </c>
    </row>
    <row r="1563">
      <c r="A1563" s="5" t="str">
        <v>YG0109-24-09-02</v>
      </c>
      <c r="B1563" s="12" t="str">
        <v>业务培训组</v>
      </c>
      <c r="C1563" s="5" t="str">
        <v>培训及特色渠道部</v>
      </c>
      <c r="D1563" s="5" t="str">
        <v>已审核</v>
      </c>
      <c r="E1563" s="5" t="str">
        <v>否</v>
      </c>
      <c r="F1563" s="5" t="str">
        <v>OGP品牌事业部/培训及特色渠道部/业务培训组</v>
      </c>
      <c r="G1563" s="5" t="str">
        <v>浙江百年宜格实业发展有限公司</v>
      </c>
      <c r="H1563" s="12" t="str">
        <v>浙江百年宜格实业发展有限公司</v>
      </c>
    </row>
    <row r="1564">
      <c r="A1564" s="5" t="str">
        <v>YG0109-24-09-03</v>
      </c>
      <c r="B1564" s="12" t="str">
        <v>特色渠道组</v>
      </c>
      <c r="C1564" s="5" t="str">
        <v>培训及特色渠道部</v>
      </c>
      <c r="D1564" s="5" t="str">
        <v>已审核</v>
      </c>
      <c r="E1564" s="5" t="str">
        <v>否</v>
      </c>
      <c r="F1564" s="5" t="str">
        <v>OGP品牌事业部/培训及特色渠道部/特色渠道组</v>
      </c>
      <c r="G1564" s="5" t="str">
        <v>浙江百年宜格实业发展有限公司</v>
      </c>
      <c r="H1564" s="12" t="str">
        <v>浙江百年宜格实业发展有限公司</v>
      </c>
    </row>
    <row r="1565">
      <c r="A1565" s="5" t="str">
        <v>YG0109-24-10</v>
      </c>
      <c r="B1565" s="12" t="str">
        <v>品牌部</v>
      </c>
      <c r="C1565" s="5" t="str">
        <v>OGP品牌事业部</v>
      </c>
      <c r="D1565" s="5" t="str">
        <v>已审核</v>
      </c>
      <c r="E1565" s="5" t="str">
        <v>否</v>
      </c>
      <c r="F1565" s="5" t="str">
        <v>OGP品牌事业部/品牌部</v>
      </c>
      <c r="G1565" s="5" t="str">
        <v>浙江百年宜格实业发展有限公司</v>
      </c>
      <c r="H1565" s="12" t="str">
        <v>浙江百年宜格实业发展有限公司</v>
      </c>
    </row>
    <row r="1566">
      <c r="A1566" s="5" t="str">
        <v>YG0109-24-10-01</v>
      </c>
      <c r="B1566" s="12" t="str">
        <v>品牌项目及策划组</v>
      </c>
      <c r="C1566" s="5" t="str">
        <v>品牌部</v>
      </c>
      <c r="D1566" s="5" t="str">
        <v>已审核</v>
      </c>
      <c r="E1566" s="5" t="str">
        <v>否</v>
      </c>
      <c r="F1566" s="5" t="str">
        <v>OGP品牌事业部/品牌部/品牌项目及策划组</v>
      </c>
      <c r="G1566" s="5" t="str">
        <v>浙江百年宜格实业发展有限公司</v>
      </c>
      <c r="H1566" s="12" t="str">
        <v>浙江百年宜格实业发展有限公司</v>
      </c>
    </row>
    <row r="1567">
      <c r="A1567" s="5" t="str">
        <v>YG0109-24-11</v>
      </c>
      <c r="B1567" s="12" t="str">
        <v>平台电商部</v>
      </c>
      <c r="C1567" s="5" t="str">
        <v>OGP品牌事业部</v>
      </c>
      <c r="D1567" s="5" t="str">
        <v>已审核</v>
      </c>
      <c r="E1567" s="5" t="str">
        <v>否</v>
      </c>
      <c r="F1567" s="5" t="str">
        <v>OGP品牌事业部/平台电商部</v>
      </c>
      <c r="G1567" s="5" t="str">
        <v>浙江百年宜格实业发展有限公司</v>
      </c>
      <c r="H1567" s="12" t="str">
        <v>浙江百年宜格实业发展有限公司</v>
      </c>
    </row>
    <row r="1568">
      <c r="A1568" s="5" t="str">
        <v>YG0109-24-11-01</v>
      </c>
      <c r="B1568" s="12" t="str">
        <v>天猫运营组</v>
      </c>
      <c r="C1568" s="5" t="str">
        <v>平台电商部</v>
      </c>
      <c r="D1568" s="5" t="str">
        <v>已审核</v>
      </c>
      <c r="E1568" s="5" t="str">
        <v>否</v>
      </c>
      <c r="F1568" s="5" t="str">
        <v>OGP品牌事业部/平台电商部/天猫运营组</v>
      </c>
      <c r="G1568" s="5" t="str">
        <v>浙江百年宜格实业发展有限公司</v>
      </c>
      <c r="H1568" s="12" t="str">
        <v>浙江百年宜格实业发展有限公司</v>
      </c>
    </row>
    <row r="1569">
      <c r="A1569" s="5" t="str">
        <v>YG0109-24-11-02</v>
      </c>
      <c r="B1569" s="12" t="str">
        <v>销售及商品管理组</v>
      </c>
      <c r="C1569" s="5" t="str">
        <v>平台电商部</v>
      </c>
      <c r="D1569" s="5" t="str">
        <v>已审核</v>
      </c>
      <c r="E1569" s="5" t="str">
        <v>否</v>
      </c>
      <c r="F1569" s="5" t="str">
        <v>OGP品牌事业部/平台电商部/销售及商品管理组</v>
      </c>
      <c r="G1569" s="5" t="str">
        <v>浙江百年宜格实业发展有限公司</v>
      </c>
      <c r="H1569" s="12" t="str">
        <v>浙江百年宜格实业发展有限公司</v>
      </c>
    </row>
    <row r="1570">
      <c r="A1570" s="5" t="str">
        <v>YG0109-24-12</v>
      </c>
      <c r="B1570" s="12" t="str">
        <v>市场推广部</v>
      </c>
      <c r="C1570" s="5" t="str">
        <v>OGP品牌事业部</v>
      </c>
      <c r="D1570" s="5" t="str">
        <v>已审核</v>
      </c>
      <c r="E1570" s="5" t="str">
        <v>否</v>
      </c>
      <c r="F1570" s="5" t="str">
        <v>OGP品牌事业部/市场推广部</v>
      </c>
      <c r="G1570" s="5" t="str">
        <v>浙江百年宜格实业发展有限公司</v>
      </c>
      <c r="H1570" s="12" t="str">
        <v>浙江百年宜格实业发展有限公司</v>
      </c>
    </row>
    <row r="1571">
      <c r="A1571" s="5" t="str">
        <v>YG0109-24-12-01</v>
      </c>
      <c r="B1571" s="12" t="str">
        <v>抖音淘内组</v>
      </c>
      <c r="C1571" s="5" t="str">
        <v>市场推广部</v>
      </c>
      <c r="D1571" s="5" t="str">
        <v>已审核</v>
      </c>
      <c r="E1571" s="5" t="str">
        <v>否</v>
      </c>
      <c r="F1571" s="5" t="str">
        <v>OGP品牌事业部/市场推广部/抖音淘内组</v>
      </c>
      <c r="G1571" s="5" t="str">
        <v>浙江百年宜格实业发展有限公司</v>
      </c>
      <c r="H1571" s="12" t="str">
        <v>浙江百年宜格实业发展有限公司</v>
      </c>
    </row>
    <row r="1572">
      <c r="A1572" s="5" t="str">
        <v>YG0109-24-12-02</v>
      </c>
      <c r="B1572" s="12" t="str">
        <v>快手组</v>
      </c>
      <c r="C1572" s="5" t="str">
        <v>市场推广部</v>
      </c>
      <c r="D1572" s="5" t="str">
        <v>已审核</v>
      </c>
      <c r="E1572" s="5" t="str">
        <v>否</v>
      </c>
      <c r="F1572" s="5" t="str">
        <v>OGP品牌事业部/市场推广部/快手组</v>
      </c>
      <c r="G1572" s="5" t="str">
        <v>浙江百年宜格实业发展有限公司</v>
      </c>
      <c r="H1572" s="12" t="str">
        <v>浙江百年宜格实业发展有限公司</v>
      </c>
    </row>
    <row r="1573">
      <c r="A1573" s="5" t="str">
        <v>YG0109-24-12-03</v>
      </c>
      <c r="B1573" s="12" t="str">
        <v>内容组</v>
      </c>
      <c r="C1573" s="5" t="str">
        <v>市场推广部</v>
      </c>
      <c r="D1573" s="5" t="str">
        <v>已审核</v>
      </c>
      <c r="E1573" s="5" t="str">
        <v>否</v>
      </c>
      <c r="F1573" s="5" t="str">
        <v>OGP品牌事业部/市场推广部/内容组</v>
      </c>
      <c r="G1573" s="5" t="str">
        <v>浙江百年宜格实业发展有限公司</v>
      </c>
      <c r="H1573" s="12" t="str">
        <v>浙江百年宜格实业发展有限公司</v>
      </c>
    </row>
    <row r="1574">
      <c r="A1574" s="5" t="str">
        <v>YG0109-24-12-04</v>
      </c>
      <c r="B1574" s="12" t="str">
        <v>投放组</v>
      </c>
      <c r="C1574" s="5" t="str">
        <v>市场推广部</v>
      </c>
      <c r="D1574" s="5" t="str">
        <v>已审核</v>
      </c>
      <c r="E1574" s="5" t="str">
        <v>否</v>
      </c>
      <c r="F1574" s="5" t="str">
        <v>OGP品牌事业部/市场推广部/投放组</v>
      </c>
      <c r="G1574" s="5" t="str">
        <v>浙江百年宜格实业发展有限公司</v>
      </c>
      <c r="H1574" s="12" t="str">
        <v>浙江百年宜格实业发展有限公司</v>
      </c>
    </row>
    <row r="1575">
      <c r="A1575" s="5" t="str">
        <v>YG0109-24-12-05</v>
      </c>
      <c r="B1575" s="12" t="str">
        <v>小红书组</v>
      </c>
      <c r="C1575" s="5" t="str">
        <v>市场推广部</v>
      </c>
      <c r="D1575" s="5" t="str">
        <v>已审核</v>
      </c>
      <c r="E1575" s="5" t="str">
        <v>否</v>
      </c>
      <c r="F1575" s="5" t="str">
        <v>OGP品牌事业部/市场推广部/小红书组</v>
      </c>
      <c r="G1575" s="5" t="str">
        <v>浙江百年宜格实业发展有限公司</v>
      </c>
      <c r="H1575" s="12" t="str">
        <v>浙江百年宜格实业发展有限公司</v>
      </c>
    </row>
    <row r="1576">
      <c r="A1576" s="5" t="str">
        <v>YG0109-25</v>
      </c>
      <c r="B1576" s="12" t="str">
        <v>CEO办公室</v>
      </c>
      <c r="C1576" s="5"/>
      <c r="D1576" s="5" t="str">
        <v>已审核</v>
      </c>
      <c r="E1576" s="5" t="str">
        <v>否</v>
      </c>
      <c r="F1576" s="5" t="str">
        <v>CEO办公室</v>
      </c>
      <c r="G1576" s="5" t="str">
        <v>浙江百年宜格实业发展有限公司</v>
      </c>
      <c r="H1576" s="12" t="str">
        <v>浙江百年宜格实业发展有限公司</v>
      </c>
    </row>
    <row r="1577">
      <c r="A1577" s="5" t="str">
        <v>YG0109-26</v>
      </c>
      <c r="B1577" s="12" t="str">
        <v>海外业务中心</v>
      </c>
      <c r="C1577" s="5"/>
      <c r="D1577" s="5" t="str">
        <v>已审核</v>
      </c>
      <c r="E1577" s="5" t="str">
        <v>否</v>
      </c>
      <c r="F1577" s="5" t="str">
        <v>海外业务中心</v>
      </c>
      <c r="G1577" s="5" t="str">
        <v>浙江百年宜格实业发展有限公司</v>
      </c>
      <c r="H1577" s="12" t="str">
        <v>浙江百年宜格实业发展有限公司</v>
      </c>
    </row>
    <row r="1578">
      <c r="A1578" s="5" t="str">
        <v>YG0109-26-01</v>
      </c>
      <c r="B1578" s="12" t="str">
        <v>海外运营部</v>
      </c>
      <c r="C1578" s="5" t="str">
        <v>海外业务中心</v>
      </c>
      <c r="D1578" s="5" t="str">
        <v>已审核</v>
      </c>
      <c r="E1578" s="5" t="str">
        <v>否</v>
      </c>
      <c r="F1578" s="5" t="str">
        <v>海外业务中心/海外运营部</v>
      </c>
      <c r="G1578" s="5" t="str">
        <v>浙江百年宜格实业发展有限公司</v>
      </c>
      <c r="H1578" s="12" t="str">
        <v>浙江百年宜格实业发展有限公司</v>
      </c>
    </row>
    <row r="1579">
      <c r="A1579" s="5" t="str">
        <v>YG0109-26-01-01</v>
      </c>
      <c r="B1579" s="12" t="str">
        <v>产品营销部</v>
      </c>
      <c r="C1579" s="5" t="str">
        <v>海外运营部</v>
      </c>
      <c r="D1579" s="5" t="str">
        <v>已审核</v>
      </c>
      <c r="E1579" s="5" t="str">
        <v>否</v>
      </c>
      <c r="F1579" s="5" t="str">
        <v>海外业务中心/海外运营部/产品营销部</v>
      </c>
      <c r="G1579" s="5" t="str">
        <v>浙江百年宜格实业发展有限公司</v>
      </c>
      <c r="H1579" s="12" t="str">
        <v>浙江百年宜格实业发展有限公司</v>
      </c>
    </row>
    <row r="1580">
      <c r="A1580" s="5" t="str">
        <v>YG0109-26-01-02</v>
      </c>
      <c r="B1580" s="12" t="str">
        <v>海外广告和数据部</v>
      </c>
      <c r="C1580" s="5" t="str">
        <v>海外运营部</v>
      </c>
      <c r="D1580" s="5" t="str">
        <v>已审核</v>
      </c>
      <c r="E1580" s="5" t="str">
        <v>否</v>
      </c>
      <c r="F1580" s="5" t="str">
        <v>海外业务中心/海外运营部/海外广告和数据部</v>
      </c>
      <c r="G1580" s="5" t="str">
        <v>浙江百年宜格实业发展有限公司</v>
      </c>
      <c r="H1580" s="12" t="str">
        <v>浙江百年宜格实业发展有限公司</v>
      </c>
    </row>
    <row r="1581">
      <c r="A1581" s="5" t="str">
        <v>YG0109-26-01-03</v>
      </c>
      <c r="B1581" s="12" t="str">
        <v>海外品牌营销部</v>
      </c>
      <c r="C1581" s="5" t="str">
        <v>海外运营部</v>
      </c>
      <c r="D1581" s="5" t="str">
        <v>已审核</v>
      </c>
      <c r="E1581" s="5" t="str">
        <v>否</v>
      </c>
      <c r="F1581" s="5" t="str">
        <v>海外业务中心/海外运营部/海外品牌营销部</v>
      </c>
      <c r="G1581" s="5" t="str">
        <v>浙江百年宜格实业发展有限公司</v>
      </c>
      <c r="H1581" s="12" t="str">
        <v>浙江百年宜格实业发展有限公司</v>
      </c>
    </row>
    <row r="1582">
      <c r="A1582" s="5" t="str">
        <v>YG0109-26-01-04</v>
      </c>
      <c r="B1582" s="12" t="str">
        <v>海外社媒部</v>
      </c>
      <c r="C1582" s="5" t="str">
        <v>海外运营部</v>
      </c>
      <c r="D1582" s="5" t="str">
        <v>已审核</v>
      </c>
      <c r="E1582" s="5" t="str">
        <v>否</v>
      </c>
      <c r="F1582" s="5" t="str">
        <v>海外业务中心/海外运营部/海外社媒部</v>
      </c>
      <c r="G1582" s="5" t="str">
        <v>浙江百年宜格实业发展有限公司</v>
      </c>
      <c r="H1582" s="12" t="str">
        <v>浙江百年宜格实业发展有限公司</v>
      </c>
    </row>
    <row r="1583">
      <c r="A1583" s="5" t="str">
        <v>YG0109-26-01-05</v>
      </c>
      <c r="B1583" s="12" t="str">
        <v>海外市场营销部</v>
      </c>
      <c r="C1583" s="5" t="str">
        <v>海外运营部</v>
      </c>
      <c r="D1583" s="5" t="str">
        <v>已审核</v>
      </c>
      <c r="E1583" s="5" t="str">
        <v>否</v>
      </c>
      <c r="F1583" s="5" t="str">
        <v>海外业务中心/海外运营部/海外市场营销部</v>
      </c>
      <c r="G1583" s="5" t="str">
        <v>浙江百年宜格实业发展有限公司</v>
      </c>
      <c r="H1583" s="12" t="str">
        <v>浙江百年宜格实业发展有限公司</v>
      </c>
    </row>
    <row r="1584">
      <c r="A1584" s="5" t="str">
        <v>YG0109-26-01-06</v>
      </c>
      <c r="B1584" s="12" t="str">
        <v>海外物流部</v>
      </c>
      <c r="C1584" s="5" t="str">
        <v>海外运营部</v>
      </c>
      <c r="D1584" s="5" t="str">
        <v>已审核</v>
      </c>
      <c r="E1584" s="5" t="str">
        <v>否</v>
      </c>
      <c r="F1584" s="5" t="str">
        <v>海外业务中心/海外运营部/海外物流部</v>
      </c>
      <c r="G1584" s="5" t="str">
        <v>浙江百年宜格实业发展有限公司</v>
      </c>
      <c r="H1584" s="12" t="str">
        <v>浙江百年宜格实业发展有限公司</v>
      </c>
    </row>
    <row r="1585">
      <c r="A1585" s="5" t="str">
        <v>YG0109-26-01-07</v>
      </c>
      <c r="B1585" s="12" t="str">
        <v>海外销售部</v>
      </c>
      <c r="C1585" s="5" t="str">
        <v>海外运营部</v>
      </c>
      <c r="D1585" s="5" t="str">
        <v>已审核</v>
      </c>
      <c r="E1585" s="5" t="str">
        <v>否</v>
      </c>
      <c r="F1585" s="5" t="str">
        <v>海外业务中心/海外运营部/海外销售部</v>
      </c>
      <c r="G1585" s="5" t="str">
        <v>浙江百年宜格实业发展有限公司</v>
      </c>
      <c r="H1585" s="12" t="str">
        <v>浙江百年宜格实业发展有限公司</v>
      </c>
    </row>
    <row r="1586">
      <c r="A1586" s="5" t="str">
        <v>YG0109-26-01-08</v>
      </c>
      <c r="B1586" s="12" t="str">
        <v>海外用户运营部</v>
      </c>
      <c r="C1586" s="5" t="str">
        <v>海外运营部</v>
      </c>
      <c r="D1586" s="5" t="str">
        <v>已审核</v>
      </c>
      <c r="E1586" s="5" t="str">
        <v>否</v>
      </c>
      <c r="F1586" s="5" t="str">
        <v>海外业务中心/海外运营部/海外用户运营部</v>
      </c>
      <c r="G1586" s="5" t="str">
        <v>浙江百年宜格实业发展有限公司</v>
      </c>
      <c r="H1586" s="12" t="str">
        <v>浙江百年宜格实业发展有限公司</v>
      </c>
    </row>
    <row r="1587">
      <c r="A1587" s="5" t="str">
        <v>YG0109-26-01-09</v>
      </c>
      <c r="B1587" s="12" t="str">
        <v>日本经营部</v>
      </c>
      <c r="C1587" s="5" t="str">
        <v>海外运营部</v>
      </c>
      <c r="D1587" s="5" t="str">
        <v>已审核</v>
      </c>
      <c r="E1587" s="5" t="str">
        <v>否</v>
      </c>
      <c r="F1587" s="5" t="str">
        <v>海外业务中心/海外运营部/日本经营部</v>
      </c>
      <c r="G1587" s="5" t="str">
        <v>浙江百年宜格实业发展有限公司</v>
      </c>
      <c r="H1587" s="12" t="str">
        <v>浙江百年宜格实业发展有限公司</v>
      </c>
    </row>
    <row r="1588">
      <c r="A1588" s="5" t="str">
        <v>YG0109-27</v>
      </c>
      <c r="B1588" s="12" t="str">
        <v>品牌产品中心</v>
      </c>
      <c r="C1588" s="5"/>
      <c r="D1588" s="5" t="str">
        <v>已审核</v>
      </c>
      <c r="E1588" s="5" t="str">
        <v>否</v>
      </c>
      <c r="F1588" s="5" t="str">
        <v>品牌产品中心</v>
      </c>
      <c r="G1588" s="5" t="str">
        <v>浙江百年宜格实业发展有限公司</v>
      </c>
      <c r="H1588" s="12" t="str">
        <v>浙江百年宜格实业发展有限公司</v>
      </c>
    </row>
    <row r="1589">
      <c r="A1589" s="5" t="str">
        <v>YG0109-27-01</v>
      </c>
      <c r="B1589" s="12" t="str">
        <v>包装开发部</v>
      </c>
      <c r="C1589" s="5" t="str">
        <v>品牌产品中心</v>
      </c>
      <c r="D1589" s="5" t="str">
        <v>已审核</v>
      </c>
      <c r="E1589" s="5" t="str">
        <v>否</v>
      </c>
      <c r="F1589" s="5" t="str">
        <v>品牌产品中心/包装开发部</v>
      </c>
      <c r="G1589" s="5" t="str">
        <v>浙江百年宜格实业发展有限公司</v>
      </c>
      <c r="H1589" s="12" t="str">
        <v>浙江百年宜格实业发展有限公司</v>
      </c>
    </row>
    <row r="1590">
      <c r="A1590" s="5" t="str">
        <v>YG0109-27-02</v>
      </c>
      <c r="B1590" s="12" t="str">
        <v>花西子产品部</v>
      </c>
      <c r="C1590" s="5" t="str">
        <v>品牌产品中心</v>
      </c>
      <c r="D1590" s="5" t="str">
        <v>已审核</v>
      </c>
      <c r="E1590" s="5" t="str">
        <v>否</v>
      </c>
      <c r="F1590" s="5" t="str">
        <v>品牌产品中心/花西子产品部</v>
      </c>
      <c r="G1590" s="5" t="str">
        <v>浙江百年宜格实业发展有限公司</v>
      </c>
      <c r="H1590" s="12" t="str">
        <v>浙江百年宜格实业发展有限公司</v>
      </c>
    </row>
    <row r="1591">
      <c r="A1591" s="5" t="str">
        <v>YG0109-27-03</v>
      </c>
      <c r="B1591" s="12" t="str">
        <v>内容策略部</v>
      </c>
      <c r="C1591" s="5" t="str">
        <v>品牌产品中心</v>
      </c>
      <c r="D1591" s="5" t="str">
        <v>已审核</v>
      </c>
      <c r="E1591" s="5" t="str">
        <v>否</v>
      </c>
      <c r="F1591" s="5" t="str">
        <v>品牌产品中心/内容策略部</v>
      </c>
      <c r="G1591" s="5" t="str">
        <v>浙江百年宜格实业发展有限公司</v>
      </c>
      <c r="H1591" s="12" t="str">
        <v>浙江百年宜格实业发展有限公司</v>
      </c>
    </row>
    <row r="1592">
      <c r="A1592" s="5" t="str">
        <v>YG0109-27-04</v>
      </c>
      <c r="B1592" s="12" t="str">
        <v>品牌营销部</v>
      </c>
      <c r="C1592" s="5" t="str">
        <v>品牌产品中心</v>
      </c>
      <c r="D1592" s="5" t="str">
        <v>已审核</v>
      </c>
      <c r="E1592" s="5" t="str">
        <v>否</v>
      </c>
      <c r="F1592" s="5" t="str">
        <v>品牌产品中心/品牌营销部</v>
      </c>
      <c r="G1592" s="5" t="str">
        <v>浙江百年宜格实业发展有限公司</v>
      </c>
      <c r="H1592" s="12" t="str">
        <v>浙江百年宜格实业发展有限公司</v>
      </c>
    </row>
    <row r="1593">
      <c r="A1593" s="5" t="str">
        <v>YG0109-27-05</v>
      </c>
      <c r="B1593" s="12" t="str">
        <v>CMF设计部</v>
      </c>
      <c r="C1593" s="5" t="str">
        <v>品牌产品中心</v>
      </c>
      <c r="D1593" s="5" t="str">
        <v>已审核</v>
      </c>
      <c r="E1593" s="5" t="str">
        <v>否</v>
      </c>
      <c r="F1593" s="5" t="str">
        <v>品牌产品中心/CMF设计部</v>
      </c>
      <c r="G1593" s="5" t="str">
        <v>浙江百年宜格实业发展有限公司</v>
      </c>
      <c r="H1593" s="12" t="str">
        <v>浙江百年宜格实业发展有限公司</v>
      </c>
    </row>
    <row r="1594">
      <c r="A1594" s="5" t="str">
        <v>YG0109-28</v>
      </c>
      <c r="B1594" s="12" t="str">
        <v>信息技术部</v>
      </c>
      <c r="C1594" s="5"/>
      <c r="D1594" s="5" t="str">
        <v>已审核</v>
      </c>
      <c r="E1594" s="5" t="str">
        <v>否</v>
      </c>
      <c r="F1594" s="5" t="str">
        <v>信息技术部</v>
      </c>
      <c r="G1594" s="5" t="str">
        <v>浙江百年宜格实业发展有限公司</v>
      </c>
      <c r="H1594" s="12" t="str">
        <v>浙江百年宜格实业发展有限公司</v>
      </c>
    </row>
    <row r="1595">
      <c r="A1595" s="5" t="str">
        <v>YG0109-28-01</v>
      </c>
      <c r="B1595" s="12" t="str">
        <v>ITBP部</v>
      </c>
      <c r="C1595" s="5" t="str">
        <v>信息技术部</v>
      </c>
      <c r="D1595" s="5" t="str">
        <v>已审核</v>
      </c>
      <c r="E1595" s="5" t="str">
        <v>否</v>
      </c>
      <c r="F1595" s="5" t="str">
        <v>信息技术部/ITBP部</v>
      </c>
      <c r="G1595" s="5" t="str">
        <v>浙江百年宜格实业发展有限公司</v>
      </c>
      <c r="H1595" s="12" t="str">
        <v>浙江百年宜格实业发展有限公司</v>
      </c>
    </row>
    <row r="1596">
      <c r="A1596" s="5" t="str">
        <v>YG0109-28-02</v>
      </c>
      <c r="B1596" s="12" t="str">
        <v>基础设施部</v>
      </c>
      <c r="C1596" s="5" t="str">
        <v>信息技术部</v>
      </c>
      <c r="D1596" s="5" t="str">
        <v>已审核</v>
      </c>
      <c r="E1596" s="5" t="str">
        <v>否</v>
      </c>
      <c r="F1596" s="5" t="str">
        <v>信息技术部/基础设施部</v>
      </c>
      <c r="G1596" s="5" t="str">
        <v>浙江百年宜格实业发展有限公司</v>
      </c>
      <c r="H1596" s="12" t="str">
        <v>浙江百年宜格实业发展有限公司</v>
      </c>
    </row>
    <row r="1597">
      <c r="A1597" s="5" t="str">
        <v>YG0109-28-03</v>
      </c>
      <c r="B1597" s="12" t="str">
        <v>技术研发部</v>
      </c>
      <c r="C1597" s="5" t="str">
        <v>信息技术部</v>
      </c>
      <c r="D1597" s="5" t="str">
        <v>已审核</v>
      </c>
      <c r="E1597" s="5" t="str">
        <v>否</v>
      </c>
      <c r="F1597" s="5" t="str">
        <v>信息技术部/技术研发部</v>
      </c>
      <c r="G1597" s="5" t="str">
        <v>浙江百年宜格实业发展有限公司</v>
      </c>
      <c r="H1597" s="12" t="str">
        <v>浙江百年宜格实业发展有限公司</v>
      </c>
    </row>
    <row r="1598">
      <c r="A1598" s="5" t="str">
        <v>YG0109-28-04</v>
      </c>
      <c r="B1598" s="12" t="str">
        <v>数据管理部</v>
      </c>
      <c r="C1598" s="5" t="str">
        <v>信息技术部</v>
      </c>
      <c r="D1598" s="5" t="str">
        <v>已审核</v>
      </c>
      <c r="E1598" s="5" t="str">
        <v>否</v>
      </c>
      <c r="F1598" s="5" t="str">
        <v>信息技术部/数据管理部</v>
      </c>
      <c r="G1598" s="5" t="str">
        <v>浙江百年宜格实业发展有限公司</v>
      </c>
      <c r="H1598" s="12" t="str">
        <v>浙江百年宜格实业发展有限公司</v>
      </c>
    </row>
    <row r="1599">
      <c r="A1599" s="5" t="str">
        <v>YG0109-28-05</v>
      </c>
      <c r="B1599" s="12" t="str">
        <v>项目管理部</v>
      </c>
      <c r="C1599" s="5" t="str">
        <v>信息技术部</v>
      </c>
      <c r="D1599" s="5" t="str">
        <v>已审核</v>
      </c>
      <c r="E1599" s="5" t="str">
        <v>否</v>
      </c>
      <c r="F1599" s="5" t="str">
        <v>信息技术部/项目管理部</v>
      </c>
      <c r="G1599" s="5" t="str">
        <v>浙江百年宜格实业发展有限公司</v>
      </c>
      <c r="H1599" s="12" t="str">
        <v>浙江百年宜格实业发展有限公司</v>
      </c>
    </row>
    <row r="1600">
      <c r="A1600" s="5" t="str">
        <v>YG0109-28-06</v>
      </c>
      <c r="B1600" s="12" t="str">
        <v>信息安全部</v>
      </c>
      <c r="C1600" s="5" t="str">
        <v>信息技术部</v>
      </c>
      <c r="D1600" s="5" t="str">
        <v>已审核</v>
      </c>
      <c r="E1600" s="5" t="str">
        <v>否</v>
      </c>
      <c r="F1600" s="5" t="str">
        <v>信息技术部/信息安全部</v>
      </c>
      <c r="G1600" s="5" t="str">
        <v>浙江百年宜格实业发展有限公司</v>
      </c>
      <c r="H1600" s="12" t="str">
        <v>浙江百年宜格实业发展有限公司</v>
      </c>
    </row>
    <row r="1601">
      <c r="A1601" s="5" t="str">
        <v>YG0109-29</v>
      </c>
      <c r="B1601" s="12" t="str">
        <v>创新研究院</v>
      </c>
      <c r="C1601" s="5"/>
      <c r="D1601" s="5" t="str">
        <v>已审核</v>
      </c>
      <c r="E1601" s="5" t="str">
        <v>否</v>
      </c>
      <c r="F1601" s="5" t="str">
        <v>创新研究院</v>
      </c>
      <c r="G1601" s="5" t="str">
        <v>浙江百年宜格实业发展有限公司</v>
      </c>
      <c r="H1601" s="12" t="str">
        <v>浙江百年宜格实业发展有限公司</v>
      </c>
    </row>
    <row r="1602">
      <c r="A1602" s="5" t="str">
        <v>YG0109-29-01</v>
      </c>
      <c r="B1602" s="12" t="str">
        <v>香氛产品部</v>
      </c>
      <c r="C1602" s="5" t="str">
        <v>创新研究院</v>
      </c>
      <c r="D1602" s="5" t="str">
        <v>已审核</v>
      </c>
      <c r="E1602" s="5" t="str">
        <v>否</v>
      </c>
      <c r="F1602" s="5" t="str">
        <v>创新研究院/香氛产品部</v>
      </c>
      <c r="G1602" s="5" t="str">
        <v>浙江百年宜格实业发展有限公司</v>
      </c>
      <c r="H1602" s="12" t="str">
        <v>浙江百年宜格实业发展有限公司</v>
      </c>
    </row>
    <row r="1603">
      <c r="A1603" s="5" t="str">
        <v>YG0109-99</v>
      </c>
      <c r="B1603" s="12" t="str">
        <v>宜格集团</v>
      </c>
      <c r="C1603" s="5"/>
      <c r="D1603" s="5" t="str">
        <v>已审核</v>
      </c>
      <c r="E1603" s="5" t="str">
        <v>否</v>
      </c>
      <c r="F1603" s="5" t="str">
        <v>宜格集团</v>
      </c>
      <c r="G1603" s="5" t="str">
        <v>浙江百年宜格实业发展有限公司</v>
      </c>
      <c r="H1603" s="12" t="str">
        <v>浙江百年宜格实业发展有限公司</v>
      </c>
    </row>
    <row r="1604">
      <c r="A1604" s="5" t="str">
        <v>YG01-10</v>
      </c>
      <c r="B1604" s="12" t="str">
        <v>线下体验部</v>
      </c>
      <c r="C1604" s="5"/>
      <c r="D1604" s="5" t="str">
        <v>已审核</v>
      </c>
      <c r="E1604" s="5" t="str">
        <v>否</v>
      </c>
      <c r="F1604" s="5" t="str">
        <v>线下体验部</v>
      </c>
      <c r="G1604" s="5" t="str">
        <v>浙江宜格企业管理集团有限公司</v>
      </c>
      <c r="H1604" s="12" t="str">
        <v>浙江宜格企业管理集团有限公司</v>
      </c>
    </row>
    <row r="1605">
      <c r="A1605" s="5" t="str">
        <v>YG0110-02</v>
      </c>
      <c r="B1605" s="12" t="str">
        <v>人力资源部</v>
      </c>
      <c r="C1605" s="5"/>
      <c r="D1605" s="5" t="str">
        <v>已审核</v>
      </c>
      <c r="E1605" s="5" t="str">
        <v>否</v>
      </c>
      <c r="F1605" s="5" t="str">
        <v>人力资源部</v>
      </c>
      <c r="G1605" s="5" t="str">
        <v>浙江花西子化妆品有限公司</v>
      </c>
      <c r="H1605" s="12" t="str">
        <v>浙江花西子化妆品有限公司</v>
      </c>
    </row>
    <row r="1606">
      <c r="A1606" s="5" t="str">
        <v>YG0110-02-01</v>
      </c>
      <c r="B1606" s="12" t="str">
        <v>HRBP部</v>
      </c>
      <c r="C1606" s="5" t="str">
        <v>人力资源部</v>
      </c>
      <c r="D1606" s="5" t="str">
        <v>已审核</v>
      </c>
      <c r="E1606" s="5" t="str">
        <v>否</v>
      </c>
      <c r="F1606" s="5" t="str">
        <v>人力资源部/HRBP部</v>
      </c>
      <c r="G1606" s="5" t="str">
        <v>浙江花西子化妆品有限公司</v>
      </c>
      <c r="H1606" s="12" t="str">
        <v>浙江花西子化妆品有限公司</v>
      </c>
    </row>
    <row r="1607">
      <c r="A1607" s="5" t="str">
        <v>YG0110-02-02</v>
      </c>
      <c r="B1607" s="12" t="str">
        <v>人事薪酬绩效部</v>
      </c>
      <c r="C1607" s="5" t="str">
        <v>人力资源部</v>
      </c>
      <c r="D1607" s="5" t="str">
        <v>已审核</v>
      </c>
      <c r="E1607" s="5" t="str">
        <v>否</v>
      </c>
      <c r="F1607" s="5" t="str">
        <v>人力资源部/人事薪酬绩效部</v>
      </c>
      <c r="G1607" s="5" t="str">
        <v>浙江花西子化妆品有限公司</v>
      </c>
      <c r="H1607" s="12" t="str">
        <v>浙江花西子化妆品有限公司</v>
      </c>
    </row>
    <row r="1608">
      <c r="A1608" s="5" t="str">
        <v>YG0110-02-03</v>
      </c>
      <c r="B1608" s="12" t="str">
        <v>招聘部</v>
      </c>
      <c r="C1608" s="5" t="str">
        <v>人力资源部</v>
      </c>
      <c r="D1608" s="5" t="str">
        <v>已审核</v>
      </c>
      <c r="E1608" s="5" t="str">
        <v>否</v>
      </c>
      <c r="F1608" s="5" t="str">
        <v>人力资源部/招聘部</v>
      </c>
      <c r="G1608" s="5" t="str">
        <v>浙江花西子化妆品有限公司</v>
      </c>
      <c r="H1608" s="12" t="str">
        <v>浙江花西子化妆品有限公司</v>
      </c>
    </row>
    <row r="1609">
      <c r="A1609" s="5" t="str">
        <v>YG0110-02-04</v>
      </c>
      <c r="B1609" s="12" t="str">
        <v>组织发展部</v>
      </c>
      <c r="C1609" s="5" t="str">
        <v>人力资源部</v>
      </c>
      <c r="D1609" s="5" t="str">
        <v>已审核</v>
      </c>
      <c r="E1609" s="5" t="str">
        <v>否</v>
      </c>
      <c r="F1609" s="5" t="str">
        <v>人力资源部/组织发展部</v>
      </c>
      <c r="G1609" s="5" t="str">
        <v>浙江花西子化妆品有限公司</v>
      </c>
      <c r="H1609" s="12" t="str">
        <v>浙江花西子化妆品有限公司</v>
      </c>
    </row>
    <row r="1610">
      <c r="A1610" s="5" t="str">
        <v>YG0110-02-05</v>
      </c>
      <c r="B1610" s="12" t="str">
        <v>组织文化部</v>
      </c>
      <c r="C1610" s="5" t="str">
        <v>人力资源部</v>
      </c>
      <c r="D1610" s="5" t="str">
        <v>已审核</v>
      </c>
      <c r="E1610" s="5" t="str">
        <v>否</v>
      </c>
      <c r="F1610" s="5" t="str">
        <v>人力资源部/组织文化部</v>
      </c>
      <c r="G1610" s="5" t="str">
        <v>浙江花西子化妆品有限公司</v>
      </c>
      <c r="H1610" s="12" t="str">
        <v>浙江花西子化妆品有限公司</v>
      </c>
    </row>
    <row r="1611">
      <c r="A1611" s="5" t="str">
        <v>YG01-10-03</v>
      </c>
      <c r="B1611" s="12" t="str">
        <v>线下业务中台</v>
      </c>
      <c r="C1611" s="5" t="str">
        <v>线下体验部</v>
      </c>
      <c r="D1611" s="5" t="str">
        <v>已审核</v>
      </c>
      <c r="E1611" s="5" t="str">
        <v>否</v>
      </c>
      <c r="F1611" s="5" t="str">
        <v>线下体验部/线下业务中台</v>
      </c>
      <c r="G1611" s="5" t="str">
        <v>浙江宜格企业管理集团有限公司</v>
      </c>
      <c r="H1611" s="12" t="str">
        <v>浙江宜格企业管理集团有限公司</v>
      </c>
    </row>
    <row r="1612">
      <c r="A1612" s="5" t="str">
        <v>YG0110-03</v>
      </c>
      <c r="B1612" s="12" t="str">
        <v>财务部</v>
      </c>
      <c r="C1612" s="5"/>
      <c r="D1612" s="5" t="str">
        <v>已审核</v>
      </c>
      <c r="E1612" s="5" t="str">
        <v>否</v>
      </c>
      <c r="F1612" s="5" t="str">
        <v>财务部</v>
      </c>
      <c r="G1612" s="5" t="str">
        <v>浙江花西子化妆品有限公司</v>
      </c>
      <c r="H1612" s="12" t="str">
        <v>浙江花西子化妆品有限公司</v>
      </c>
    </row>
    <row r="1613">
      <c r="A1613" s="5" t="str">
        <v>YG0110-03-04</v>
      </c>
      <c r="B1613" s="12" t="str">
        <v>供应链财务BP</v>
      </c>
      <c r="C1613" s="5" t="str">
        <v>财务部</v>
      </c>
      <c r="D1613" s="5" t="str">
        <v>已审核</v>
      </c>
      <c r="E1613" s="5" t="str">
        <v>否</v>
      </c>
      <c r="F1613" s="5" t="str">
        <v>财务部/供应链财务BP</v>
      </c>
      <c r="G1613" s="5" t="str">
        <v>浙江花西子化妆品有限公司</v>
      </c>
      <c r="H1613" s="12" t="str">
        <v>浙江花西子化妆品有限公司</v>
      </c>
    </row>
    <row r="1614">
      <c r="A1614" s="5" t="str">
        <v>YG0110-03-06</v>
      </c>
      <c r="B1614" s="12" t="str">
        <v>花西子财务BP</v>
      </c>
      <c r="C1614" s="5" t="str">
        <v>财务部</v>
      </c>
      <c r="D1614" s="5" t="str">
        <v>已审核</v>
      </c>
      <c r="E1614" s="5" t="str">
        <v>否</v>
      </c>
      <c r="F1614" s="5" t="str">
        <v>财务部/花西子财务BP</v>
      </c>
      <c r="G1614" s="5" t="str">
        <v>浙江花西子化妆品有限公司</v>
      </c>
      <c r="H1614" s="12" t="str">
        <v>浙江花西子化妆品有限公司</v>
      </c>
    </row>
    <row r="1615">
      <c r="A1615" s="5" t="str">
        <v>YG0110-03-07</v>
      </c>
      <c r="B1615" s="12" t="str">
        <v>集团财务BP</v>
      </c>
      <c r="C1615" s="5" t="str">
        <v>财务部</v>
      </c>
      <c r="D1615" s="5" t="str">
        <v>已审核</v>
      </c>
      <c r="E1615" s="5" t="str">
        <v>否</v>
      </c>
      <c r="F1615" s="5" t="str">
        <v>财务部/集团财务BP</v>
      </c>
      <c r="G1615" s="5" t="str">
        <v>浙江花西子化妆品有限公司</v>
      </c>
      <c r="H1615" s="12" t="str">
        <v>浙江花西子化妆品有限公司</v>
      </c>
    </row>
    <row r="1616">
      <c r="A1616" s="5" t="str">
        <v>YG0110-03-08</v>
      </c>
      <c r="B1616" s="12" t="str">
        <v>专业服务中心</v>
      </c>
      <c r="C1616" s="5" t="str">
        <v>财务部</v>
      </c>
      <c r="D1616" s="5" t="str">
        <v>已审核</v>
      </c>
      <c r="E1616" s="5" t="str">
        <v>否</v>
      </c>
      <c r="F1616" s="5" t="str">
        <v>财务部/专业服务中心</v>
      </c>
      <c r="G1616" s="5" t="str">
        <v>浙江花西子化妆品有限公司</v>
      </c>
      <c r="H1616" s="12" t="str">
        <v>浙江花西子化妆品有限公司</v>
      </c>
    </row>
    <row r="1617">
      <c r="A1617" s="5" t="str">
        <v>YG0110-03-09</v>
      </c>
      <c r="B1617" s="12" t="str">
        <v>OGP财务BP</v>
      </c>
      <c r="C1617" s="5" t="str">
        <v>财务部</v>
      </c>
      <c r="D1617" s="5" t="str">
        <v>已审核</v>
      </c>
      <c r="E1617" s="5" t="str">
        <v>否</v>
      </c>
      <c r="F1617" s="5" t="str">
        <v>财务部/OGP财务BP</v>
      </c>
      <c r="G1617" s="5" t="str">
        <v>浙江花西子化妆品有限公司</v>
      </c>
      <c r="H1617" s="12" t="str">
        <v>浙江花西子化妆品有限公司</v>
      </c>
    </row>
    <row r="1618">
      <c r="A1618" s="5" t="str">
        <v>YG0110-03-10</v>
      </c>
      <c r="B1618" s="12" t="str">
        <v>财务信息化BP部</v>
      </c>
      <c r="C1618" s="5" t="str">
        <v>财务部</v>
      </c>
      <c r="D1618" s="5" t="str">
        <v>已审核</v>
      </c>
      <c r="E1618" s="5" t="str">
        <v>否</v>
      </c>
      <c r="F1618" s="5" t="str">
        <v>财务部/财务信息化BP部</v>
      </c>
      <c r="G1618" s="5" t="str">
        <v>浙江花西子化妆品有限公司</v>
      </c>
      <c r="H1618" s="12" t="str">
        <v>浙江花西子化妆品有限公司</v>
      </c>
    </row>
    <row r="1619">
      <c r="A1619" s="5" t="str">
        <v>YG0110-03-11</v>
      </c>
      <c r="B1619" s="12" t="str">
        <v>共享服务运营部</v>
      </c>
      <c r="C1619" s="5" t="str">
        <v>财务部</v>
      </c>
      <c r="D1619" s="5" t="str">
        <v>已审核</v>
      </c>
      <c r="E1619" s="5" t="str">
        <v>否</v>
      </c>
      <c r="F1619" s="5" t="str">
        <v>财务部/共享服务运营部</v>
      </c>
      <c r="G1619" s="5" t="str">
        <v>浙江花西子化妆品有限公司</v>
      </c>
      <c r="H1619" s="12" t="str">
        <v>浙江花西子化妆品有限公司</v>
      </c>
    </row>
    <row r="1620">
      <c r="A1620" s="5" t="str">
        <v>YG01-10-04</v>
      </c>
      <c r="B1620" s="12" t="str">
        <v>西湖隐园旗舰店</v>
      </c>
      <c r="C1620" s="5" t="str">
        <v>线下体验部</v>
      </c>
      <c r="D1620" s="5" t="str">
        <v>已审核</v>
      </c>
      <c r="E1620" s="5" t="str">
        <v>否</v>
      </c>
      <c r="F1620" s="5" t="str">
        <v>线下体验部/西湖隐园旗舰店</v>
      </c>
      <c r="G1620" s="5" t="str">
        <v>浙江宜格企业管理集团有限公司</v>
      </c>
      <c r="H1620" s="12" t="str">
        <v>浙江宜格企业管理集团有限公司</v>
      </c>
    </row>
    <row r="1621">
      <c r="A1621" s="5" t="str">
        <v>YG0110-04</v>
      </c>
      <c r="B1621" s="12" t="str">
        <v>综合服务中心</v>
      </c>
      <c r="C1621" s="5"/>
      <c r="D1621" s="5" t="str">
        <v>已审核</v>
      </c>
      <c r="E1621" s="5" t="str">
        <v>否</v>
      </c>
      <c r="F1621" s="5" t="str">
        <v>综合服务中心</v>
      </c>
      <c r="G1621" s="5" t="str">
        <v>浙江花西子化妆品有限公司</v>
      </c>
      <c r="H1621" s="12" t="str">
        <v>浙江花西子化妆品有限公司</v>
      </c>
    </row>
    <row r="1622">
      <c r="A1622" s="5" t="str">
        <v>YG0110-04-02</v>
      </c>
      <c r="B1622" s="12" t="str">
        <v>公共事务部</v>
      </c>
      <c r="C1622" s="5" t="str">
        <v>综合服务中心</v>
      </c>
      <c r="D1622" s="5" t="str">
        <v>已审核</v>
      </c>
      <c r="E1622" s="5" t="str">
        <v>否</v>
      </c>
      <c r="F1622" s="5" t="str">
        <v>综合服务中心/公共事务部</v>
      </c>
      <c r="G1622" s="5" t="str">
        <v>浙江花西子化妆品有限公司</v>
      </c>
      <c r="H1622" s="12" t="str">
        <v>浙江花西子化妆品有限公司</v>
      </c>
    </row>
    <row r="1623">
      <c r="A1623" s="5" t="str">
        <v>YG0110-04-04</v>
      </c>
      <c r="B1623" s="12" t="str">
        <v>合规监察部</v>
      </c>
      <c r="C1623" s="5" t="str">
        <v>综合服务中心</v>
      </c>
      <c r="D1623" s="5" t="str">
        <v>已审核</v>
      </c>
      <c r="E1623" s="5" t="str">
        <v>否</v>
      </c>
      <c r="F1623" s="5" t="str">
        <v>综合服务中心/合规监察部</v>
      </c>
      <c r="G1623" s="5" t="str">
        <v>浙江花西子化妆品有限公司</v>
      </c>
      <c r="H1623" s="12" t="str">
        <v>浙江花西子化妆品有限公司</v>
      </c>
    </row>
    <row r="1624">
      <c r="A1624" s="5" t="str">
        <v>YG0110-04-05</v>
      </c>
      <c r="B1624" s="12" t="str">
        <v>行政部</v>
      </c>
      <c r="C1624" s="5" t="str">
        <v>综合服务中心</v>
      </c>
      <c r="D1624" s="5" t="str">
        <v>已审核</v>
      </c>
      <c r="E1624" s="5" t="str">
        <v>否</v>
      </c>
      <c r="F1624" s="5" t="str">
        <v>综合服务中心/行政部</v>
      </c>
      <c r="G1624" s="5" t="str">
        <v>浙江花西子化妆品有限公司</v>
      </c>
      <c r="H1624" s="12" t="str">
        <v>浙江花西子化妆品有限公司</v>
      </c>
    </row>
    <row r="1625">
      <c r="A1625" s="5" t="str">
        <v>YG0110-04-07</v>
      </c>
      <c r="B1625" s="12" t="str">
        <v>基建部</v>
      </c>
      <c r="C1625" s="5" t="str">
        <v>综合服务中心</v>
      </c>
      <c r="D1625" s="5" t="str">
        <v>已审核</v>
      </c>
      <c r="E1625" s="5" t="str">
        <v>否</v>
      </c>
      <c r="F1625" s="5" t="str">
        <v>综合服务中心/基建部</v>
      </c>
      <c r="G1625" s="5" t="str">
        <v>浙江花西子化妆品有限公司</v>
      </c>
      <c r="H1625" s="12" t="str">
        <v>浙江花西子化妆品有限公司</v>
      </c>
    </row>
    <row r="1626">
      <c r="A1626" s="5" t="str">
        <v>YG0110-04-09</v>
      </c>
      <c r="B1626" s="12" t="str">
        <v>党群部</v>
      </c>
      <c r="C1626" s="5" t="str">
        <v>综合服务中心</v>
      </c>
      <c r="D1626" s="5" t="str">
        <v>已审核</v>
      </c>
      <c r="E1626" s="5" t="str">
        <v>否</v>
      </c>
      <c r="F1626" s="5" t="str">
        <v>综合服务中心/党群部</v>
      </c>
      <c r="G1626" s="5" t="str">
        <v>浙江花西子化妆品有限公司</v>
      </c>
      <c r="H1626" s="12" t="str">
        <v>浙江花西子化妆品有限公司</v>
      </c>
    </row>
    <row r="1627">
      <c r="A1627" s="5" t="str">
        <v>YG0110-04-10</v>
      </c>
      <c r="B1627" s="12" t="str">
        <v>法律事务部</v>
      </c>
      <c r="C1627" s="5" t="str">
        <v>综合服务中心</v>
      </c>
      <c r="D1627" s="5" t="str">
        <v>已审核</v>
      </c>
      <c r="E1627" s="5" t="str">
        <v>否</v>
      </c>
      <c r="F1627" s="5" t="str">
        <v>综合服务中心/法律事务部</v>
      </c>
      <c r="G1627" s="5" t="str">
        <v>浙江花西子化妆品有限公司</v>
      </c>
      <c r="H1627" s="12" t="str">
        <v>浙江花西子化妆品有限公司</v>
      </c>
    </row>
    <row r="1628">
      <c r="A1628" s="5" t="str">
        <v>YG0110-05</v>
      </c>
      <c r="B1628" s="12" t="str">
        <v>供应链中心</v>
      </c>
      <c r="C1628" s="5"/>
      <c r="D1628" s="5" t="str">
        <v>已审核</v>
      </c>
      <c r="E1628" s="5" t="str">
        <v>否</v>
      </c>
      <c r="F1628" s="5" t="str">
        <v>供应链中心</v>
      </c>
      <c r="G1628" s="5" t="str">
        <v>浙江花西子化妆品有限公司</v>
      </c>
      <c r="H1628" s="12" t="str">
        <v>浙江花西子化妆品有限公司</v>
      </c>
    </row>
    <row r="1629">
      <c r="A1629" s="5" t="str">
        <v>YG0110-05-01</v>
      </c>
      <c r="B1629" s="12" t="str">
        <v>采购部</v>
      </c>
      <c r="C1629" s="5" t="str">
        <v>供应链中心</v>
      </c>
      <c r="D1629" s="5" t="str">
        <v>已审核</v>
      </c>
      <c r="E1629" s="5" t="str">
        <v>否</v>
      </c>
      <c r="F1629" s="5" t="str">
        <v>供应链中心/采购部</v>
      </c>
      <c r="G1629" s="5" t="str">
        <v>浙江花西子化妆品有限公司</v>
      </c>
      <c r="H1629" s="12" t="str">
        <v>浙江花西子化妆品有限公司</v>
      </c>
    </row>
    <row r="1630">
      <c r="A1630" s="5" t="str">
        <v>YG0110-05-02</v>
      </c>
      <c r="B1630" s="12" t="str">
        <v>计划部</v>
      </c>
      <c r="C1630" s="5" t="str">
        <v>供应链中心</v>
      </c>
      <c r="D1630" s="5" t="str">
        <v>已审核</v>
      </c>
      <c r="E1630" s="5" t="str">
        <v>否</v>
      </c>
      <c r="F1630" s="5" t="str">
        <v>供应链中心/计划部</v>
      </c>
      <c r="G1630" s="5" t="str">
        <v>浙江花西子化妆品有限公司</v>
      </c>
      <c r="H1630" s="12" t="str">
        <v>浙江花西子化妆品有限公司</v>
      </c>
    </row>
    <row r="1631">
      <c r="A1631" s="5" t="str">
        <v>YG0110-05-03</v>
      </c>
      <c r="B1631" s="12" t="str">
        <v>物流部</v>
      </c>
      <c r="C1631" s="5" t="str">
        <v>供应链中心</v>
      </c>
      <c r="D1631" s="5" t="str">
        <v>已审核</v>
      </c>
      <c r="E1631" s="5" t="str">
        <v>否</v>
      </c>
      <c r="F1631" s="5" t="str">
        <v>供应链中心/物流部</v>
      </c>
      <c r="G1631" s="5" t="str">
        <v>浙江花西子化妆品有限公司</v>
      </c>
      <c r="H1631" s="12" t="str">
        <v>浙江花西子化妆品有限公司</v>
      </c>
    </row>
    <row r="1632">
      <c r="A1632" s="5" t="str">
        <v>YG0110-05-06</v>
      </c>
      <c r="B1632" s="12" t="str">
        <v>制造技术部</v>
      </c>
      <c r="C1632" s="5" t="str">
        <v>供应链中心</v>
      </c>
      <c r="D1632" s="5" t="str">
        <v>已审核</v>
      </c>
      <c r="E1632" s="5" t="str">
        <v>否</v>
      </c>
      <c r="F1632" s="5" t="str">
        <v>供应链中心/制造技术部</v>
      </c>
      <c r="G1632" s="5" t="str">
        <v>浙江花西子化妆品有限公司</v>
      </c>
      <c r="H1632" s="12" t="str">
        <v>浙江花西子化妆品有限公司</v>
      </c>
    </row>
    <row r="1633">
      <c r="A1633" s="5" t="str">
        <v>YG0110-10</v>
      </c>
      <c r="B1633" s="12" t="str">
        <v>线下体验部</v>
      </c>
      <c r="C1633" s="5"/>
      <c r="D1633" s="5" t="str">
        <v>已审核</v>
      </c>
      <c r="E1633" s="5" t="str">
        <v>否</v>
      </c>
      <c r="F1633" s="5" t="str">
        <v>线下体验部</v>
      </c>
      <c r="G1633" s="5" t="str">
        <v>浙江花西子化妆品有限公司</v>
      </c>
      <c r="H1633" s="12" t="str">
        <v>浙江花西子化妆品有限公司</v>
      </c>
    </row>
    <row r="1634">
      <c r="A1634" s="5" t="str">
        <v>YG0110-10-03</v>
      </c>
      <c r="B1634" s="12" t="str">
        <v>线下业务中台</v>
      </c>
      <c r="C1634" s="5" t="str">
        <v>线下体验部</v>
      </c>
      <c r="D1634" s="5" t="str">
        <v>已审核</v>
      </c>
      <c r="E1634" s="5" t="str">
        <v>否</v>
      </c>
      <c r="F1634" s="5" t="str">
        <v>线下体验部/线下业务中台</v>
      </c>
      <c r="G1634" s="5" t="str">
        <v>浙江花西子化妆品有限公司</v>
      </c>
      <c r="H1634" s="12" t="str">
        <v>浙江花西子化妆品有限公司</v>
      </c>
    </row>
    <row r="1635">
      <c r="A1635" s="5" t="str">
        <v>YG0110-10-04</v>
      </c>
      <c r="B1635" s="12" t="str">
        <v>西湖隐园旗舰店</v>
      </c>
      <c r="C1635" s="5" t="str">
        <v>线下体验部</v>
      </c>
      <c r="D1635" s="5" t="str">
        <v>已审核</v>
      </c>
      <c r="E1635" s="5" t="str">
        <v>否</v>
      </c>
      <c r="F1635" s="5" t="str">
        <v>线下体验部/西湖隐园旗舰店</v>
      </c>
      <c r="G1635" s="5" t="str">
        <v>浙江花西子化妆品有限公司</v>
      </c>
      <c r="H1635" s="12" t="str">
        <v>浙江花西子化妆品有限公司</v>
      </c>
    </row>
    <row r="1636">
      <c r="A1636" s="5" t="str">
        <v>YG0110-11</v>
      </c>
      <c r="B1636" s="12" t="str">
        <v>用户服务中心</v>
      </c>
      <c r="C1636" s="5"/>
      <c r="D1636" s="5" t="str">
        <v>已审核</v>
      </c>
      <c r="E1636" s="5" t="str">
        <v>否</v>
      </c>
      <c r="F1636" s="5" t="str">
        <v>用户服务中心</v>
      </c>
      <c r="G1636" s="5" t="str">
        <v>浙江花西子化妆品有限公司</v>
      </c>
      <c r="H1636" s="12" t="str">
        <v>浙江花西子化妆品有限公司</v>
      </c>
    </row>
    <row r="1637">
      <c r="A1637" s="5" t="str">
        <v>YG0110-11-03</v>
      </c>
      <c r="B1637" s="12" t="str">
        <v>用户运营部</v>
      </c>
      <c r="C1637" s="5" t="str">
        <v>用户服务中心</v>
      </c>
      <c r="D1637" s="5" t="str">
        <v>已审核</v>
      </c>
      <c r="E1637" s="5" t="str">
        <v>否</v>
      </c>
      <c r="F1637" s="5" t="str">
        <v>用户服务中心/用户运营部</v>
      </c>
      <c r="G1637" s="5" t="str">
        <v>浙江花西子化妆品有限公司</v>
      </c>
      <c r="H1637" s="12" t="str">
        <v>浙江花西子化妆品有限公司</v>
      </c>
    </row>
    <row r="1638">
      <c r="A1638" s="5" t="str">
        <v>YG0110-13</v>
      </c>
      <c r="B1638" s="12" t="str">
        <v>科创中心</v>
      </c>
      <c r="C1638" s="5"/>
      <c r="D1638" s="5" t="str">
        <v>已审核</v>
      </c>
      <c r="E1638" s="5" t="str">
        <v>否</v>
      </c>
      <c r="F1638" s="5" t="str">
        <v>科创中心</v>
      </c>
      <c r="G1638" s="5" t="str">
        <v>浙江花西子化妆品有限公司</v>
      </c>
      <c r="H1638" s="12" t="str">
        <v>浙江花西子化妆品有限公司</v>
      </c>
    </row>
    <row r="1639">
      <c r="A1639" s="5" t="str">
        <v>YG0110-13-01</v>
      </c>
      <c r="B1639" s="12" t="str">
        <v>创新研发二部</v>
      </c>
      <c r="C1639" s="5" t="str">
        <v>科创中心</v>
      </c>
      <c r="D1639" s="5" t="str">
        <v>已审核</v>
      </c>
      <c r="E1639" s="5" t="str">
        <v>否</v>
      </c>
      <c r="F1639" s="5" t="str">
        <v>科创中心/创新研发二部</v>
      </c>
      <c r="G1639" s="5" t="str">
        <v>浙江花西子化妆品有限公司</v>
      </c>
      <c r="H1639" s="12" t="str">
        <v>浙江花西子化妆品有限公司</v>
      </c>
    </row>
    <row r="1640">
      <c r="A1640" s="5" t="str">
        <v>YG0110-13-02</v>
      </c>
      <c r="B1640" s="12" t="str">
        <v>创新研发一部</v>
      </c>
      <c r="C1640" s="5" t="str">
        <v>科创中心</v>
      </c>
      <c r="D1640" s="5" t="str">
        <v>已审核</v>
      </c>
      <c r="E1640" s="5" t="str">
        <v>否</v>
      </c>
      <c r="F1640" s="5" t="str">
        <v>科创中心/创新研发一部</v>
      </c>
      <c r="G1640" s="5" t="str">
        <v>浙江花西子化妆品有限公司</v>
      </c>
      <c r="H1640" s="12" t="str">
        <v>浙江花西子化妆品有限公司</v>
      </c>
    </row>
    <row r="1641">
      <c r="A1641" s="5" t="str">
        <v>YG0110-13-03</v>
      </c>
      <c r="B1641" s="12" t="str">
        <v>研发与项目管理部</v>
      </c>
      <c r="C1641" s="5" t="str">
        <v>科创中心</v>
      </c>
      <c r="D1641" s="5" t="str">
        <v>已审核</v>
      </c>
      <c r="E1641" s="5" t="str">
        <v>否</v>
      </c>
      <c r="F1641" s="5" t="str">
        <v>科创中心/研发与项目管理部</v>
      </c>
      <c r="G1641" s="5" t="str">
        <v>浙江花西子化妆品有限公司</v>
      </c>
      <c r="H1641" s="12" t="str">
        <v>浙江花西子化妆品有限公司</v>
      </c>
    </row>
    <row r="1642">
      <c r="A1642" s="5" t="str">
        <v>YG0110-13-05</v>
      </c>
      <c r="B1642" s="12" t="str">
        <v>化妆品分析与检测部</v>
      </c>
      <c r="C1642" s="5" t="str">
        <v>科创中心</v>
      </c>
      <c r="D1642" s="5" t="str">
        <v>已审核</v>
      </c>
      <c r="E1642" s="5" t="str">
        <v>否</v>
      </c>
      <c r="F1642" s="5" t="str">
        <v>科创中心/化妆品分析与检测部</v>
      </c>
      <c r="G1642" s="5" t="str">
        <v>浙江花西子化妆品有限公司</v>
      </c>
      <c r="H1642" s="12" t="str">
        <v>浙江花西子化妆品有限公司</v>
      </c>
    </row>
    <row r="1643">
      <c r="A1643" s="5" t="str">
        <v>YG0110-13-06</v>
      </c>
      <c r="B1643" s="12" t="str">
        <v>东方美妆研究部</v>
      </c>
      <c r="C1643" s="5" t="str">
        <v>科创中心</v>
      </c>
      <c r="D1643" s="5" t="str">
        <v>已审核</v>
      </c>
      <c r="E1643" s="5" t="str">
        <v>否</v>
      </c>
      <c r="F1643" s="5" t="str">
        <v>科创中心/东方美妆研究部</v>
      </c>
      <c r="G1643" s="5" t="str">
        <v>浙江花西子化妆品有限公司</v>
      </c>
      <c r="H1643" s="12" t="str">
        <v>浙江花西子化妆品有限公司</v>
      </c>
    </row>
    <row r="1644">
      <c r="A1644" s="5" t="str">
        <v>YG0110-13-07</v>
      </c>
      <c r="B1644" s="12" t="str">
        <v>基础研究部</v>
      </c>
      <c r="C1644" s="5" t="str">
        <v>科创中心</v>
      </c>
      <c r="D1644" s="5" t="str">
        <v>已审核</v>
      </c>
      <c r="E1644" s="5" t="str">
        <v>否</v>
      </c>
      <c r="F1644" s="5" t="str">
        <v>科创中心/基础研究部</v>
      </c>
      <c r="G1644" s="5" t="str">
        <v>浙江花西子化妆品有限公司</v>
      </c>
      <c r="H1644" s="12" t="str">
        <v>浙江花西子化妆品有限公司</v>
      </c>
    </row>
    <row r="1645">
      <c r="A1645" s="5" t="str">
        <v>YG0110-13-08</v>
      </c>
      <c r="B1645" s="12" t="str">
        <v>人体安全与功效测评部</v>
      </c>
      <c r="C1645" s="5" t="str">
        <v>科创中心</v>
      </c>
      <c r="D1645" s="5" t="str">
        <v>已审核</v>
      </c>
      <c r="E1645" s="5" t="str">
        <v>否</v>
      </c>
      <c r="F1645" s="5" t="str">
        <v>科创中心/人体安全与功效测评部</v>
      </c>
      <c r="G1645" s="5" t="str">
        <v>浙江花西子化妆品有限公司</v>
      </c>
      <c r="H1645" s="12" t="str">
        <v>浙江花西子化妆品有限公司</v>
      </c>
    </row>
    <row r="1646">
      <c r="A1646" s="5" t="str">
        <v>YG0110-13-09</v>
      </c>
      <c r="B1646" s="12" t="str">
        <v>技术支持部</v>
      </c>
      <c r="C1646" s="5" t="str">
        <v>科创中心</v>
      </c>
      <c r="D1646" s="5" t="str">
        <v>已审核</v>
      </c>
      <c r="E1646" s="5" t="str">
        <v>否</v>
      </c>
      <c r="F1646" s="5" t="str">
        <v>科创中心/技术支持部</v>
      </c>
      <c r="G1646" s="5" t="str">
        <v>浙江花西子化妆品有限公司</v>
      </c>
      <c r="H1646" s="12" t="str">
        <v>浙江花西子化妆品有限公司</v>
      </c>
    </row>
    <row r="1647">
      <c r="A1647" s="5" t="str">
        <v>YG0110-13-10</v>
      </c>
      <c r="B1647" s="12" t="str">
        <v>应用基础研究部</v>
      </c>
      <c r="C1647" s="5" t="str">
        <v>科创中心</v>
      </c>
      <c r="D1647" s="5" t="str">
        <v>已审核</v>
      </c>
      <c r="E1647" s="5" t="str">
        <v>否</v>
      </c>
      <c r="F1647" s="5" t="str">
        <v>科创中心/应用基础研究部</v>
      </c>
      <c r="G1647" s="5" t="str">
        <v>浙江花西子化妆品有限公司</v>
      </c>
      <c r="H1647" s="12" t="str">
        <v>浙江花西子化妆品有限公司</v>
      </c>
    </row>
    <row r="1648">
      <c r="A1648" s="5" t="str">
        <v>YG0110-13-11</v>
      </c>
      <c r="B1648" s="12" t="str">
        <v>数字化妆品研究部</v>
      </c>
      <c r="C1648" s="5" t="str">
        <v>科创中心</v>
      </c>
      <c r="D1648" s="5" t="str">
        <v>已审核</v>
      </c>
      <c r="E1648" s="5" t="str">
        <v>否</v>
      </c>
      <c r="F1648" s="5" t="str">
        <v>科创中心/数字化妆品研究部</v>
      </c>
      <c r="G1648" s="5" t="str">
        <v>浙江花西子化妆品有限公司</v>
      </c>
      <c r="H1648" s="12" t="str">
        <v>浙江花西子化妆品有限公司</v>
      </c>
    </row>
    <row r="1649">
      <c r="A1649" s="5" t="str">
        <v>YG0110-13-12</v>
      </c>
      <c r="B1649" s="12" t="str">
        <v>产品合规部</v>
      </c>
      <c r="C1649" s="5" t="str">
        <v>科创中心</v>
      </c>
      <c r="D1649" s="5" t="str">
        <v>已审核</v>
      </c>
      <c r="E1649" s="5" t="str">
        <v>否</v>
      </c>
      <c r="F1649" s="5" t="str">
        <v>科创中心/产品合规部</v>
      </c>
      <c r="G1649" s="5" t="str">
        <v>浙江花西子化妆品有限公司</v>
      </c>
      <c r="H1649" s="12" t="str">
        <v>浙江花西子化妆品有限公司</v>
      </c>
    </row>
    <row r="1650">
      <c r="A1650" s="5" t="str">
        <v>YG0110-14</v>
      </c>
      <c r="B1650" s="12" t="str">
        <v>品牌公关部</v>
      </c>
      <c r="C1650" s="5"/>
      <c r="D1650" s="5" t="str">
        <v>已审核</v>
      </c>
      <c r="E1650" s="5" t="str">
        <v>否</v>
      </c>
      <c r="F1650" s="5" t="str">
        <v>品牌公关部</v>
      </c>
      <c r="G1650" s="5" t="str">
        <v>浙江花西子化妆品有限公司</v>
      </c>
      <c r="H1650" s="12" t="str">
        <v>浙江花西子化妆品有限公司</v>
      </c>
    </row>
    <row r="1651">
      <c r="A1651" s="5" t="str">
        <v>YG0110-14-01</v>
      </c>
      <c r="B1651" s="12" t="str">
        <v>产品力和公益传播部</v>
      </c>
      <c r="C1651" s="5" t="str">
        <v>品牌公关部</v>
      </c>
      <c r="D1651" s="5" t="str">
        <v>已审核</v>
      </c>
      <c r="E1651" s="5" t="str">
        <v>否</v>
      </c>
      <c r="F1651" s="5" t="str">
        <v>品牌公关部/产品力和公益传播部</v>
      </c>
      <c r="G1651" s="5" t="str">
        <v>浙江花西子化妆品有限公司</v>
      </c>
      <c r="H1651" s="12" t="str">
        <v>浙江花西子化妆品有限公司</v>
      </c>
    </row>
    <row r="1652">
      <c r="A1652" s="5" t="str">
        <v>YG0110-14-02</v>
      </c>
      <c r="B1652" s="12" t="str">
        <v>国际PR部</v>
      </c>
      <c r="C1652" s="5" t="str">
        <v>品牌公关部</v>
      </c>
      <c r="D1652" s="5" t="str">
        <v>已审核</v>
      </c>
      <c r="E1652" s="5" t="str">
        <v>否</v>
      </c>
      <c r="F1652" s="5" t="str">
        <v>品牌公关部/国际PR部</v>
      </c>
      <c r="G1652" s="5" t="str">
        <v>浙江花西子化妆品有限公司</v>
      </c>
      <c r="H1652" s="12" t="str">
        <v>浙江花西子化妆品有限公司</v>
      </c>
    </row>
    <row r="1653">
      <c r="A1653" s="5" t="str">
        <v>YG0110-14-03</v>
      </c>
      <c r="B1653" s="12" t="str">
        <v>品牌传播部</v>
      </c>
      <c r="C1653" s="5" t="str">
        <v>品牌公关部</v>
      </c>
      <c r="D1653" s="5" t="str">
        <v>已审核</v>
      </c>
      <c r="E1653" s="5" t="str">
        <v>否</v>
      </c>
      <c r="F1653" s="5" t="str">
        <v>品牌公关部/品牌传播部</v>
      </c>
      <c r="G1653" s="5" t="str">
        <v>浙江花西子化妆品有限公司</v>
      </c>
      <c r="H1653" s="12" t="str">
        <v>浙江花西子化妆品有限公司</v>
      </c>
    </row>
    <row r="1654">
      <c r="A1654" s="5" t="str">
        <v>YG0110-14-04</v>
      </c>
      <c r="B1654" s="12" t="str">
        <v>舆情部</v>
      </c>
      <c r="C1654" s="5" t="str">
        <v>品牌公关部</v>
      </c>
      <c r="D1654" s="5" t="str">
        <v>已审核</v>
      </c>
      <c r="E1654" s="5" t="str">
        <v>否</v>
      </c>
      <c r="F1654" s="5" t="str">
        <v>品牌公关部/舆情部</v>
      </c>
      <c r="G1654" s="5" t="str">
        <v>浙江花西子化妆品有限公司</v>
      </c>
      <c r="H1654" s="12" t="str">
        <v>浙江花西子化妆品有限公司</v>
      </c>
    </row>
    <row r="1655">
      <c r="A1655" s="5" t="str">
        <v>YG0110-14-05</v>
      </c>
      <c r="B1655" s="12" t="str">
        <v>媒介部</v>
      </c>
      <c r="C1655" s="5" t="str">
        <v>品牌公关部</v>
      </c>
      <c r="D1655" s="5" t="str">
        <v>已审核</v>
      </c>
      <c r="E1655" s="5" t="str">
        <v>否</v>
      </c>
      <c r="F1655" s="5" t="str">
        <v>品牌公关部/媒介部</v>
      </c>
      <c r="G1655" s="5" t="str">
        <v>浙江花西子化妆品有限公司</v>
      </c>
      <c r="H1655" s="12" t="str">
        <v>浙江花西子化妆品有限公司</v>
      </c>
    </row>
    <row r="1656">
      <c r="A1656" s="5" t="str">
        <v>YG0110-14-06</v>
      </c>
      <c r="B1656" s="12" t="str">
        <v>公益部</v>
      </c>
      <c r="C1656" s="5" t="str">
        <v>品牌公关部</v>
      </c>
      <c r="D1656" s="5" t="str">
        <v>已审核</v>
      </c>
      <c r="E1656" s="5" t="str">
        <v>否</v>
      </c>
      <c r="F1656" s="5" t="str">
        <v>品牌公关部/公益部</v>
      </c>
      <c r="G1656" s="5" t="str">
        <v>浙江花西子化妆品有限公司</v>
      </c>
      <c r="H1656" s="12" t="str">
        <v>浙江花西子化妆品有限公司</v>
      </c>
    </row>
    <row r="1657">
      <c r="A1657" s="5" t="str">
        <v>YG0110-14-07</v>
      </c>
      <c r="B1657" s="12" t="str">
        <v>OGP品牌传播部</v>
      </c>
      <c r="C1657" s="5" t="str">
        <v>品牌公关部</v>
      </c>
      <c r="D1657" s="5" t="str">
        <v>已审核</v>
      </c>
      <c r="E1657" s="5" t="str">
        <v>否</v>
      </c>
      <c r="F1657" s="5" t="str">
        <v>品牌公关部/OGP品牌传播部</v>
      </c>
      <c r="G1657" s="5" t="str">
        <v>浙江花西子化妆品有限公司</v>
      </c>
      <c r="H1657" s="12" t="str">
        <v>浙江花西子化妆品有限公司</v>
      </c>
    </row>
    <row r="1658">
      <c r="A1658" s="5" t="str">
        <v>YG0110-14-08</v>
      </c>
      <c r="B1658" s="12" t="str">
        <v>花西子品牌传播部</v>
      </c>
      <c r="C1658" s="5" t="str">
        <v>品牌公关部</v>
      </c>
      <c r="D1658" s="5" t="str">
        <v>已审核</v>
      </c>
      <c r="E1658" s="5" t="str">
        <v>否</v>
      </c>
      <c r="F1658" s="5" t="str">
        <v>品牌公关部/花西子品牌传播部</v>
      </c>
      <c r="G1658" s="5" t="str">
        <v>浙江花西子化妆品有限公司</v>
      </c>
      <c r="H1658" s="12" t="str">
        <v>浙江花西子化妆品有限公司</v>
      </c>
    </row>
    <row r="1659">
      <c r="A1659" s="5" t="str">
        <v>YG0110-15</v>
      </c>
      <c r="B1659" s="12" t="str">
        <v>品牌视觉中心</v>
      </c>
      <c r="C1659" s="5"/>
      <c r="D1659" s="5" t="str">
        <v>已审核</v>
      </c>
      <c r="E1659" s="5" t="str">
        <v>否</v>
      </c>
      <c r="F1659" s="5" t="str">
        <v>品牌视觉中心</v>
      </c>
      <c r="G1659" s="5" t="str">
        <v>浙江花西子化妆品有限公司</v>
      </c>
      <c r="H1659" s="12" t="str">
        <v>浙江花西子化妆品有限公司</v>
      </c>
    </row>
    <row r="1660">
      <c r="A1660" s="5" t="str">
        <v>YG0110-15-01</v>
      </c>
      <c r="B1660" s="12" t="str">
        <v>CMF设计部</v>
      </c>
      <c r="C1660" s="5" t="str">
        <v>品牌视觉中心</v>
      </c>
      <c r="D1660" s="5" t="str">
        <v>已审核</v>
      </c>
      <c r="E1660" s="5" t="str">
        <v>否</v>
      </c>
      <c r="F1660" s="5" t="str">
        <v>品牌视觉中心/CMF设计部</v>
      </c>
      <c r="G1660" s="5" t="str">
        <v>浙江花西子化妆品有限公司</v>
      </c>
      <c r="H1660" s="12" t="str">
        <v>浙江花西子化妆品有限公司</v>
      </c>
    </row>
    <row r="1661">
      <c r="A1661" s="5" t="str">
        <v>YG0110-15-02</v>
      </c>
      <c r="B1661" s="12" t="str">
        <v>OGP品牌视觉部</v>
      </c>
      <c r="C1661" s="5" t="str">
        <v>品牌视觉中心</v>
      </c>
      <c r="D1661" s="5" t="str">
        <v>已审核</v>
      </c>
      <c r="E1661" s="5" t="str">
        <v>否</v>
      </c>
      <c r="F1661" s="5" t="str">
        <v>品牌视觉中心/OGP品牌视觉部</v>
      </c>
      <c r="G1661" s="5" t="str">
        <v>浙江花西子化妆品有限公司</v>
      </c>
      <c r="H1661" s="12" t="str">
        <v>浙江花西子化妆品有限公司</v>
      </c>
    </row>
    <row r="1662">
      <c r="A1662" s="5" t="str">
        <v>YG0110-15-03</v>
      </c>
      <c r="B1662" s="12" t="str">
        <v>产品空间部</v>
      </c>
      <c r="C1662" s="5" t="str">
        <v>品牌视觉中心</v>
      </c>
      <c r="D1662" s="5" t="str">
        <v>已审核</v>
      </c>
      <c r="E1662" s="5" t="str">
        <v>否</v>
      </c>
      <c r="F1662" s="5" t="str">
        <v>品牌视觉中心/产品空间部</v>
      </c>
      <c r="G1662" s="5" t="str">
        <v>浙江花西子化妆品有限公司</v>
      </c>
      <c r="H1662" s="12" t="str">
        <v>浙江花西子化妆品有限公司</v>
      </c>
    </row>
    <row r="1663">
      <c r="A1663" s="5" t="str">
        <v>YG0110-15-04</v>
      </c>
      <c r="B1663" s="12" t="str">
        <v>产品设计部</v>
      </c>
      <c r="C1663" s="5" t="str">
        <v>品牌视觉中心</v>
      </c>
      <c r="D1663" s="5" t="str">
        <v>已审核</v>
      </c>
      <c r="E1663" s="5" t="str">
        <v>否</v>
      </c>
      <c r="F1663" s="5" t="str">
        <v>品牌视觉中心/产品设计部</v>
      </c>
      <c r="G1663" s="5" t="str">
        <v>浙江花西子化妆品有限公司</v>
      </c>
      <c r="H1663" s="12" t="str">
        <v>浙江花西子化妆品有限公司</v>
      </c>
    </row>
    <row r="1664">
      <c r="A1664" s="5" t="str">
        <v>YG0110-15-06</v>
      </c>
      <c r="B1664" s="12" t="str">
        <v>花西子视觉部</v>
      </c>
      <c r="C1664" s="5" t="str">
        <v>品牌视觉中心</v>
      </c>
      <c r="D1664" s="5" t="str">
        <v>已审核</v>
      </c>
      <c r="E1664" s="5" t="str">
        <v>否</v>
      </c>
      <c r="F1664" s="5" t="str">
        <v>品牌视觉中心/花西子视觉部</v>
      </c>
      <c r="G1664" s="5" t="str">
        <v>浙江花西子化妆品有限公司</v>
      </c>
      <c r="H1664" s="12" t="str">
        <v>浙江花西子化妆品有限公司</v>
      </c>
    </row>
    <row r="1665">
      <c r="A1665" s="5" t="str">
        <v>YG0110-15-07</v>
      </c>
      <c r="B1665" s="12" t="str">
        <v>视效部</v>
      </c>
      <c r="C1665" s="5" t="str">
        <v>品牌视觉中心</v>
      </c>
      <c r="D1665" s="5" t="str">
        <v>已审核</v>
      </c>
      <c r="E1665" s="5" t="str">
        <v>否</v>
      </c>
      <c r="F1665" s="5" t="str">
        <v>品牌视觉中心/视效部</v>
      </c>
      <c r="G1665" s="5" t="str">
        <v>浙江花西子化妆品有限公司</v>
      </c>
      <c r="H1665" s="12" t="str">
        <v>浙江花西子化妆品有限公司</v>
      </c>
    </row>
    <row r="1666">
      <c r="A1666" s="5" t="str">
        <v>YG0110-15-10</v>
      </c>
      <c r="B1666" s="12" t="str">
        <v>绘画部</v>
      </c>
      <c r="C1666" s="5" t="str">
        <v>品牌视觉中心</v>
      </c>
      <c r="D1666" s="5" t="str">
        <v>已审核</v>
      </c>
      <c r="E1666" s="5" t="str">
        <v>否</v>
      </c>
      <c r="F1666" s="5" t="str">
        <v>品牌视觉中心/绘画部</v>
      </c>
      <c r="G1666" s="5" t="str">
        <v>浙江花西子化妆品有限公司</v>
      </c>
      <c r="H1666" s="12" t="str">
        <v>浙江花西子化妆品有限公司</v>
      </c>
    </row>
    <row r="1667">
      <c r="A1667" s="5" t="str">
        <v>YG0110-15-12</v>
      </c>
      <c r="B1667" s="12" t="str">
        <v>基建设计部</v>
      </c>
      <c r="C1667" s="5" t="str">
        <v>品牌视觉中心</v>
      </c>
      <c r="D1667" s="5" t="str">
        <v>已审核</v>
      </c>
      <c r="E1667" s="5" t="str">
        <v>否</v>
      </c>
      <c r="F1667" s="5" t="str">
        <v>品牌视觉中心/基建设计部</v>
      </c>
      <c r="G1667" s="5" t="str">
        <v>浙江花西子化妆品有限公司</v>
      </c>
      <c r="H1667" s="12" t="str">
        <v>浙江花西子化妆品有限公司</v>
      </c>
    </row>
    <row r="1668">
      <c r="A1668" s="5" t="str">
        <v>YG0110-15-13</v>
      </c>
      <c r="B1668" s="12" t="str">
        <v>美学研究院</v>
      </c>
      <c r="C1668" s="5" t="str">
        <v>品牌视觉中心</v>
      </c>
      <c r="D1668" s="5" t="str">
        <v>已审核</v>
      </c>
      <c r="E1668" s="5" t="str">
        <v>否</v>
      </c>
      <c r="F1668" s="5" t="str">
        <v>品牌视觉中心/美学研究院</v>
      </c>
      <c r="G1668" s="5" t="str">
        <v>浙江花西子化妆品有限公司</v>
      </c>
      <c r="H1668" s="12" t="str">
        <v>浙江花西子化妆品有限公司</v>
      </c>
    </row>
    <row r="1669">
      <c r="A1669" s="5" t="str">
        <v>YG0110-15-14</v>
      </c>
      <c r="B1669" s="12" t="str">
        <v>影视部</v>
      </c>
      <c r="C1669" s="5" t="str">
        <v>品牌视觉中心</v>
      </c>
      <c r="D1669" s="5" t="str">
        <v>已审核</v>
      </c>
      <c r="E1669" s="5" t="str">
        <v>否</v>
      </c>
      <c r="F1669" s="5" t="str">
        <v>品牌视觉中心/影视部</v>
      </c>
      <c r="G1669" s="5" t="str">
        <v>浙江花西子化妆品有限公司</v>
      </c>
      <c r="H1669" s="12" t="str">
        <v>浙江花西子化妆品有限公司</v>
      </c>
    </row>
    <row r="1670">
      <c r="A1670" s="5" t="str">
        <v>YG0110-16</v>
      </c>
      <c r="B1670" s="12" t="str">
        <v>品牌运营中心</v>
      </c>
      <c r="C1670" s="5"/>
      <c r="D1670" s="5" t="str">
        <v>已审核</v>
      </c>
      <c r="E1670" s="5" t="str">
        <v>否</v>
      </c>
      <c r="F1670" s="5" t="str">
        <v>品牌运营中心</v>
      </c>
      <c r="G1670" s="5" t="str">
        <v>浙江花西子化妆品有限公司</v>
      </c>
      <c r="H1670" s="12" t="str">
        <v>浙江花西子化妆品有限公司</v>
      </c>
    </row>
    <row r="1671">
      <c r="A1671" s="5" t="str">
        <v>YG0110-16-03</v>
      </c>
      <c r="B1671" s="12" t="str">
        <v>广告投放部</v>
      </c>
      <c r="C1671" s="5" t="str">
        <v>品牌运营中心</v>
      </c>
      <c r="D1671" s="5" t="str">
        <v>已审核</v>
      </c>
      <c r="E1671" s="5" t="str">
        <v>否</v>
      </c>
      <c r="F1671" s="5" t="str">
        <v>品牌运营中心/广告投放部</v>
      </c>
      <c r="G1671" s="5" t="str">
        <v>浙江花西子化妆品有限公司</v>
      </c>
      <c r="H1671" s="12" t="str">
        <v>浙江花西子化妆品有限公司</v>
      </c>
    </row>
    <row r="1672">
      <c r="A1672" s="5" t="str">
        <v>YG0110-16-09</v>
      </c>
      <c r="B1672" s="12" t="str">
        <v>市场推广部</v>
      </c>
      <c r="C1672" s="5" t="str">
        <v>品牌运营中心</v>
      </c>
      <c r="D1672" s="5" t="str">
        <v>已审核</v>
      </c>
      <c r="E1672" s="5" t="str">
        <v>否</v>
      </c>
      <c r="F1672" s="5" t="str">
        <v>品牌运营中心/市场推广部</v>
      </c>
      <c r="G1672" s="5" t="str">
        <v>浙江花西子化妆品有限公司</v>
      </c>
      <c r="H1672" s="12" t="str">
        <v>浙江花西子化妆品有限公司</v>
      </c>
    </row>
    <row r="1673">
      <c r="A1673" s="5" t="str">
        <v>YG0110-16-10</v>
      </c>
      <c r="B1673" s="12" t="str">
        <v>直播运营部</v>
      </c>
      <c r="C1673" s="5" t="str">
        <v>品牌运营中心</v>
      </c>
      <c r="D1673" s="5" t="str">
        <v>已审核</v>
      </c>
      <c r="E1673" s="5" t="str">
        <v>否</v>
      </c>
      <c r="F1673" s="5" t="str">
        <v>品牌运营中心/直播运营部</v>
      </c>
      <c r="G1673" s="5" t="str">
        <v>浙江花西子化妆品有限公司</v>
      </c>
      <c r="H1673" s="12" t="str">
        <v>浙江花西子化妆品有限公司</v>
      </c>
    </row>
    <row r="1674">
      <c r="A1674" s="5" t="str">
        <v>YG0110-16-13</v>
      </c>
      <c r="B1674" s="12" t="str">
        <v>渠道运营部</v>
      </c>
      <c r="C1674" s="5" t="str">
        <v>品牌运营中心</v>
      </c>
      <c r="D1674" s="5" t="str">
        <v>已审核</v>
      </c>
      <c r="E1674" s="5" t="str">
        <v>否</v>
      </c>
      <c r="F1674" s="5" t="str">
        <v>品牌运营中心/渠道运营部</v>
      </c>
      <c r="G1674" s="5" t="str">
        <v>浙江花西子化妆品有限公司</v>
      </c>
      <c r="H1674" s="12" t="str">
        <v>浙江花西子化妆品有限公司</v>
      </c>
    </row>
    <row r="1675">
      <c r="A1675" s="5" t="str">
        <v>YG0110-16-13-01</v>
      </c>
      <c r="B1675" s="12" t="str">
        <v>创新部</v>
      </c>
      <c r="C1675" s="5" t="str">
        <v>渠道运营部</v>
      </c>
      <c r="D1675" s="5" t="str">
        <v>已审核</v>
      </c>
      <c r="E1675" s="5" t="str">
        <v>否</v>
      </c>
      <c r="F1675" s="5" t="str">
        <v>品牌运营中心/渠道运营部/创新部</v>
      </c>
      <c r="G1675" s="5" t="str">
        <v>浙江花西子化妆品有限公司</v>
      </c>
      <c r="H1675" s="12" t="str">
        <v>浙江花西子化妆品有限公司</v>
      </c>
    </row>
    <row r="1676">
      <c r="A1676" s="5" t="str">
        <v>YG0110-16-13-02</v>
      </c>
      <c r="B1676" s="12" t="str">
        <v>抖音部</v>
      </c>
      <c r="C1676" s="5" t="str">
        <v>渠道运营部</v>
      </c>
      <c r="D1676" s="5" t="str">
        <v>已审核</v>
      </c>
      <c r="E1676" s="5" t="str">
        <v>否</v>
      </c>
      <c r="F1676" s="5" t="str">
        <v>品牌运营中心/渠道运营部/抖音部</v>
      </c>
      <c r="G1676" s="5" t="str">
        <v>浙江花西子化妆品有限公司</v>
      </c>
      <c r="H1676" s="12" t="str">
        <v>浙江花西子化妆品有限公司</v>
      </c>
    </row>
    <row r="1677">
      <c r="A1677" s="5" t="str">
        <v>YG0110-16-13-03</v>
      </c>
      <c r="B1677" s="12" t="str">
        <v>内容综合部</v>
      </c>
      <c r="C1677" s="5" t="str">
        <v>渠道运营部</v>
      </c>
      <c r="D1677" s="5" t="str">
        <v>已审核</v>
      </c>
      <c r="E1677" s="5" t="str">
        <v>否</v>
      </c>
      <c r="F1677" s="5" t="str">
        <v>品牌运营中心/渠道运营部/内容综合部</v>
      </c>
      <c r="G1677" s="5" t="str">
        <v>浙江花西子化妆品有限公司</v>
      </c>
      <c r="H1677" s="12" t="str">
        <v>浙江花西子化妆品有限公司</v>
      </c>
    </row>
    <row r="1678">
      <c r="A1678" s="5" t="str">
        <v>YG0110-16-13-04</v>
      </c>
      <c r="B1678" s="12" t="str">
        <v>特色电商部</v>
      </c>
      <c r="C1678" s="5" t="str">
        <v>渠道运营部</v>
      </c>
      <c r="D1678" s="5" t="str">
        <v>已审核</v>
      </c>
      <c r="E1678" s="5" t="str">
        <v>否</v>
      </c>
      <c r="F1678" s="5" t="str">
        <v>品牌运营中心/渠道运营部/特色电商部</v>
      </c>
      <c r="G1678" s="5" t="str">
        <v>浙江花西子化妆品有限公司</v>
      </c>
      <c r="H1678" s="12" t="str">
        <v>浙江花西子化妆品有限公司</v>
      </c>
    </row>
    <row r="1679">
      <c r="A1679" s="5" t="str">
        <v>YG0110-16-13-05</v>
      </c>
      <c r="B1679" s="12" t="str">
        <v>特渠部</v>
      </c>
      <c r="C1679" s="5" t="str">
        <v>渠道运营部</v>
      </c>
      <c r="D1679" s="5" t="str">
        <v>已审核</v>
      </c>
      <c r="E1679" s="5" t="str">
        <v>否</v>
      </c>
      <c r="F1679" s="5" t="str">
        <v>品牌运营中心/渠道运营部/特渠部</v>
      </c>
      <c r="G1679" s="5" t="str">
        <v>浙江花西子化妆品有限公司</v>
      </c>
      <c r="H1679" s="12" t="str">
        <v>浙江花西子化妆品有限公司</v>
      </c>
    </row>
    <row r="1680">
      <c r="A1680" s="5" t="str">
        <v>YG0110-16-14</v>
      </c>
      <c r="B1680" s="12" t="str">
        <v>品牌营销部</v>
      </c>
      <c r="C1680" s="5" t="str">
        <v>品牌运营中心</v>
      </c>
      <c r="D1680" s="5" t="str">
        <v>已审核</v>
      </c>
      <c r="E1680" s="5" t="str">
        <v>否</v>
      </c>
      <c r="F1680" s="5" t="str">
        <v>品牌运营中心/品牌营销部</v>
      </c>
      <c r="G1680" s="5" t="str">
        <v>浙江花西子化妆品有限公司</v>
      </c>
      <c r="H1680" s="12" t="str">
        <v>浙江花西子化妆品有限公司</v>
      </c>
    </row>
    <row r="1681">
      <c r="A1681" s="5" t="str">
        <v>YG0110-16-15</v>
      </c>
      <c r="B1681" s="12" t="str">
        <v>运营策略部</v>
      </c>
      <c r="C1681" s="5" t="str">
        <v>品牌运营中心</v>
      </c>
      <c r="D1681" s="5" t="str">
        <v>已审核</v>
      </c>
      <c r="E1681" s="5" t="str">
        <v>否</v>
      </c>
      <c r="F1681" s="5" t="str">
        <v>品牌运营中心/运营策略部</v>
      </c>
      <c r="G1681" s="5" t="str">
        <v>浙江花西子化妆品有限公司</v>
      </c>
      <c r="H1681" s="12" t="str">
        <v>浙江花西子化妆品有限公司</v>
      </c>
    </row>
    <row r="1682">
      <c r="A1682" s="5" t="str">
        <v>YG0110-16-16</v>
      </c>
      <c r="B1682" s="12" t="str">
        <v>市场广告推广部</v>
      </c>
      <c r="C1682" s="5" t="str">
        <v>品牌运营中心</v>
      </c>
      <c r="D1682" s="5" t="str">
        <v>已审核</v>
      </c>
      <c r="E1682" s="5" t="str">
        <v>否</v>
      </c>
      <c r="F1682" s="5" t="str">
        <v>品牌运营中心/市场广告推广部</v>
      </c>
      <c r="G1682" s="5" t="str">
        <v>浙江花西子化妆品有限公司</v>
      </c>
      <c r="H1682" s="12" t="str">
        <v>浙江花西子化妆品有限公司</v>
      </c>
    </row>
    <row r="1683">
      <c r="A1683" s="5" t="str">
        <v>YG0110-16-16-01</v>
      </c>
      <c r="B1683" s="12" t="str">
        <v>市场推广部</v>
      </c>
      <c r="C1683" s="5" t="str">
        <v>市场广告推广部</v>
      </c>
      <c r="D1683" s="5" t="str">
        <v>已审核</v>
      </c>
      <c r="E1683" s="5" t="str">
        <v>否</v>
      </c>
      <c r="F1683" s="5" t="str">
        <v>品牌运营中心/市场广告推广部/市场推广部</v>
      </c>
      <c r="G1683" s="5" t="str">
        <v>浙江花西子化妆品有限公司</v>
      </c>
      <c r="H1683" s="12" t="str">
        <v>浙江花西子化妆品有限公司</v>
      </c>
    </row>
    <row r="1684">
      <c r="A1684" s="5" t="str">
        <v>YG0110-16-16-02</v>
      </c>
      <c r="B1684" s="12" t="str">
        <v>广告投放部</v>
      </c>
      <c r="C1684" s="5" t="str">
        <v>市场广告推广部</v>
      </c>
      <c r="D1684" s="5" t="str">
        <v>已审核</v>
      </c>
      <c r="E1684" s="5" t="str">
        <v>否</v>
      </c>
      <c r="F1684" s="5" t="str">
        <v>品牌运营中心/市场广告推广部/广告投放部</v>
      </c>
      <c r="G1684" s="5" t="str">
        <v>浙江花西子化妆品有限公司</v>
      </c>
      <c r="H1684" s="12" t="str">
        <v>浙江花西子化妆品有限公司</v>
      </c>
    </row>
    <row r="1685">
      <c r="A1685" s="5" t="str">
        <v>YG0110-16-16-03</v>
      </c>
      <c r="B1685" s="12" t="str">
        <v>策略部</v>
      </c>
      <c r="C1685" s="5" t="str">
        <v>市场广告推广部</v>
      </c>
      <c r="D1685" s="5" t="str">
        <v>已审核</v>
      </c>
      <c r="E1685" s="5" t="str">
        <v>否</v>
      </c>
      <c r="F1685" s="5" t="str">
        <v>品牌运营中心/市场广告推广部/策略部</v>
      </c>
      <c r="G1685" s="5" t="str">
        <v>浙江花西子化妆品有限公司</v>
      </c>
      <c r="H1685" s="12" t="str">
        <v>浙江花西子化妆品有限公司</v>
      </c>
    </row>
    <row r="1686">
      <c r="A1686" s="5" t="str">
        <v>YG0110-16-16-04</v>
      </c>
      <c r="B1686" s="12" t="str">
        <v>达播2部</v>
      </c>
      <c r="C1686" s="5" t="str">
        <v>市场广告推广部</v>
      </c>
      <c r="D1686" s="5" t="str">
        <v>已审核</v>
      </c>
      <c r="E1686" s="5" t="str">
        <v>否</v>
      </c>
      <c r="F1686" s="5" t="str">
        <v>品牌运营中心/市场广告推广部/达播2部</v>
      </c>
      <c r="G1686" s="5" t="str">
        <v>浙江花西子化妆品有限公司</v>
      </c>
      <c r="H1686" s="12" t="str">
        <v>浙江花西子化妆品有限公司</v>
      </c>
    </row>
    <row r="1687">
      <c r="A1687" s="5" t="str">
        <v>YG0110-17</v>
      </c>
      <c r="B1687" s="12" t="str">
        <v>公共部</v>
      </c>
      <c r="C1687" s="5"/>
      <c r="D1687" s="5" t="str">
        <v>已审核</v>
      </c>
      <c r="E1687" s="5" t="str">
        <v>否</v>
      </c>
      <c r="F1687" s="5" t="str">
        <v>公共部</v>
      </c>
      <c r="G1687" s="5" t="str">
        <v>浙江花西子化妆品有限公司</v>
      </c>
      <c r="H1687" s="12" t="str">
        <v>浙江花西子化妆品有限公司</v>
      </c>
    </row>
    <row r="1688">
      <c r="A1688" s="5" t="str">
        <v>YG0110-18</v>
      </c>
      <c r="B1688" s="12" t="str">
        <v>CMK</v>
      </c>
      <c r="C1688" s="5"/>
      <c r="D1688" s="5" t="str">
        <v>已审核</v>
      </c>
      <c r="E1688" s="5" t="str">
        <v>否</v>
      </c>
      <c r="F1688" s="5" t="str">
        <v>CMK</v>
      </c>
      <c r="G1688" s="5" t="str">
        <v>浙江花西子化妆品有限公司</v>
      </c>
      <c r="H1688" s="12" t="str">
        <v>浙江花西子化妆品有限公司</v>
      </c>
    </row>
    <row r="1689">
      <c r="A1689" s="5" t="str">
        <v>YG0110-18-03</v>
      </c>
      <c r="B1689" s="12" t="str">
        <v>产品测评部</v>
      </c>
      <c r="C1689" s="5" t="str">
        <v>CMK</v>
      </c>
      <c r="D1689" s="5" t="str">
        <v>已审核</v>
      </c>
      <c r="E1689" s="5" t="str">
        <v>否</v>
      </c>
      <c r="F1689" s="5" t="str">
        <v>CMK/产品测评部</v>
      </c>
      <c r="G1689" s="5" t="str">
        <v>浙江花西子化妆品有限公司</v>
      </c>
      <c r="H1689" s="12" t="str">
        <v>浙江花西子化妆品有限公司</v>
      </c>
    </row>
    <row r="1690">
      <c r="A1690" s="5" t="str">
        <v>YG0110-18-04</v>
      </c>
      <c r="B1690" s="12" t="str">
        <v>非色彩部</v>
      </c>
      <c r="C1690" s="5" t="str">
        <v>CMK</v>
      </c>
      <c r="D1690" s="5" t="str">
        <v>已审核</v>
      </c>
      <c r="E1690" s="5" t="str">
        <v>否</v>
      </c>
      <c r="F1690" s="5" t="str">
        <v>CMK/非色彩部</v>
      </c>
      <c r="G1690" s="5" t="str">
        <v>浙江花西子化妆品有限公司</v>
      </c>
      <c r="H1690" s="12" t="str">
        <v>浙江花西子化妆品有限公司</v>
      </c>
    </row>
    <row r="1691">
      <c r="A1691" s="5" t="str">
        <v>YG0110-18-05</v>
      </c>
      <c r="B1691" s="12" t="str">
        <v>护肤仪器部</v>
      </c>
      <c r="C1691" s="5" t="str">
        <v>CMK</v>
      </c>
      <c r="D1691" s="5" t="str">
        <v>已审核</v>
      </c>
      <c r="E1691" s="5" t="str">
        <v>否</v>
      </c>
      <c r="F1691" s="5" t="str">
        <v>CMK/护肤仪器部</v>
      </c>
      <c r="G1691" s="5" t="str">
        <v>浙江花西子化妆品有限公司</v>
      </c>
      <c r="H1691" s="12" t="str">
        <v>浙江花西子化妆品有限公司</v>
      </c>
    </row>
    <row r="1692">
      <c r="A1692" s="5" t="str">
        <v>YG0110-18-06</v>
      </c>
      <c r="B1692" s="12" t="str">
        <v>色彩部</v>
      </c>
      <c r="C1692" s="5" t="str">
        <v>CMK</v>
      </c>
      <c r="D1692" s="5" t="str">
        <v>已审核</v>
      </c>
      <c r="E1692" s="5" t="str">
        <v>否</v>
      </c>
      <c r="F1692" s="5" t="str">
        <v>CMK/色彩部</v>
      </c>
      <c r="G1692" s="5" t="str">
        <v>浙江花西子化妆品有限公司</v>
      </c>
      <c r="H1692" s="12" t="str">
        <v>浙江花西子化妆品有限公司</v>
      </c>
    </row>
    <row r="1693">
      <c r="A1693" s="5" t="str">
        <v>YG0110-18-07</v>
      </c>
      <c r="B1693" s="12" t="str">
        <v>商业智能部</v>
      </c>
      <c r="C1693" s="5" t="str">
        <v>CMK</v>
      </c>
      <c r="D1693" s="5" t="str">
        <v>已审核</v>
      </c>
      <c r="E1693" s="5" t="str">
        <v>否</v>
      </c>
      <c r="F1693" s="5" t="str">
        <v>CMK/商业智能部</v>
      </c>
      <c r="G1693" s="5" t="str">
        <v>浙江花西子化妆品有限公司</v>
      </c>
      <c r="H1693" s="12" t="str">
        <v>浙江花西子化妆品有限公司</v>
      </c>
    </row>
    <row r="1694">
      <c r="A1694" s="5" t="str">
        <v>YG0110-18-07-01</v>
      </c>
      <c r="B1694" s="12" t="str">
        <v>数据分析部</v>
      </c>
      <c r="C1694" s="5" t="str">
        <v>商业智能部</v>
      </c>
      <c r="D1694" s="5" t="str">
        <v>已审核</v>
      </c>
      <c r="E1694" s="5" t="str">
        <v>否</v>
      </c>
      <c r="F1694" s="5" t="str">
        <v>CMK/商业智能部/数据分析部</v>
      </c>
      <c r="G1694" s="5" t="str">
        <v>浙江花西子化妆品有限公司</v>
      </c>
      <c r="H1694" s="12" t="str">
        <v>浙江花西子化妆品有限公司</v>
      </c>
    </row>
    <row r="1695">
      <c r="A1695" s="5" t="str">
        <v>YG0110-18-07-02</v>
      </c>
      <c r="B1695" s="12" t="str">
        <v>数据挖掘部</v>
      </c>
      <c r="C1695" s="5" t="str">
        <v>商业智能部</v>
      </c>
      <c r="D1695" s="5" t="str">
        <v>已审核</v>
      </c>
      <c r="E1695" s="5" t="str">
        <v>否</v>
      </c>
      <c r="F1695" s="5" t="str">
        <v>CMK/商业智能部/数据挖掘部</v>
      </c>
      <c r="G1695" s="5" t="str">
        <v>浙江花西子化妆品有限公司</v>
      </c>
      <c r="H1695" s="12" t="str">
        <v>浙江花西子化妆品有限公司</v>
      </c>
    </row>
    <row r="1696">
      <c r="A1696" s="5" t="str">
        <v>YG0110-19</v>
      </c>
      <c r="B1696" s="12" t="str">
        <v>战略投资部</v>
      </c>
      <c r="C1696" s="5"/>
      <c r="D1696" s="5" t="str">
        <v>已审核</v>
      </c>
      <c r="E1696" s="5" t="str">
        <v>否</v>
      </c>
      <c r="F1696" s="5" t="str">
        <v>战略投资部</v>
      </c>
      <c r="G1696" s="5" t="str">
        <v>浙江花西子化妆品有限公司</v>
      </c>
      <c r="H1696" s="12" t="str">
        <v>浙江花西子化妆品有限公司</v>
      </c>
    </row>
    <row r="1697">
      <c r="A1697" s="5" t="str">
        <v>YG0110-20</v>
      </c>
      <c r="B1697" s="12" t="str">
        <v>质量部</v>
      </c>
      <c r="C1697" s="5"/>
      <c r="D1697" s="5" t="str">
        <v>已审核</v>
      </c>
      <c r="E1697" s="5" t="str">
        <v>否</v>
      </c>
      <c r="F1697" s="5" t="str">
        <v>质量部</v>
      </c>
      <c r="G1697" s="5" t="str">
        <v>浙江花西子化妆品有限公司</v>
      </c>
      <c r="H1697" s="12" t="str">
        <v>浙江花西子化妆品有限公司</v>
      </c>
    </row>
    <row r="1698">
      <c r="A1698" s="5" t="str">
        <v>YG0110-20-04</v>
      </c>
      <c r="B1698" s="12" t="str">
        <v>质量保证部</v>
      </c>
      <c r="C1698" s="5" t="str">
        <v>质量部</v>
      </c>
      <c r="D1698" s="5" t="str">
        <v>已审核</v>
      </c>
      <c r="E1698" s="5" t="str">
        <v>否</v>
      </c>
      <c r="F1698" s="5" t="str">
        <v>质量部/质量保证部</v>
      </c>
      <c r="G1698" s="5" t="str">
        <v>浙江花西子化妆品有限公司</v>
      </c>
      <c r="H1698" s="12" t="str">
        <v>浙江花西子化妆品有限公司</v>
      </c>
    </row>
    <row r="1699">
      <c r="A1699" s="5" t="str">
        <v>YG0110-20-04-01</v>
      </c>
      <c r="B1699" s="12" t="str">
        <v>新品质量管理部</v>
      </c>
      <c r="C1699" s="5" t="str">
        <v>质量保证部</v>
      </c>
      <c r="D1699" s="5" t="str">
        <v>已审核</v>
      </c>
      <c r="E1699" s="5" t="str">
        <v>否</v>
      </c>
      <c r="F1699" s="5" t="str">
        <v>质量部/质量保证部/新品质量管理部</v>
      </c>
      <c r="G1699" s="5" t="str">
        <v>浙江花西子化妆品有限公司</v>
      </c>
      <c r="H1699" s="12" t="str">
        <v>浙江花西子化妆品有限公司</v>
      </c>
    </row>
    <row r="1700">
      <c r="A1700" s="5" t="str">
        <v>YG0110-20-04-02</v>
      </c>
      <c r="B1700" s="12" t="str">
        <v>质量体系合规部</v>
      </c>
      <c r="C1700" s="5" t="str">
        <v>质量保证部</v>
      </c>
      <c r="D1700" s="5" t="str">
        <v>已审核</v>
      </c>
      <c r="E1700" s="5" t="str">
        <v>否</v>
      </c>
      <c r="F1700" s="5" t="str">
        <v>质量部/质量保证部/质量体系合规部</v>
      </c>
      <c r="G1700" s="5" t="str">
        <v>浙江花西子化妆品有限公司</v>
      </c>
      <c r="H1700" s="12" t="str">
        <v>浙江花西子化妆品有限公司</v>
      </c>
    </row>
    <row r="1701">
      <c r="A1701" s="5" t="str">
        <v>YG0110-20-04-03</v>
      </c>
      <c r="B1701" s="12" t="str">
        <v>质量异常&amp;VOC部</v>
      </c>
      <c r="C1701" s="5" t="str">
        <v>质量保证部</v>
      </c>
      <c r="D1701" s="5" t="str">
        <v>已审核</v>
      </c>
      <c r="E1701" s="5" t="str">
        <v>否</v>
      </c>
      <c r="F1701" s="5" t="str">
        <v>质量部/质量保证部/质量异常&amp;VOC部</v>
      </c>
      <c r="G1701" s="5" t="str">
        <v>浙江花西子化妆品有限公司</v>
      </c>
      <c r="H1701" s="12" t="str">
        <v>浙江花西子化妆品有限公司</v>
      </c>
    </row>
    <row r="1702">
      <c r="A1702" s="5" t="str">
        <v>YG0110-20-06</v>
      </c>
      <c r="B1702" s="12" t="str">
        <v>质量控制部</v>
      </c>
      <c r="C1702" s="5" t="str">
        <v>质量部</v>
      </c>
      <c r="D1702" s="5" t="str">
        <v>已审核</v>
      </c>
      <c r="E1702" s="5" t="str">
        <v>否</v>
      </c>
      <c r="F1702" s="5" t="str">
        <v>质量部/质量控制部</v>
      </c>
      <c r="G1702" s="5" t="str">
        <v>浙江花西子化妆品有限公司</v>
      </c>
      <c r="H1702" s="12" t="str">
        <v>浙江花西子化妆品有限公司</v>
      </c>
    </row>
    <row r="1703">
      <c r="A1703" s="5" t="str">
        <v>YG0110-20-06-01</v>
      </c>
      <c r="B1703" s="12" t="str">
        <v>仓库QC</v>
      </c>
      <c r="C1703" s="5" t="str">
        <v>质量控制部</v>
      </c>
      <c r="D1703" s="5" t="str">
        <v>已审核</v>
      </c>
      <c r="E1703" s="5" t="str">
        <v>否</v>
      </c>
      <c r="F1703" s="5" t="str">
        <v>质量部/质量控制部/仓库QC</v>
      </c>
      <c r="G1703" s="5" t="str">
        <v>浙江花西子化妆品有限公司</v>
      </c>
      <c r="H1703" s="12" t="str">
        <v>浙江花西子化妆品有限公司</v>
      </c>
    </row>
    <row r="1704">
      <c r="A1704" s="5" t="str">
        <v>YG0110-20-06-02</v>
      </c>
      <c r="B1704" s="12" t="str">
        <v>驻厂QC</v>
      </c>
      <c r="C1704" s="5" t="str">
        <v>质量控制部</v>
      </c>
      <c r="D1704" s="5" t="str">
        <v>已审核</v>
      </c>
      <c r="E1704" s="5" t="str">
        <v>否</v>
      </c>
      <c r="F1704" s="5" t="str">
        <v>质量部/质量控制部/驻厂QC</v>
      </c>
      <c r="G1704" s="5" t="str">
        <v>浙江花西子化妆品有限公司</v>
      </c>
      <c r="H1704" s="12" t="str">
        <v>浙江花西子化妆品有限公司</v>
      </c>
    </row>
    <row r="1705">
      <c r="A1705" s="5" t="str">
        <v>YG0110-20-07</v>
      </c>
      <c r="B1705" s="12" t="str">
        <v>技术法规部</v>
      </c>
      <c r="C1705" s="5" t="str">
        <v>质量部</v>
      </c>
      <c r="D1705" s="5" t="str">
        <v>已审核</v>
      </c>
      <c r="E1705" s="5" t="str">
        <v>否</v>
      </c>
      <c r="F1705" s="5" t="str">
        <v>质量部/技术法规部</v>
      </c>
      <c r="G1705" s="5" t="str">
        <v>浙江花西子化妆品有限公司</v>
      </c>
      <c r="H1705" s="12" t="str">
        <v>浙江花西子化妆品有限公司</v>
      </c>
    </row>
    <row r="1706">
      <c r="A1706" s="5" t="str">
        <v>YG0110-20-08</v>
      </c>
      <c r="B1706" s="12" t="str">
        <v>物流质量管理部</v>
      </c>
      <c r="C1706" s="5" t="str">
        <v>质量部</v>
      </c>
      <c r="D1706" s="5" t="str">
        <v>已审核</v>
      </c>
      <c r="E1706" s="5" t="str">
        <v>否</v>
      </c>
      <c r="F1706" s="5" t="str">
        <v>质量部/物流质量管理部</v>
      </c>
      <c r="G1706" s="5" t="str">
        <v>浙江花西子化妆品有限公司</v>
      </c>
      <c r="H1706" s="12" t="str">
        <v>浙江花西子化妆品有限公司</v>
      </c>
    </row>
    <row r="1707">
      <c r="A1707" s="5" t="str">
        <v>YG0110-20-09</v>
      </c>
      <c r="B1707" s="12" t="str">
        <v>质量体系与审核部</v>
      </c>
      <c r="C1707" s="5" t="str">
        <v>质量部</v>
      </c>
      <c r="D1707" s="5" t="str">
        <v>已审核</v>
      </c>
      <c r="E1707" s="5" t="str">
        <v>否</v>
      </c>
      <c r="F1707" s="5" t="str">
        <v>质量部/质量体系与审核部</v>
      </c>
      <c r="G1707" s="5" t="str">
        <v>浙江花西子化妆品有限公司</v>
      </c>
      <c r="H1707" s="12" t="str">
        <v>浙江花西子化妆品有限公司</v>
      </c>
    </row>
    <row r="1708">
      <c r="A1708" s="5" t="str">
        <v>YG0110-20-10</v>
      </c>
      <c r="B1708" s="12" t="str">
        <v>驻厂质量管理部</v>
      </c>
      <c r="C1708" s="5" t="str">
        <v>质量部</v>
      </c>
      <c r="D1708" s="5" t="str">
        <v>已审核</v>
      </c>
      <c r="E1708" s="5" t="str">
        <v>否</v>
      </c>
      <c r="F1708" s="5" t="str">
        <v>质量部/驻厂质量管理部</v>
      </c>
      <c r="G1708" s="5" t="str">
        <v>浙江花西子化妆品有限公司</v>
      </c>
      <c r="H1708" s="12" t="str">
        <v>浙江花西子化妆品有限公司</v>
      </c>
    </row>
    <row r="1709">
      <c r="A1709" s="5" t="str">
        <v>YG0110-21</v>
      </c>
      <c r="B1709" s="12" t="str">
        <v>客服部</v>
      </c>
      <c r="C1709" s="5"/>
      <c r="D1709" s="5" t="str">
        <v>已审核</v>
      </c>
      <c r="E1709" s="5" t="str">
        <v>否</v>
      </c>
      <c r="F1709" s="5" t="str">
        <v>客服部</v>
      </c>
      <c r="G1709" s="5" t="str">
        <v>浙江花西子化妆品有限公司</v>
      </c>
      <c r="H1709" s="12" t="str">
        <v>浙江花西子化妆品有限公司</v>
      </c>
    </row>
    <row r="1710">
      <c r="A1710" s="5" t="str">
        <v>YG0110-21-01</v>
      </c>
      <c r="B1710" s="12" t="str">
        <v>内容电商服务部</v>
      </c>
      <c r="C1710" s="5" t="str">
        <v>客服部</v>
      </c>
      <c r="D1710" s="5" t="str">
        <v>已审核</v>
      </c>
      <c r="E1710" s="5" t="str">
        <v>否</v>
      </c>
      <c r="F1710" s="5" t="str">
        <v>客服部/内容电商服务部</v>
      </c>
      <c r="G1710" s="5" t="str">
        <v>浙江花西子化妆品有限公司</v>
      </c>
      <c r="H1710" s="12" t="str">
        <v>浙江花西子化妆品有限公司</v>
      </c>
    </row>
    <row r="1711">
      <c r="A1711" s="5" t="str">
        <v>YG0110-23</v>
      </c>
      <c r="B1711" s="12" t="str">
        <v>战略管理部</v>
      </c>
      <c r="C1711" s="5"/>
      <c r="D1711" s="5" t="str">
        <v>已审核</v>
      </c>
      <c r="E1711" s="5" t="str">
        <v>否</v>
      </c>
      <c r="F1711" s="5" t="str">
        <v>战略管理部</v>
      </c>
      <c r="G1711" s="5" t="str">
        <v>浙江花西子化妆品有限公司</v>
      </c>
      <c r="H1711" s="12" t="str">
        <v>浙江花西子化妆品有限公司</v>
      </c>
    </row>
    <row r="1712">
      <c r="A1712" s="5" t="str">
        <v>YG0110-24</v>
      </c>
      <c r="B1712" s="12" t="str">
        <v>OGP品牌事业部</v>
      </c>
      <c r="C1712" s="5"/>
      <c r="D1712" s="5" t="str">
        <v>已审核</v>
      </c>
      <c r="E1712" s="5" t="str">
        <v>否</v>
      </c>
      <c r="F1712" s="5" t="str">
        <v>OGP品牌事业部</v>
      </c>
      <c r="G1712" s="5" t="str">
        <v>浙江花西子化妆品有限公司</v>
      </c>
      <c r="H1712" s="12" t="str">
        <v>浙江花西子化妆品有限公司</v>
      </c>
    </row>
    <row r="1713">
      <c r="A1713" s="5" t="str">
        <v>YG0110-24-05</v>
      </c>
      <c r="B1713" s="12" t="str">
        <v>OGP产品开发部</v>
      </c>
      <c r="C1713" s="5" t="str">
        <v>OGP品牌事业部</v>
      </c>
      <c r="D1713" s="5" t="str">
        <v>已审核</v>
      </c>
      <c r="E1713" s="5" t="str">
        <v>否</v>
      </c>
      <c r="F1713" s="5" t="str">
        <v>OGP品牌事业部/OGP产品开发部</v>
      </c>
      <c r="G1713" s="5" t="str">
        <v>浙江花西子化妆品有限公司</v>
      </c>
      <c r="H1713" s="12" t="str">
        <v>浙江花西子化妆品有限公司</v>
      </c>
    </row>
    <row r="1714">
      <c r="A1714" s="5" t="str">
        <v>YG0110-24-05-01</v>
      </c>
      <c r="B1714" s="12" t="str">
        <v>创新仪器开发组</v>
      </c>
      <c r="C1714" s="5" t="str">
        <v>OGP产品开发部</v>
      </c>
      <c r="D1714" s="5" t="str">
        <v>已审核</v>
      </c>
      <c r="E1714" s="5" t="str">
        <v>否</v>
      </c>
      <c r="F1714" s="5" t="str">
        <v>OGP品牌事业部/OGP产品开发部/创新仪器开发组</v>
      </c>
      <c r="G1714" s="5" t="str">
        <v>浙江花西子化妆品有限公司</v>
      </c>
      <c r="H1714" s="12" t="str">
        <v>浙江花西子化妆品有限公司</v>
      </c>
    </row>
    <row r="1715">
      <c r="A1715" s="5" t="str">
        <v>YG0110-24-05-02</v>
      </c>
      <c r="B1715" s="12" t="str">
        <v>护肤开发组</v>
      </c>
      <c r="C1715" s="5" t="str">
        <v>OGP产品开发部</v>
      </c>
      <c r="D1715" s="5" t="str">
        <v>已审核</v>
      </c>
      <c r="E1715" s="5" t="str">
        <v>否</v>
      </c>
      <c r="F1715" s="5" t="str">
        <v>OGP品牌事业部/OGP产品开发部/护肤开发组</v>
      </c>
      <c r="G1715" s="5" t="str">
        <v>浙江花西子化妆品有限公司</v>
      </c>
      <c r="H1715" s="12" t="str">
        <v>浙江花西子化妆品有限公司</v>
      </c>
    </row>
    <row r="1716">
      <c r="A1716" s="5" t="str">
        <v>YG0110-24-06</v>
      </c>
      <c r="B1716" s="12" t="str">
        <v>OGP质量与供应管理部</v>
      </c>
      <c r="C1716" s="5" t="str">
        <v>OGP品牌事业部</v>
      </c>
      <c r="D1716" s="5" t="str">
        <v>已审核</v>
      </c>
      <c r="E1716" s="5" t="str">
        <v>否</v>
      </c>
      <c r="F1716" s="5" t="str">
        <v>OGP品牌事业部/OGP质量与供应管理部</v>
      </c>
      <c r="G1716" s="5" t="str">
        <v>浙江花西子化妆品有限公司</v>
      </c>
      <c r="H1716" s="12" t="str">
        <v>浙江花西子化妆品有限公司</v>
      </c>
    </row>
    <row r="1717">
      <c r="A1717" s="5" t="str">
        <v>YG0110-24-06-01</v>
      </c>
      <c r="B1717" s="12" t="str">
        <v>工艺工程组</v>
      </c>
      <c r="C1717" s="5" t="str">
        <v>OGP质量与供应管理部</v>
      </c>
      <c r="D1717" s="5" t="str">
        <v>已审核</v>
      </c>
      <c r="E1717" s="5" t="str">
        <v>否</v>
      </c>
      <c r="F1717" s="5" t="str">
        <v>OGP品牌事业部/OGP质量与供应管理部/工艺工程组</v>
      </c>
      <c r="G1717" s="5" t="str">
        <v>浙江花西子化妆品有限公司</v>
      </c>
      <c r="H1717" s="12" t="str">
        <v>浙江花西子化妆品有限公司</v>
      </c>
    </row>
    <row r="1718">
      <c r="A1718" s="5" t="str">
        <v>YG0110-24-06-02</v>
      </c>
      <c r="B1718" s="12" t="str">
        <v>供应商质量管理组</v>
      </c>
      <c r="C1718" s="5" t="str">
        <v>OGP质量与供应管理部</v>
      </c>
      <c r="D1718" s="5" t="str">
        <v>已审核</v>
      </c>
      <c r="E1718" s="5" t="str">
        <v>否</v>
      </c>
      <c r="F1718" s="5" t="str">
        <v>OGP品牌事业部/OGP质量与供应管理部/供应商质量管理组</v>
      </c>
      <c r="G1718" s="5" t="str">
        <v>浙江花西子化妆品有限公司</v>
      </c>
      <c r="H1718" s="12" t="str">
        <v>浙江花西子化妆品有限公司</v>
      </c>
    </row>
    <row r="1719">
      <c r="A1719" s="5" t="str">
        <v>YG0110-24-06-03</v>
      </c>
      <c r="B1719" s="12" t="str">
        <v>生产质量管理组</v>
      </c>
      <c r="C1719" s="5" t="str">
        <v>OGP质量与供应管理部</v>
      </c>
      <c r="D1719" s="5" t="str">
        <v>已审核</v>
      </c>
      <c r="E1719" s="5" t="str">
        <v>否</v>
      </c>
      <c r="F1719" s="5" t="str">
        <v>OGP品牌事业部/OGP质量与供应管理部/生产质量管理组</v>
      </c>
      <c r="G1719" s="5" t="str">
        <v>浙江花西子化妆品有限公司</v>
      </c>
      <c r="H1719" s="12" t="str">
        <v>浙江花西子化妆品有限公司</v>
      </c>
    </row>
    <row r="1720">
      <c r="A1720" s="5" t="str">
        <v>YG0110-24-06-04</v>
      </c>
      <c r="B1720" s="12" t="str">
        <v>实验测试组</v>
      </c>
      <c r="C1720" s="5" t="str">
        <v>OGP质量与供应管理部</v>
      </c>
      <c r="D1720" s="5" t="str">
        <v>已审核</v>
      </c>
      <c r="E1720" s="5" t="str">
        <v>否</v>
      </c>
      <c r="F1720" s="5" t="str">
        <v>OGP品牌事业部/OGP质量与供应管理部/实验测试组</v>
      </c>
      <c r="G1720" s="5" t="str">
        <v>浙江花西子化妆品有限公司</v>
      </c>
      <c r="H1720" s="12" t="str">
        <v>浙江花西子化妆品有限公司</v>
      </c>
    </row>
    <row r="1721">
      <c r="A1721" s="5" t="str">
        <v>YG0110-24-06-05</v>
      </c>
      <c r="B1721" s="12" t="str">
        <v>售后组</v>
      </c>
      <c r="C1721" s="5" t="str">
        <v>OGP质量与供应管理部</v>
      </c>
      <c r="D1721" s="5" t="str">
        <v>已审核</v>
      </c>
      <c r="E1721" s="5" t="str">
        <v>否</v>
      </c>
      <c r="F1721" s="5" t="str">
        <v>OGP品牌事业部/OGP质量与供应管理部/售后组</v>
      </c>
      <c r="G1721" s="5" t="str">
        <v>浙江花西子化妆品有限公司</v>
      </c>
      <c r="H1721" s="12" t="str">
        <v>浙江花西子化妆品有限公司</v>
      </c>
    </row>
    <row r="1722">
      <c r="A1722" s="5" t="str">
        <v>YG0110-24-06-06</v>
      </c>
      <c r="B1722" s="12" t="str">
        <v>新品质量管理组</v>
      </c>
      <c r="C1722" s="5" t="str">
        <v>OGP质量与供应管理部</v>
      </c>
      <c r="D1722" s="5" t="str">
        <v>已审核</v>
      </c>
      <c r="E1722" s="5" t="str">
        <v>否</v>
      </c>
      <c r="F1722" s="5" t="str">
        <v>OGP品牌事业部/OGP质量与供应管理部/新品质量管理组</v>
      </c>
      <c r="G1722" s="5" t="str">
        <v>浙江花西子化妆品有限公司</v>
      </c>
      <c r="H1722" s="12" t="str">
        <v>浙江花西子化妆品有限公司</v>
      </c>
    </row>
    <row r="1723">
      <c r="A1723" s="5" t="str">
        <v>YG0110-24-07</v>
      </c>
      <c r="B1723" s="12" t="str">
        <v>OGP智能研究院</v>
      </c>
      <c r="C1723" s="5" t="str">
        <v>OGP品牌事业部</v>
      </c>
      <c r="D1723" s="5" t="str">
        <v>已审核</v>
      </c>
      <c r="E1723" s="5" t="str">
        <v>否</v>
      </c>
      <c r="F1723" s="5" t="str">
        <v>OGP品牌事业部/OGP智能研究院</v>
      </c>
      <c r="G1723" s="5" t="str">
        <v>浙江花西子化妆品有限公司</v>
      </c>
      <c r="H1723" s="12" t="str">
        <v>浙江花西子化妆品有限公司</v>
      </c>
    </row>
    <row r="1724">
      <c r="A1724" s="5" t="str">
        <v>YG0110-24-07-01</v>
      </c>
      <c r="B1724" s="12" t="str">
        <v>产品组</v>
      </c>
      <c r="C1724" s="5" t="str">
        <v>OGP智能研究院</v>
      </c>
      <c r="D1724" s="5" t="str">
        <v>已审核</v>
      </c>
      <c r="E1724" s="5" t="str">
        <v>否</v>
      </c>
      <c r="F1724" s="5" t="str">
        <v>OGP品牌事业部/OGP智能研究院/产品组</v>
      </c>
      <c r="G1724" s="5" t="str">
        <v>浙江花西子化妆品有限公司</v>
      </c>
      <c r="H1724" s="12" t="str">
        <v>浙江花西子化妆品有限公司</v>
      </c>
    </row>
    <row r="1725">
      <c r="A1725" s="5" t="str">
        <v>YG0110-24-07-02</v>
      </c>
      <c r="B1725" s="12" t="str">
        <v>科研组</v>
      </c>
      <c r="C1725" s="5" t="str">
        <v>OGP智能研究院</v>
      </c>
      <c r="D1725" s="5" t="str">
        <v>已审核</v>
      </c>
      <c r="E1725" s="5" t="str">
        <v>否</v>
      </c>
      <c r="F1725" s="5" t="str">
        <v>OGP品牌事业部/OGP智能研究院/科研组</v>
      </c>
      <c r="G1725" s="5" t="str">
        <v>浙江花西子化妆品有限公司</v>
      </c>
      <c r="H1725" s="12" t="str">
        <v>浙江花西子化妆品有限公司</v>
      </c>
    </row>
    <row r="1726">
      <c r="A1726" s="5" t="str">
        <v>YG0110-24-07-03</v>
      </c>
      <c r="B1726" s="12" t="str">
        <v>研发组</v>
      </c>
      <c r="C1726" s="5" t="str">
        <v>OGP智能研究院</v>
      </c>
      <c r="D1726" s="5" t="str">
        <v>已审核</v>
      </c>
      <c r="E1726" s="5" t="str">
        <v>否</v>
      </c>
      <c r="F1726" s="5" t="str">
        <v>OGP品牌事业部/OGP智能研究院/研发组</v>
      </c>
      <c r="G1726" s="5" t="str">
        <v>浙江花西子化妆品有限公司</v>
      </c>
      <c r="H1726" s="12" t="str">
        <v>浙江花西子化妆品有限公司</v>
      </c>
    </row>
    <row r="1727">
      <c r="A1727" s="5" t="str">
        <v>YG0110-24-07-04</v>
      </c>
      <c r="B1727" s="12" t="str">
        <v>医疗器械组</v>
      </c>
      <c r="C1727" s="5" t="str">
        <v>OGP智能研究院</v>
      </c>
      <c r="D1727" s="5" t="str">
        <v>已审核</v>
      </c>
      <c r="E1727" s="5" t="str">
        <v>否</v>
      </c>
      <c r="F1727" s="5" t="str">
        <v>OGP品牌事业部/OGP智能研究院/医疗器械组</v>
      </c>
      <c r="G1727" s="5" t="str">
        <v>浙江花西子化妆品有限公司</v>
      </c>
      <c r="H1727" s="12" t="str">
        <v>浙江花西子化妆品有限公司</v>
      </c>
    </row>
    <row r="1728">
      <c r="A1728" s="5" t="str">
        <v>YG0110-24-08</v>
      </c>
      <c r="B1728" s="12" t="str">
        <v>内容电商部</v>
      </c>
      <c r="C1728" s="5" t="str">
        <v>OGP品牌事业部</v>
      </c>
      <c r="D1728" s="5" t="str">
        <v>已审核</v>
      </c>
      <c r="E1728" s="5" t="str">
        <v>否</v>
      </c>
      <c r="F1728" s="5" t="str">
        <v>OGP品牌事业部/内容电商部</v>
      </c>
      <c r="G1728" s="5" t="str">
        <v>浙江花西子化妆品有限公司</v>
      </c>
      <c r="H1728" s="12" t="str">
        <v>浙江花西子化妆品有限公司</v>
      </c>
    </row>
    <row r="1729">
      <c r="A1729" s="5" t="str">
        <v>YG0110-24-08-01</v>
      </c>
      <c r="B1729" s="12" t="str">
        <v>广告投放组</v>
      </c>
      <c r="C1729" s="5" t="str">
        <v>内容电商部</v>
      </c>
      <c r="D1729" s="5" t="str">
        <v>已审核</v>
      </c>
      <c r="E1729" s="5" t="str">
        <v>否</v>
      </c>
      <c r="F1729" s="5" t="str">
        <v>OGP品牌事业部/内容电商部/广告投放组</v>
      </c>
      <c r="G1729" s="5" t="str">
        <v>浙江花西子化妆品有限公司</v>
      </c>
      <c r="H1729" s="12" t="str">
        <v>浙江花西子化妆品有限公司</v>
      </c>
    </row>
    <row r="1730">
      <c r="A1730" s="5" t="str">
        <v>YG0110-24-08-02</v>
      </c>
      <c r="B1730" s="12" t="str">
        <v>内容组</v>
      </c>
      <c r="C1730" s="5" t="str">
        <v>内容电商部</v>
      </c>
      <c r="D1730" s="5" t="str">
        <v>已审核</v>
      </c>
      <c r="E1730" s="5" t="str">
        <v>否</v>
      </c>
      <c r="F1730" s="5" t="str">
        <v>OGP品牌事业部/内容电商部/内容组</v>
      </c>
      <c r="G1730" s="5" t="str">
        <v>浙江花西子化妆品有限公司</v>
      </c>
      <c r="H1730" s="12" t="str">
        <v>浙江花西子化妆品有限公司</v>
      </c>
    </row>
    <row r="1731">
      <c r="A1731" s="5" t="str">
        <v>YG0110-24-08-03</v>
      </c>
      <c r="B1731" s="12" t="str">
        <v>运营组</v>
      </c>
      <c r="C1731" s="5" t="str">
        <v>内容电商部</v>
      </c>
      <c r="D1731" s="5" t="str">
        <v>已审核</v>
      </c>
      <c r="E1731" s="5" t="str">
        <v>否</v>
      </c>
      <c r="F1731" s="5" t="str">
        <v>OGP品牌事业部/内容电商部/运营组</v>
      </c>
      <c r="G1731" s="5" t="str">
        <v>浙江花西子化妆品有限公司</v>
      </c>
      <c r="H1731" s="12" t="str">
        <v>浙江花西子化妆品有限公司</v>
      </c>
    </row>
    <row r="1732">
      <c r="A1732" s="5" t="str">
        <v>YG0110-24-08-04</v>
      </c>
      <c r="B1732" s="12" t="str">
        <v>主播组</v>
      </c>
      <c r="C1732" s="5" t="str">
        <v>内容电商部</v>
      </c>
      <c r="D1732" s="5" t="str">
        <v>已审核</v>
      </c>
      <c r="E1732" s="5" t="str">
        <v>否</v>
      </c>
      <c r="F1732" s="5" t="str">
        <v>OGP品牌事业部/内容电商部/主播组</v>
      </c>
      <c r="G1732" s="5" t="str">
        <v>浙江花西子化妆品有限公司</v>
      </c>
      <c r="H1732" s="12" t="str">
        <v>浙江花西子化妆品有限公司</v>
      </c>
    </row>
    <row r="1733">
      <c r="A1733" s="5" t="str">
        <v>YG0110-24-09</v>
      </c>
      <c r="B1733" s="12" t="str">
        <v>培训及特色渠道部</v>
      </c>
      <c r="C1733" s="5" t="str">
        <v>OGP品牌事业部</v>
      </c>
      <c r="D1733" s="5" t="str">
        <v>已审核</v>
      </c>
      <c r="E1733" s="5" t="str">
        <v>否</v>
      </c>
      <c r="F1733" s="5" t="str">
        <v>OGP品牌事业部/培训及特色渠道部</v>
      </c>
      <c r="G1733" s="5" t="str">
        <v>浙江花西子化妆品有限公司</v>
      </c>
      <c r="H1733" s="12" t="str">
        <v>浙江花西子化妆品有限公司</v>
      </c>
    </row>
    <row r="1734">
      <c r="A1734" s="5" t="str">
        <v>YG0110-24-09-01</v>
      </c>
      <c r="B1734" s="12" t="str">
        <v>内容制作组</v>
      </c>
      <c r="C1734" s="5" t="str">
        <v>培训及特色渠道部</v>
      </c>
      <c r="D1734" s="5" t="str">
        <v>已审核</v>
      </c>
      <c r="E1734" s="5" t="str">
        <v>否</v>
      </c>
      <c r="F1734" s="5" t="str">
        <v>OGP品牌事业部/培训及特色渠道部/内容制作组</v>
      </c>
      <c r="G1734" s="5" t="str">
        <v>浙江花西子化妆品有限公司</v>
      </c>
      <c r="H1734" s="12" t="str">
        <v>浙江花西子化妆品有限公司</v>
      </c>
    </row>
    <row r="1735">
      <c r="A1735" s="5" t="str">
        <v>YG0110-24-09-02</v>
      </c>
      <c r="B1735" s="12" t="str">
        <v>业务培训组</v>
      </c>
      <c r="C1735" s="5" t="str">
        <v>培训及特色渠道部</v>
      </c>
      <c r="D1735" s="5" t="str">
        <v>已审核</v>
      </c>
      <c r="E1735" s="5" t="str">
        <v>否</v>
      </c>
      <c r="F1735" s="5" t="str">
        <v>OGP品牌事业部/培训及特色渠道部/业务培训组</v>
      </c>
      <c r="G1735" s="5" t="str">
        <v>浙江花西子化妆品有限公司</v>
      </c>
      <c r="H1735" s="12" t="str">
        <v>浙江花西子化妆品有限公司</v>
      </c>
    </row>
    <row r="1736">
      <c r="A1736" s="5" t="str">
        <v>YG0110-24-09-03</v>
      </c>
      <c r="B1736" s="12" t="str">
        <v>特色渠道组</v>
      </c>
      <c r="C1736" s="5" t="str">
        <v>培训及特色渠道部</v>
      </c>
      <c r="D1736" s="5" t="str">
        <v>已审核</v>
      </c>
      <c r="E1736" s="5" t="str">
        <v>否</v>
      </c>
      <c r="F1736" s="5" t="str">
        <v>OGP品牌事业部/培训及特色渠道部/特色渠道组</v>
      </c>
      <c r="G1736" s="5" t="str">
        <v>浙江花西子化妆品有限公司</v>
      </c>
      <c r="H1736" s="12" t="str">
        <v>浙江花西子化妆品有限公司</v>
      </c>
    </row>
    <row r="1737">
      <c r="A1737" s="5" t="str">
        <v>YG0110-24-10</v>
      </c>
      <c r="B1737" s="12" t="str">
        <v>品牌部</v>
      </c>
      <c r="C1737" s="5" t="str">
        <v>OGP品牌事业部</v>
      </c>
      <c r="D1737" s="5" t="str">
        <v>已审核</v>
      </c>
      <c r="E1737" s="5" t="str">
        <v>否</v>
      </c>
      <c r="F1737" s="5" t="str">
        <v>OGP品牌事业部/品牌部</v>
      </c>
      <c r="G1737" s="5" t="str">
        <v>浙江花西子化妆品有限公司</v>
      </c>
      <c r="H1737" s="12" t="str">
        <v>浙江花西子化妆品有限公司</v>
      </c>
    </row>
    <row r="1738">
      <c r="A1738" s="5" t="str">
        <v>YG0110-24-10-01</v>
      </c>
      <c r="B1738" s="12" t="str">
        <v>品牌项目及策划组</v>
      </c>
      <c r="C1738" s="5" t="str">
        <v>品牌部</v>
      </c>
      <c r="D1738" s="5" t="str">
        <v>已审核</v>
      </c>
      <c r="E1738" s="5" t="str">
        <v>否</v>
      </c>
      <c r="F1738" s="5" t="str">
        <v>OGP品牌事业部/品牌部/品牌项目及策划组</v>
      </c>
      <c r="G1738" s="5" t="str">
        <v>浙江花西子化妆品有限公司</v>
      </c>
      <c r="H1738" s="12" t="str">
        <v>浙江花西子化妆品有限公司</v>
      </c>
    </row>
    <row r="1739">
      <c r="A1739" s="5" t="str">
        <v>YG0110-24-11</v>
      </c>
      <c r="B1739" s="12" t="str">
        <v>平台电商部</v>
      </c>
      <c r="C1739" s="5" t="str">
        <v>OGP品牌事业部</v>
      </c>
      <c r="D1739" s="5" t="str">
        <v>已审核</v>
      </c>
      <c r="E1739" s="5" t="str">
        <v>否</v>
      </c>
      <c r="F1739" s="5" t="str">
        <v>OGP品牌事业部/平台电商部</v>
      </c>
      <c r="G1739" s="5" t="str">
        <v>浙江花西子化妆品有限公司</v>
      </c>
      <c r="H1739" s="12" t="str">
        <v>浙江花西子化妆品有限公司</v>
      </c>
    </row>
    <row r="1740">
      <c r="A1740" s="5" t="str">
        <v>YG0110-24-11-01</v>
      </c>
      <c r="B1740" s="12" t="str">
        <v>天猫运营组</v>
      </c>
      <c r="C1740" s="5" t="str">
        <v>平台电商部</v>
      </c>
      <c r="D1740" s="5" t="str">
        <v>已审核</v>
      </c>
      <c r="E1740" s="5" t="str">
        <v>否</v>
      </c>
      <c r="F1740" s="5" t="str">
        <v>OGP品牌事业部/平台电商部/天猫运营组</v>
      </c>
      <c r="G1740" s="5" t="str">
        <v>浙江花西子化妆品有限公司</v>
      </c>
      <c r="H1740" s="12" t="str">
        <v>浙江花西子化妆品有限公司</v>
      </c>
    </row>
    <row r="1741">
      <c r="A1741" s="5" t="str">
        <v>YG0110-24-11-02</v>
      </c>
      <c r="B1741" s="12" t="str">
        <v>销售及商品管理组</v>
      </c>
      <c r="C1741" s="5" t="str">
        <v>平台电商部</v>
      </c>
      <c r="D1741" s="5" t="str">
        <v>已审核</v>
      </c>
      <c r="E1741" s="5" t="str">
        <v>否</v>
      </c>
      <c r="F1741" s="5" t="str">
        <v>OGP品牌事业部/平台电商部/销售及商品管理组</v>
      </c>
      <c r="G1741" s="5" t="str">
        <v>浙江花西子化妆品有限公司</v>
      </c>
      <c r="H1741" s="12" t="str">
        <v>浙江花西子化妆品有限公司</v>
      </c>
    </row>
    <row r="1742">
      <c r="A1742" s="5" t="str">
        <v>YG0110-24-12</v>
      </c>
      <c r="B1742" s="12" t="str">
        <v>市场推广部</v>
      </c>
      <c r="C1742" s="5" t="str">
        <v>OGP品牌事业部</v>
      </c>
      <c r="D1742" s="5" t="str">
        <v>已审核</v>
      </c>
      <c r="E1742" s="5" t="str">
        <v>否</v>
      </c>
      <c r="F1742" s="5" t="str">
        <v>OGP品牌事业部/市场推广部</v>
      </c>
      <c r="G1742" s="5" t="str">
        <v>浙江花西子化妆品有限公司</v>
      </c>
      <c r="H1742" s="12" t="str">
        <v>浙江花西子化妆品有限公司</v>
      </c>
    </row>
    <row r="1743">
      <c r="A1743" s="5" t="str">
        <v>YG0110-24-12-01</v>
      </c>
      <c r="B1743" s="12" t="str">
        <v>抖音淘内组</v>
      </c>
      <c r="C1743" s="5" t="str">
        <v>市场推广部</v>
      </c>
      <c r="D1743" s="5" t="str">
        <v>已审核</v>
      </c>
      <c r="E1743" s="5" t="str">
        <v>否</v>
      </c>
      <c r="F1743" s="5" t="str">
        <v>OGP品牌事业部/市场推广部/抖音淘内组</v>
      </c>
      <c r="G1743" s="5" t="str">
        <v>浙江花西子化妆品有限公司</v>
      </c>
      <c r="H1743" s="12" t="str">
        <v>浙江花西子化妆品有限公司</v>
      </c>
    </row>
    <row r="1744">
      <c r="A1744" s="5" t="str">
        <v>YG0110-24-12-02</v>
      </c>
      <c r="B1744" s="12" t="str">
        <v>快手组</v>
      </c>
      <c r="C1744" s="5" t="str">
        <v>市场推广部</v>
      </c>
      <c r="D1744" s="5" t="str">
        <v>已审核</v>
      </c>
      <c r="E1744" s="5" t="str">
        <v>否</v>
      </c>
      <c r="F1744" s="5" t="str">
        <v>OGP品牌事业部/市场推广部/快手组</v>
      </c>
      <c r="G1744" s="5" t="str">
        <v>浙江花西子化妆品有限公司</v>
      </c>
      <c r="H1744" s="12" t="str">
        <v>浙江花西子化妆品有限公司</v>
      </c>
    </row>
    <row r="1745">
      <c r="A1745" s="5" t="str">
        <v>YG0110-24-12-03</v>
      </c>
      <c r="B1745" s="12" t="str">
        <v>内容组</v>
      </c>
      <c r="C1745" s="5" t="str">
        <v>市场推广部</v>
      </c>
      <c r="D1745" s="5" t="str">
        <v>已审核</v>
      </c>
      <c r="E1745" s="5" t="str">
        <v>否</v>
      </c>
      <c r="F1745" s="5" t="str">
        <v>OGP品牌事业部/市场推广部/内容组</v>
      </c>
      <c r="G1745" s="5" t="str">
        <v>浙江花西子化妆品有限公司</v>
      </c>
      <c r="H1745" s="12" t="str">
        <v>浙江花西子化妆品有限公司</v>
      </c>
    </row>
    <row r="1746">
      <c r="A1746" s="5" t="str">
        <v>YG0110-24-12-04</v>
      </c>
      <c r="B1746" s="12" t="str">
        <v>投放组</v>
      </c>
      <c r="C1746" s="5" t="str">
        <v>市场推广部</v>
      </c>
      <c r="D1746" s="5" t="str">
        <v>已审核</v>
      </c>
      <c r="E1746" s="5" t="str">
        <v>否</v>
      </c>
      <c r="F1746" s="5" t="str">
        <v>OGP品牌事业部/市场推广部/投放组</v>
      </c>
      <c r="G1746" s="5" t="str">
        <v>浙江花西子化妆品有限公司</v>
      </c>
      <c r="H1746" s="12" t="str">
        <v>浙江花西子化妆品有限公司</v>
      </c>
    </row>
    <row r="1747">
      <c r="A1747" s="5" t="str">
        <v>YG0110-24-12-05</v>
      </c>
      <c r="B1747" s="12" t="str">
        <v>小红书组</v>
      </c>
      <c r="C1747" s="5" t="str">
        <v>市场推广部</v>
      </c>
      <c r="D1747" s="5" t="str">
        <v>已审核</v>
      </c>
      <c r="E1747" s="5" t="str">
        <v>否</v>
      </c>
      <c r="F1747" s="5" t="str">
        <v>OGP品牌事业部/市场推广部/小红书组</v>
      </c>
      <c r="G1747" s="5" t="str">
        <v>浙江花西子化妆品有限公司</v>
      </c>
      <c r="H1747" s="12" t="str">
        <v>浙江花西子化妆品有限公司</v>
      </c>
    </row>
    <row r="1748">
      <c r="A1748" s="5" t="str">
        <v>YG0110-25</v>
      </c>
      <c r="B1748" s="12" t="str">
        <v>CEO办公室</v>
      </c>
      <c r="C1748" s="5"/>
      <c r="D1748" s="5" t="str">
        <v>已审核</v>
      </c>
      <c r="E1748" s="5" t="str">
        <v>否</v>
      </c>
      <c r="F1748" s="5" t="str">
        <v>CEO办公室</v>
      </c>
      <c r="G1748" s="5" t="str">
        <v>浙江花西子化妆品有限公司</v>
      </c>
      <c r="H1748" s="12" t="str">
        <v>浙江花西子化妆品有限公司</v>
      </c>
    </row>
    <row r="1749">
      <c r="A1749" s="5" t="str">
        <v>YG0110-26</v>
      </c>
      <c r="B1749" s="12" t="str">
        <v>海外业务中心</v>
      </c>
      <c r="C1749" s="5"/>
      <c r="D1749" s="5" t="str">
        <v>已审核</v>
      </c>
      <c r="E1749" s="5" t="str">
        <v>否</v>
      </c>
      <c r="F1749" s="5" t="str">
        <v>海外业务中心</v>
      </c>
      <c r="G1749" s="5" t="str">
        <v>浙江花西子化妆品有限公司</v>
      </c>
      <c r="H1749" s="12" t="str">
        <v>浙江花西子化妆品有限公司</v>
      </c>
    </row>
    <row r="1750">
      <c r="A1750" s="5" t="str">
        <v>YG0110-26-01</v>
      </c>
      <c r="B1750" s="12" t="str">
        <v>海外运营部</v>
      </c>
      <c r="C1750" s="5" t="str">
        <v>海外业务中心</v>
      </c>
      <c r="D1750" s="5" t="str">
        <v>已审核</v>
      </c>
      <c r="E1750" s="5" t="str">
        <v>否</v>
      </c>
      <c r="F1750" s="5" t="str">
        <v>海外业务中心/海外运营部</v>
      </c>
      <c r="G1750" s="5" t="str">
        <v>浙江花西子化妆品有限公司</v>
      </c>
      <c r="H1750" s="12" t="str">
        <v>浙江花西子化妆品有限公司</v>
      </c>
    </row>
    <row r="1751">
      <c r="A1751" s="5" t="str">
        <v>YG0110-26-01-01</v>
      </c>
      <c r="B1751" s="12" t="str">
        <v>产品营销部</v>
      </c>
      <c r="C1751" s="5" t="str">
        <v>海外运营部</v>
      </c>
      <c r="D1751" s="5" t="str">
        <v>已审核</v>
      </c>
      <c r="E1751" s="5" t="str">
        <v>否</v>
      </c>
      <c r="F1751" s="5" t="str">
        <v>海外业务中心/海外运营部/产品营销部</v>
      </c>
      <c r="G1751" s="5" t="str">
        <v>浙江花西子化妆品有限公司</v>
      </c>
      <c r="H1751" s="12" t="str">
        <v>浙江花西子化妆品有限公司</v>
      </c>
    </row>
    <row r="1752">
      <c r="A1752" s="5" t="str">
        <v>YG0110-26-01-02</v>
      </c>
      <c r="B1752" s="12" t="str">
        <v>海外广告和数据部</v>
      </c>
      <c r="C1752" s="5" t="str">
        <v>海外运营部</v>
      </c>
      <c r="D1752" s="5" t="str">
        <v>已审核</v>
      </c>
      <c r="E1752" s="5" t="str">
        <v>否</v>
      </c>
      <c r="F1752" s="5" t="str">
        <v>海外业务中心/海外运营部/海外广告和数据部</v>
      </c>
      <c r="G1752" s="5" t="str">
        <v>浙江花西子化妆品有限公司</v>
      </c>
      <c r="H1752" s="12" t="str">
        <v>浙江花西子化妆品有限公司</v>
      </c>
    </row>
    <row r="1753">
      <c r="A1753" s="5" t="str">
        <v>YG0110-26-01-03</v>
      </c>
      <c r="B1753" s="12" t="str">
        <v>海外品牌营销部</v>
      </c>
      <c r="C1753" s="5" t="str">
        <v>海外运营部</v>
      </c>
      <c r="D1753" s="5" t="str">
        <v>已审核</v>
      </c>
      <c r="E1753" s="5" t="str">
        <v>否</v>
      </c>
      <c r="F1753" s="5" t="str">
        <v>海外业务中心/海外运营部/海外品牌营销部</v>
      </c>
      <c r="G1753" s="5" t="str">
        <v>浙江花西子化妆品有限公司</v>
      </c>
      <c r="H1753" s="12" t="str">
        <v>浙江花西子化妆品有限公司</v>
      </c>
    </row>
    <row r="1754">
      <c r="A1754" s="5" t="str">
        <v>YG0110-26-01-04</v>
      </c>
      <c r="B1754" s="12" t="str">
        <v>海外社媒部</v>
      </c>
      <c r="C1754" s="5" t="str">
        <v>海外运营部</v>
      </c>
      <c r="D1754" s="5" t="str">
        <v>已审核</v>
      </c>
      <c r="E1754" s="5" t="str">
        <v>否</v>
      </c>
      <c r="F1754" s="5" t="str">
        <v>海外业务中心/海外运营部/海外社媒部</v>
      </c>
      <c r="G1754" s="5" t="str">
        <v>浙江花西子化妆品有限公司</v>
      </c>
      <c r="H1754" s="12" t="str">
        <v>浙江花西子化妆品有限公司</v>
      </c>
    </row>
    <row r="1755">
      <c r="A1755" s="5" t="str">
        <v>YG0110-26-01-05</v>
      </c>
      <c r="B1755" s="12" t="str">
        <v>海外市场营销部</v>
      </c>
      <c r="C1755" s="5" t="str">
        <v>海外运营部</v>
      </c>
      <c r="D1755" s="5" t="str">
        <v>已审核</v>
      </c>
      <c r="E1755" s="5" t="str">
        <v>否</v>
      </c>
      <c r="F1755" s="5" t="str">
        <v>海外业务中心/海外运营部/海外市场营销部</v>
      </c>
      <c r="G1755" s="5" t="str">
        <v>浙江花西子化妆品有限公司</v>
      </c>
      <c r="H1755" s="12" t="str">
        <v>浙江花西子化妆品有限公司</v>
      </c>
    </row>
    <row r="1756">
      <c r="A1756" s="5" t="str">
        <v>YG0110-26-01-06</v>
      </c>
      <c r="B1756" s="12" t="str">
        <v>海外物流部</v>
      </c>
      <c r="C1756" s="5" t="str">
        <v>海外运营部</v>
      </c>
      <c r="D1756" s="5" t="str">
        <v>已审核</v>
      </c>
      <c r="E1756" s="5" t="str">
        <v>否</v>
      </c>
      <c r="F1756" s="5" t="str">
        <v>海外业务中心/海外运营部/海外物流部</v>
      </c>
      <c r="G1756" s="5" t="str">
        <v>浙江花西子化妆品有限公司</v>
      </c>
      <c r="H1756" s="12" t="str">
        <v>浙江花西子化妆品有限公司</v>
      </c>
    </row>
    <row r="1757">
      <c r="A1757" s="5" t="str">
        <v>YG0110-26-01-07</v>
      </c>
      <c r="B1757" s="12" t="str">
        <v>海外销售部</v>
      </c>
      <c r="C1757" s="5" t="str">
        <v>海外运营部</v>
      </c>
      <c r="D1757" s="5" t="str">
        <v>已审核</v>
      </c>
      <c r="E1757" s="5" t="str">
        <v>否</v>
      </c>
      <c r="F1757" s="5" t="str">
        <v>海外业务中心/海外运营部/海外销售部</v>
      </c>
      <c r="G1757" s="5" t="str">
        <v>浙江花西子化妆品有限公司</v>
      </c>
      <c r="H1757" s="12" t="str">
        <v>浙江花西子化妆品有限公司</v>
      </c>
    </row>
    <row r="1758">
      <c r="A1758" s="5" t="str">
        <v>YG0110-26-01-08</v>
      </c>
      <c r="B1758" s="12" t="str">
        <v>海外用户运营部</v>
      </c>
      <c r="C1758" s="5" t="str">
        <v>海外运营部</v>
      </c>
      <c r="D1758" s="5" t="str">
        <v>已审核</v>
      </c>
      <c r="E1758" s="5" t="str">
        <v>否</v>
      </c>
      <c r="F1758" s="5" t="str">
        <v>海外业务中心/海外运营部/海外用户运营部</v>
      </c>
      <c r="G1758" s="5" t="str">
        <v>浙江花西子化妆品有限公司</v>
      </c>
      <c r="H1758" s="12" t="str">
        <v>浙江花西子化妆品有限公司</v>
      </c>
    </row>
    <row r="1759">
      <c r="A1759" s="5" t="str">
        <v>YG0110-26-01-09</v>
      </c>
      <c r="B1759" s="12" t="str">
        <v>日本经营部</v>
      </c>
      <c r="C1759" s="5" t="str">
        <v>海外运营部</v>
      </c>
      <c r="D1759" s="5" t="str">
        <v>已审核</v>
      </c>
      <c r="E1759" s="5" t="str">
        <v>否</v>
      </c>
      <c r="F1759" s="5" t="str">
        <v>海外业务中心/海外运营部/日本经营部</v>
      </c>
      <c r="G1759" s="5" t="str">
        <v>浙江花西子化妆品有限公司</v>
      </c>
      <c r="H1759" s="12" t="str">
        <v>浙江花西子化妆品有限公司</v>
      </c>
    </row>
    <row r="1760">
      <c r="A1760" s="5" t="str">
        <v>YG0110-27</v>
      </c>
      <c r="B1760" s="12" t="str">
        <v>品牌产品中心</v>
      </c>
      <c r="C1760" s="5"/>
      <c r="D1760" s="5" t="str">
        <v>已审核</v>
      </c>
      <c r="E1760" s="5" t="str">
        <v>否</v>
      </c>
      <c r="F1760" s="5" t="str">
        <v>品牌产品中心</v>
      </c>
      <c r="G1760" s="5" t="str">
        <v>浙江花西子化妆品有限公司</v>
      </c>
      <c r="H1760" s="12" t="str">
        <v>浙江花西子化妆品有限公司</v>
      </c>
    </row>
    <row r="1761">
      <c r="A1761" s="5" t="str">
        <v>YG0110-27-01</v>
      </c>
      <c r="B1761" s="12" t="str">
        <v>包装开发部</v>
      </c>
      <c r="C1761" s="5" t="str">
        <v>品牌产品中心</v>
      </c>
      <c r="D1761" s="5" t="str">
        <v>已审核</v>
      </c>
      <c r="E1761" s="5" t="str">
        <v>否</v>
      </c>
      <c r="F1761" s="5" t="str">
        <v>品牌产品中心/包装开发部</v>
      </c>
      <c r="G1761" s="5" t="str">
        <v>浙江花西子化妆品有限公司</v>
      </c>
      <c r="H1761" s="12" t="str">
        <v>浙江花西子化妆品有限公司</v>
      </c>
    </row>
    <row r="1762">
      <c r="A1762" s="5" t="str">
        <v>YG0110-27-02</v>
      </c>
      <c r="B1762" s="12" t="str">
        <v>花西子产品部</v>
      </c>
      <c r="C1762" s="5" t="str">
        <v>品牌产品中心</v>
      </c>
      <c r="D1762" s="5" t="str">
        <v>已审核</v>
      </c>
      <c r="E1762" s="5" t="str">
        <v>否</v>
      </c>
      <c r="F1762" s="5" t="str">
        <v>品牌产品中心/花西子产品部</v>
      </c>
      <c r="G1762" s="5" t="str">
        <v>浙江花西子化妆品有限公司</v>
      </c>
      <c r="H1762" s="12" t="str">
        <v>浙江花西子化妆品有限公司</v>
      </c>
    </row>
    <row r="1763">
      <c r="A1763" s="5" t="str">
        <v>YG0110-27-03</v>
      </c>
      <c r="B1763" s="12" t="str">
        <v>内容策略部</v>
      </c>
      <c r="C1763" s="5" t="str">
        <v>品牌产品中心</v>
      </c>
      <c r="D1763" s="5" t="str">
        <v>已审核</v>
      </c>
      <c r="E1763" s="5" t="str">
        <v>否</v>
      </c>
      <c r="F1763" s="5" t="str">
        <v>品牌产品中心/内容策略部</v>
      </c>
      <c r="G1763" s="5" t="str">
        <v>浙江花西子化妆品有限公司</v>
      </c>
      <c r="H1763" s="12" t="str">
        <v>浙江花西子化妆品有限公司</v>
      </c>
    </row>
    <row r="1764">
      <c r="A1764" s="5" t="str">
        <v>YG0110-27-04</v>
      </c>
      <c r="B1764" s="12" t="str">
        <v>品牌营销部</v>
      </c>
      <c r="C1764" s="5" t="str">
        <v>品牌产品中心</v>
      </c>
      <c r="D1764" s="5" t="str">
        <v>已审核</v>
      </c>
      <c r="E1764" s="5" t="str">
        <v>否</v>
      </c>
      <c r="F1764" s="5" t="str">
        <v>品牌产品中心/品牌营销部</v>
      </c>
      <c r="G1764" s="5" t="str">
        <v>浙江花西子化妆品有限公司</v>
      </c>
      <c r="H1764" s="12" t="str">
        <v>浙江花西子化妆品有限公司</v>
      </c>
    </row>
    <row r="1765">
      <c r="A1765" s="5" t="str">
        <v>YG0110-27-05</v>
      </c>
      <c r="B1765" s="12" t="str">
        <v>CMF设计部</v>
      </c>
      <c r="C1765" s="5" t="str">
        <v>品牌产品中心</v>
      </c>
      <c r="D1765" s="5" t="str">
        <v>已审核</v>
      </c>
      <c r="E1765" s="5" t="str">
        <v>否</v>
      </c>
      <c r="F1765" s="5" t="str">
        <v>品牌产品中心/CMF设计部</v>
      </c>
      <c r="G1765" s="5" t="str">
        <v>浙江花西子化妆品有限公司</v>
      </c>
      <c r="H1765" s="12" t="str">
        <v>浙江花西子化妆品有限公司</v>
      </c>
    </row>
    <row r="1766">
      <c r="A1766" s="5" t="str">
        <v>YG0110-28</v>
      </c>
      <c r="B1766" s="12" t="str">
        <v>信息技术部</v>
      </c>
      <c r="C1766" s="5"/>
      <c r="D1766" s="5" t="str">
        <v>已审核</v>
      </c>
      <c r="E1766" s="5" t="str">
        <v>否</v>
      </c>
      <c r="F1766" s="5" t="str">
        <v>信息技术部</v>
      </c>
      <c r="G1766" s="5" t="str">
        <v>浙江花西子化妆品有限公司</v>
      </c>
      <c r="H1766" s="12" t="str">
        <v>浙江花西子化妆品有限公司</v>
      </c>
    </row>
    <row r="1767">
      <c r="A1767" s="5" t="str">
        <v>YG0110-28-01</v>
      </c>
      <c r="B1767" s="12" t="str">
        <v>ITBP部</v>
      </c>
      <c r="C1767" s="5" t="str">
        <v>信息技术部</v>
      </c>
      <c r="D1767" s="5" t="str">
        <v>已审核</v>
      </c>
      <c r="E1767" s="5" t="str">
        <v>否</v>
      </c>
      <c r="F1767" s="5" t="str">
        <v>信息技术部/ITBP部</v>
      </c>
      <c r="G1767" s="5" t="str">
        <v>浙江花西子化妆品有限公司</v>
      </c>
      <c r="H1767" s="12" t="str">
        <v>浙江花西子化妆品有限公司</v>
      </c>
    </row>
    <row r="1768">
      <c r="A1768" s="5" t="str">
        <v>YG0110-28-02</v>
      </c>
      <c r="B1768" s="12" t="str">
        <v>基础设施部</v>
      </c>
      <c r="C1768" s="5" t="str">
        <v>信息技术部</v>
      </c>
      <c r="D1768" s="5" t="str">
        <v>已审核</v>
      </c>
      <c r="E1768" s="5" t="str">
        <v>否</v>
      </c>
      <c r="F1768" s="5" t="str">
        <v>信息技术部/基础设施部</v>
      </c>
      <c r="G1768" s="5" t="str">
        <v>浙江花西子化妆品有限公司</v>
      </c>
      <c r="H1768" s="12" t="str">
        <v>浙江花西子化妆品有限公司</v>
      </c>
    </row>
    <row r="1769">
      <c r="A1769" s="5" t="str">
        <v>YG0110-28-03</v>
      </c>
      <c r="B1769" s="12" t="str">
        <v>技术研发部</v>
      </c>
      <c r="C1769" s="5" t="str">
        <v>信息技术部</v>
      </c>
      <c r="D1769" s="5" t="str">
        <v>已审核</v>
      </c>
      <c r="E1769" s="5" t="str">
        <v>否</v>
      </c>
      <c r="F1769" s="5" t="str">
        <v>信息技术部/技术研发部</v>
      </c>
      <c r="G1769" s="5" t="str">
        <v>浙江花西子化妆品有限公司</v>
      </c>
      <c r="H1769" s="12" t="str">
        <v>浙江花西子化妆品有限公司</v>
      </c>
    </row>
    <row r="1770">
      <c r="A1770" s="5" t="str">
        <v>YG0110-28-04</v>
      </c>
      <c r="B1770" s="12" t="str">
        <v>数据管理部</v>
      </c>
      <c r="C1770" s="5" t="str">
        <v>信息技术部</v>
      </c>
      <c r="D1770" s="5" t="str">
        <v>已审核</v>
      </c>
      <c r="E1770" s="5" t="str">
        <v>否</v>
      </c>
      <c r="F1770" s="5" t="str">
        <v>信息技术部/数据管理部</v>
      </c>
      <c r="G1770" s="5" t="str">
        <v>浙江花西子化妆品有限公司</v>
      </c>
      <c r="H1770" s="12" t="str">
        <v>浙江花西子化妆品有限公司</v>
      </c>
    </row>
    <row r="1771">
      <c r="A1771" s="5" t="str">
        <v>YG0110-28-05</v>
      </c>
      <c r="B1771" s="12" t="str">
        <v>项目管理部</v>
      </c>
      <c r="C1771" s="5" t="str">
        <v>信息技术部</v>
      </c>
      <c r="D1771" s="5" t="str">
        <v>已审核</v>
      </c>
      <c r="E1771" s="5" t="str">
        <v>否</v>
      </c>
      <c r="F1771" s="5" t="str">
        <v>信息技术部/项目管理部</v>
      </c>
      <c r="G1771" s="5" t="str">
        <v>浙江花西子化妆品有限公司</v>
      </c>
      <c r="H1771" s="12" t="str">
        <v>浙江花西子化妆品有限公司</v>
      </c>
    </row>
    <row r="1772">
      <c r="A1772" s="5" t="str">
        <v>YG0110-28-06</v>
      </c>
      <c r="B1772" s="12" t="str">
        <v>信息安全部</v>
      </c>
      <c r="C1772" s="5" t="str">
        <v>信息技术部</v>
      </c>
      <c r="D1772" s="5" t="str">
        <v>已审核</v>
      </c>
      <c r="E1772" s="5" t="str">
        <v>否</v>
      </c>
      <c r="F1772" s="5" t="str">
        <v>信息技术部/信息安全部</v>
      </c>
      <c r="G1772" s="5" t="str">
        <v>浙江花西子化妆品有限公司</v>
      </c>
      <c r="H1772" s="12" t="str">
        <v>浙江花西子化妆品有限公司</v>
      </c>
    </row>
    <row r="1773">
      <c r="A1773" s="5" t="str">
        <v>YG0110-29</v>
      </c>
      <c r="B1773" s="12" t="str">
        <v>创新研究院</v>
      </c>
      <c r="C1773" s="5"/>
      <c r="D1773" s="5" t="str">
        <v>已审核</v>
      </c>
      <c r="E1773" s="5" t="str">
        <v>否</v>
      </c>
      <c r="F1773" s="5" t="str">
        <v>创新研究院</v>
      </c>
      <c r="G1773" s="5" t="str">
        <v>浙江花西子化妆品有限公司</v>
      </c>
      <c r="H1773" s="12" t="str">
        <v>浙江花西子化妆品有限公司</v>
      </c>
    </row>
    <row r="1774">
      <c r="A1774" s="5" t="str">
        <v>YG0110-29-01</v>
      </c>
      <c r="B1774" s="12" t="str">
        <v>香氛产品部</v>
      </c>
      <c r="C1774" s="5" t="str">
        <v>创新研究院</v>
      </c>
      <c r="D1774" s="5" t="str">
        <v>已审核</v>
      </c>
      <c r="E1774" s="5" t="str">
        <v>否</v>
      </c>
      <c r="F1774" s="5" t="str">
        <v>创新研究院/香氛产品部</v>
      </c>
      <c r="G1774" s="5" t="str">
        <v>浙江花西子化妆品有限公司</v>
      </c>
      <c r="H1774" s="12" t="str">
        <v>浙江花西子化妆品有限公司</v>
      </c>
    </row>
    <row r="1775">
      <c r="A1775" s="5" t="str">
        <v>YG0110-99</v>
      </c>
      <c r="B1775" s="12" t="str">
        <v>宜格集团</v>
      </c>
      <c r="C1775" s="5"/>
      <c r="D1775" s="5" t="str">
        <v>已审核</v>
      </c>
      <c r="E1775" s="5" t="str">
        <v>否</v>
      </c>
      <c r="F1775" s="5" t="str">
        <v>宜格集团</v>
      </c>
      <c r="G1775" s="5" t="str">
        <v>浙江花西子化妆品有限公司</v>
      </c>
      <c r="H1775" s="12" t="str">
        <v>浙江花西子化妆品有限公司</v>
      </c>
    </row>
    <row r="1776">
      <c r="A1776" s="5" t="str">
        <v>YG01-11</v>
      </c>
      <c r="B1776" s="12" t="str">
        <v>用户服务中心</v>
      </c>
      <c r="C1776" s="5"/>
      <c r="D1776" s="5" t="str">
        <v>已审核</v>
      </c>
      <c r="E1776" s="5" t="str">
        <v>否</v>
      </c>
      <c r="F1776" s="5" t="str">
        <v>用户服务中心</v>
      </c>
      <c r="G1776" s="5" t="str">
        <v>浙江宜格企业管理集团有限公司</v>
      </c>
      <c r="H1776" s="12" t="str">
        <v>浙江宜格企业管理集团有限公司</v>
      </c>
    </row>
    <row r="1777">
      <c r="A1777" s="5" t="str">
        <v>YG01-11-03</v>
      </c>
      <c r="B1777" s="12" t="str">
        <v>用户运营部</v>
      </c>
      <c r="C1777" s="5" t="str">
        <v>用户服务中心</v>
      </c>
      <c r="D1777" s="5" t="str">
        <v>已审核</v>
      </c>
      <c r="E1777" s="5" t="str">
        <v>否</v>
      </c>
      <c r="F1777" s="5" t="str">
        <v>用户服务中心/用户运营部</v>
      </c>
      <c r="G1777" s="5" t="str">
        <v>浙江宜格企业管理集团有限公司</v>
      </c>
      <c r="H1777" s="12" t="str">
        <v>浙江宜格企业管理集团有限公司</v>
      </c>
    </row>
    <row r="1778">
      <c r="A1778" s="5" t="str">
        <v>YG01-13</v>
      </c>
      <c r="B1778" s="12" t="str">
        <v>科创中心</v>
      </c>
      <c r="C1778" s="5"/>
      <c r="D1778" s="5" t="str">
        <v>已审核</v>
      </c>
      <c r="E1778" s="5" t="str">
        <v>否</v>
      </c>
      <c r="F1778" s="5" t="str">
        <v>科创中心</v>
      </c>
      <c r="G1778" s="5" t="str">
        <v>浙江宜格企业管理集团有限公司</v>
      </c>
      <c r="H1778" s="12" t="str">
        <v>浙江宜格企业管理集团有限公司</v>
      </c>
    </row>
    <row r="1779">
      <c r="A1779" s="5" t="str">
        <v>YG01-13-01</v>
      </c>
      <c r="B1779" s="12" t="str">
        <v>创新研发二部</v>
      </c>
      <c r="C1779" s="5" t="str">
        <v>科创中心</v>
      </c>
      <c r="D1779" s="5" t="str">
        <v>已审核</v>
      </c>
      <c r="E1779" s="5" t="str">
        <v>否</v>
      </c>
      <c r="F1779" s="5" t="str">
        <v>科创中心/创新研发二部</v>
      </c>
      <c r="G1779" s="5" t="str">
        <v>浙江宜格企业管理集团有限公司</v>
      </c>
      <c r="H1779" s="12" t="str">
        <v>浙江宜格企业管理集团有限公司</v>
      </c>
    </row>
    <row r="1780">
      <c r="A1780" s="5" t="str">
        <v>YG01-13-02</v>
      </c>
      <c r="B1780" s="12" t="str">
        <v>创新研发一部</v>
      </c>
      <c r="C1780" s="5" t="str">
        <v>科创中心</v>
      </c>
      <c r="D1780" s="5" t="str">
        <v>已审核</v>
      </c>
      <c r="E1780" s="5" t="str">
        <v>否</v>
      </c>
      <c r="F1780" s="5" t="str">
        <v>科创中心/创新研发一部</v>
      </c>
      <c r="G1780" s="5" t="str">
        <v>浙江宜格企业管理集团有限公司</v>
      </c>
      <c r="H1780" s="12" t="str">
        <v>浙江宜格企业管理集团有限公司</v>
      </c>
    </row>
    <row r="1781">
      <c r="A1781" s="5" t="str">
        <v>YG0113-02</v>
      </c>
      <c r="B1781" s="12" t="str">
        <v>人力资源部</v>
      </c>
      <c r="C1781" s="5"/>
      <c r="D1781" s="5" t="str">
        <v>已审核</v>
      </c>
      <c r="E1781" s="5" t="str">
        <v>否</v>
      </c>
      <c r="F1781" s="5" t="str">
        <v>人力资源部</v>
      </c>
      <c r="G1781" s="5" t="str">
        <v>浙江宜格美妆集团有限公司</v>
      </c>
      <c r="H1781" s="12" t="str">
        <v>浙江宜格美妆集团有限公司</v>
      </c>
    </row>
    <row r="1782">
      <c r="A1782" s="5" t="str">
        <v>YG0113-02-01</v>
      </c>
      <c r="B1782" s="12" t="str">
        <v>HRBP部</v>
      </c>
      <c r="C1782" s="5" t="str">
        <v>人力资源部</v>
      </c>
      <c r="D1782" s="5" t="str">
        <v>已审核</v>
      </c>
      <c r="E1782" s="5" t="str">
        <v>否</v>
      </c>
      <c r="F1782" s="5" t="str">
        <v>人力资源部/HRBP部</v>
      </c>
      <c r="G1782" s="5" t="str">
        <v>浙江宜格美妆集团有限公司</v>
      </c>
      <c r="H1782" s="12" t="str">
        <v>浙江宜格美妆集团有限公司</v>
      </c>
    </row>
    <row r="1783">
      <c r="A1783" s="5" t="str">
        <v>YG0113-02-02</v>
      </c>
      <c r="B1783" s="12" t="str">
        <v>人事薪酬绩效部</v>
      </c>
      <c r="C1783" s="5" t="str">
        <v>人力资源部</v>
      </c>
      <c r="D1783" s="5" t="str">
        <v>已审核</v>
      </c>
      <c r="E1783" s="5" t="str">
        <v>否</v>
      </c>
      <c r="F1783" s="5" t="str">
        <v>人力资源部/人事薪酬绩效部</v>
      </c>
      <c r="G1783" s="5" t="str">
        <v>浙江宜格美妆集团有限公司</v>
      </c>
      <c r="H1783" s="12" t="str">
        <v>浙江宜格美妆集团有限公司</v>
      </c>
    </row>
    <row r="1784">
      <c r="A1784" s="5" t="str">
        <v>YG0113-02-03</v>
      </c>
      <c r="B1784" s="12" t="str">
        <v>招聘部</v>
      </c>
      <c r="C1784" s="5" t="str">
        <v>人力资源部</v>
      </c>
      <c r="D1784" s="5" t="str">
        <v>已审核</v>
      </c>
      <c r="E1784" s="5" t="str">
        <v>否</v>
      </c>
      <c r="F1784" s="5" t="str">
        <v>人力资源部/招聘部</v>
      </c>
      <c r="G1784" s="5" t="str">
        <v>浙江宜格美妆集团有限公司</v>
      </c>
      <c r="H1784" s="12" t="str">
        <v>浙江宜格美妆集团有限公司</v>
      </c>
    </row>
    <row r="1785">
      <c r="A1785" s="5" t="str">
        <v>YG0113-02-04</v>
      </c>
      <c r="B1785" s="12" t="str">
        <v>组织发展部</v>
      </c>
      <c r="C1785" s="5" t="str">
        <v>人力资源部</v>
      </c>
      <c r="D1785" s="5" t="str">
        <v>已审核</v>
      </c>
      <c r="E1785" s="5" t="str">
        <v>否</v>
      </c>
      <c r="F1785" s="5" t="str">
        <v>人力资源部/组织发展部</v>
      </c>
      <c r="G1785" s="5" t="str">
        <v>浙江宜格美妆集团有限公司</v>
      </c>
      <c r="H1785" s="12" t="str">
        <v>浙江宜格美妆集团有限公司</v>
      </c>
    </row>
    <row r="1786">
      <c r="A1786" s="5" t="str">
        <v>YG0113-02-05</v>
      </c>
      <c r="B1786" s="12" t="str">
        <v>组织文化部</v>
      </c>
      <c r="C1786" s="5" t="str">
        <v>人力资源部</v>
      </c>
      <c r="D1786" s="5" t="str">
        <v>已审核</v>
      </c>
      <c r="E1786" s="5" t="str">
        <v>否</v>
      </c>
      <c r="F1786" s="5" t="str">
        <v>人力资源部/组织文化部</v>
      </c>
      <c r="G1786" s="5" t="str">
        <v>浙江宜格美妆集团有限公司</v>
      </c>
      <c r="H1786" s="12" t="str">
        <v>浙江宜格美妆集团有限公司</v>
      </c>
    </row>
    <row r="1787">
      <c r="A1787" s="5" t="str">
        <v>YG01-13-03</v>
      </c>
      <c r="B1787" s="12" t="str">
        <v>研发与项目管理部</v>
      </c>
      <c r="C1787" s="5" t="str">
        <v>科创中心</v>
      </c>
      <c r="D1787" s="5" t="str">
        <v>已审核</v>
      </c>
      <c r="E1787" s="5" t="str">
        <v>否</v>
      </c>
      <c r="F1787" s="5" t="str">
        <v>科创中心/研发与项目管理部</v>
      </c>
      <c r="G1787" s="5" t="str">
        <v>浙江宜格企业管理集团有限公司</v>
      </c>
      <c r="H1787" s="12" t="str">
        <v>浙江宜格企业管理集团有限公司</v>
      </c>
    </row>
    <row r="1788">
      <c r="A1788" s="5" t="str">
        <v>YG0113-03</v>
      </c>
      <c r="B1788" s="12" t="str">
        <v>财务部</v>
      </c>
      <c r="C1788" s="5"/>
      <c r="D1788" s="5" t="str">
        <v>已审核</v>
      </c>
      <c r="E1788" s="5" t="str">
        <v>否</v>
      </c>
      <c r="F1788" s="5" t="str">
        <v>财务部</v>
      </c>
      <c r="G1788" s="5" t="str">
        <v>浙江宜格美妆集团有限公司</v>
      </c>
      <c r="H1788" s="12" t="str">
        <v>浙江宜格美妆集团有限公司</v>
      </c>
    </row>
    <row r="1789">
      <c r="A1789" s="5" t="str">
        <v>YG0113-03-04</v>
      </c>
      <c r="B1789" s="12" t="str">
        <v>供应链财务BP</v>
      </c>
      <c r="C1789" s="5" t="str">
        <v>财务部</v>
      </c>
      <c r="D1789" s="5" t="str">
        <v>已审核</v>
      </c>
      <c r="E1789" s="5" t="str">
        <v>否</v>
      </c>
      <c r="F1789" s="5" t="str">
        <v>财务部/供应链财务BP</v>
      </c>
      <c r="G1789" s="5" t="str">
        <v>浙江宜格美妆集团有限公司</v>
      </c>
      <c r="H1789" s="12" t="str">
        <v>浙江宜格美妆集团有限公司</v>
      </c>
    </row>
    <row r="1790">
      <c r="A1790" s="5" t="str">
        <v>YG0113-03-06</v>
      </c>
      <c r="B1790" s="12" t="str">
        <v>花西子财务BP</v>
      </c>
      <c r="C1790" s="5" t="str">
        <v>财务部</v>
      </c>
      <c r="D1790" s="5" t="str">
        <v>已审核</v>
      </c>
      <c r="E1790" s="5" t="str">
        <v>否</v>
      </c>
      <c r="F1790" s="5" t="str">
        <v>财务部/花西子财务BP</v>
      </c>
      <c r="G1790" s="5" t="str">
        <v>浙江宜格美妆集团有限公司</v>
      </c>
      <c r="H1790" s="12" t="str">
        <v>浙江宜格美妆集团有限公司</v>
      </c>
    </row>
    <row r="1791">
      <c r="A1791" s="5" t="str">
        <v>YG0113-03-07</v>
      </c>
      <c r="B1791" s="12" t="str">
        <v>集团财务BP</v>
      </c>
      <c r="C1791" s="5" t="str">
        <v>财务部</v>
      </c>
      <c r="D1791" s="5" t="str">
        <v>已审核</v>
      </c>
      <c r="E1791" s="5" t="str">
        <v>否</v>
      </c>
      <c r="F1791" s="5" t="str">
        <v>财务部/集团财务BP</v>
      </c>
      <c r="G1791" s="5" t="str">
        <v>浙江宜格美妆集团有限公司</v>
      </c>
      <c r="H1791" s="12" t="str">
        <v>浙江宜格美妆集团有限公司</v>
      </c>
    </row>
    <row r="1792">
      <c r="A1792" s="5" t="str">
        <v>YG0113-03-08</v>
      </c>
      <c r="B1792" s="12" t="str">
        <v>专业服务中心</v>
      </c>
      <c r="C1792" s="5" t="str">
        <v>财务部</v>
      </c>
      <c r="D1792" s="5" t="str">
        <v>已审核</v>
      </c>
      <c r="E1792" s="5" t="str">
        <v>否</v>
      </c>
      <c r="F1792" s="5" t="str">
        <v>财务部/专业服务中心</v>
      </c>
      <c r="G1792" s="5" t="str">
        <v>浙江宜格美妆集团有限公司</v>
      </c>
      <c r="H1792" s="12" t="str">
        <v>浙江宜格美妆集团有限公司</v>
      </c>
    </row>
    <row r="1793">
      <c r="A1793" s="5" t="str">
        <v>YG0113-03-09</v>
      </c>
      <c r="B1793" s="12" t="str">
        <v>OGP财务BP</v>
      </c>
      <c r="C1793" s="5" t="str">
        <v>财务部</v>
      </c>
      <c r="D1793" s="5" t="str">
        <v>已审核</v>
      </c>
      <c r="E1793" s="5" t="str">
        <v>否</v>
      </c>
      <c r="F1793" s="5" t="str">
        <v>财务部/OGP财务BP</v>
      </c>
      <c r="G1793" s="5" t="str">
        <v>浙江宜格美妆集团有限公司</v>
      </c>
      <c r="H1793" s="12" t="str">
        <v>浙江宜格美妆集团有限公司</v>
      </c>
    </row>
    <row r="1794">
      <c r="A1794" s="5" t="str">
        <v>YG0113-03-10</v>
      </c>
      <c r="B1794" s="12" t="str">
        <v>财务信息化BP部</v>
      </c>
      <c r="C1794" s="5" t="str">
        <v>财务部</v>
      </c>
      <c r="D1794" s="5" t="str">
        <v>已审核</v>
      </c>
      <c r="E1794" s="5" t="str">
        <v>否</v>
      </c>
      <c r="F1794" s="5" t="str">
        <v>财务部/财务信息化BP部</v>
      </c>
      <c r="G1794" s="5" t="str">
        <v>浙江宜格美妆集团有限公司</v>
      </c>
      <c r="H1794" s="12" t="str">
        <v>浙江宜格美妆集团有限公司</v>
      </c>
    </row>
    <row r="1795">
      <c r="A1795" s="5" t="str">
        <v>YG0113-03-11</v>
      </c>
      <c r="B1795" s="12" t="str">
        <v>共享服务运营部</v>
      </c>
      <c r="C1795" s="5" t="str">
        <v>财务部</v>
      </c>
      <c r="D1795" s="5" t="str">
        <v>已审核</v>
      </c>
      <c r="E1795" s="5" t="str">
        <v>否</v>
      </c>
      <c r="F1795" s="5" t="str">
        <v>财务部/共享服务运营部</v>
      </c>
      <c r="G1795" s="5" t="str">
        <v>浙江宜格美妆集团有限公司</v>
      </c>
      <c r="H1795" s="12" t="str">
        <v>浙江宜格美妆集团有限公司</v>
      </c>
    </row>
    <row r="1796">
      <c r="A1796" s="5" t="str">
        <v>YG0113-04</v>
      </c>
      <c r="B1796" s="12" t="str">
        <v>综合服务中心</v>
      </c>
      <c r="C1796" s="5"/>
      <c r="D1796" s="5" t="str">
        <v>已审核</v>
      </c>
      <c r="E1796" s="5" t="str">
        <v>否</v>
      </c>
      <c r="F1796" s="5" t="str">
        <v>综合服务中心</v>
      </c>
      <c r="G1796" s="5" t="str">
        <v>浙江宜格美妆集团有限公司</v>
      </c>
      <c r="H1796" s="12" t="str">
        <v>浙江宜格美妆集团有限公司</v>
      </c>
    </row>
    <row r="1797">
      <c r="A1797" s="5" t="str">
        <v>YG0113-04-02</v>
      </c>
      <c r="B1797" s="12" t="str">
        <v>公共事务部</v>
      </c>
      <c r="C1797" s="5" t="str">
        <v>综合服务中心</v>
      </c>
      <c r="D1797" s="5" t="str">
        <v>已审核</v>
      </c>
      <c r="E1797" s="5" t="str">
        <v>否</v>
      </c>
      <c r="F1797" s="5" t="str">
        <v>综合服务中心/公共事务部</v>
      </c>
      <c r="G1797" s="5" t="str">
        <v>浙江宜格美妆集团有限公司</v>
      </c>
      <c r="H1797" s="12" t="str">
        <v>浙江宜格美妆集团有限公司</v>
      </c>
    </row>
    <row r="1798">
      <c r="A1798" s="5" t="str">
        <v>YG0113-04-04</v>
      </c>
      <c r="B1798" s="12" t="str">
        <v>合规监察部</v>
      </c>
      <c r="C1798" s="5" t="str">
        <v>综合服务中心</v>
      </c>
      <c r="D1798" s="5" t="str">
        <v>已审核</v>
      </c>
      <c r="E1798" s="5" t="str">
        <v>否</v>
      </c>
      <c r="F1798" s="5" t="str">
        <v>综合服务中心/合规监察部</v>
      </c>
      <c r="G1798" s="5" t="str">
        <v>浙江宜格美妆集团有限公司</v>
      </c>
      <c r="H1798" s="12" t="str">
        <v>浙江宜格美妆集团有限公司</v>
      </c>
    </row>
    <row r="1799">
      <c r="A1799" s="5" t="str">
        <v>YG0113-04-05</v>
      </c>
      <c r="B1799" s="12" t="str">
        <v>行政部</v>
      </c>
      <c r="C1799" s="5" t="str">
        <v>综合服务中心</v>
      </c>
      <c r="D1799" s="5" t="str">
        <v>已审核</v>
      </c>
      <c r="E1799" s="5" t="str">
        <v>否</v>
      </c>
      <c r="F1799" s="5" t="str">
        <v>综合服务中心/行政部</v>
      </c>
      <c r="G1799" s="5" t="str">
        <v>浙江宜格美妆集团有限公司</v>
      </c>
      <c r="H1799" s="12" t="str">
        <v>浙江宜格美妆集团有限公司</v>
      </c>
    </row>
    <row r="1800">
      <c r="A1800" s="5" t="str">
        <v>YG0113-04-07</v>
      </c>
      <c r="B1800" s="12" t="str">
        <v>基建部</v>
      </c>
      <c r="C1800" s="5" t="str">
        <v>综合服务中心</v>
      </c>
      <c r="D1800" s="5" t="str">
        <v>已审核</v>
      </c>
      <c r="E1800" s="5" t="str">
        <v>否</v>
      </c>
      <c r="F1800" s="5" t="str">
        <v>综合服务中心/基建部</v>
      </c>
      <c r="G1800" s="5" t="str">
        <v>浙江宜格美妆集团有限公司</v>
      </c>
      <c r="H1800" s="12" t="str">
        <v>浙江宜格美妆集团有限公司</v>
      </c>
    </row>
    <row r="1801">
      <c r="A1801" s="5" t="str">
        <v>YG0113-04-09</v>
      </c>
      <c r="B1801" s="12" t="str">
        <v>党群部</v>
      </c>
      <c r="C1801" s="5" t="str">
        <v>综合服务中心</v>
      </c>
      <c r="D1801" s="5" t="str">
        <v>已审核</v>
      </c>
      <c r="E1801" s="5" t="str">
        <v>否</v>
      </c>
      <c r="F1801" s="5" t="str">
        <v>综合服务中心/党群部</v>
      </c>
      <c r="G1801" s="5" t="str">
        <v>浙江宜格美妆集团有限公司</v>
      </c>
      <c r="H1801" s="12" t="str">
        <v>浙江宜格美妆集团有限公司</v>
      </c>
    </row>
    <row r="1802">
      <c r="A1802" s="5" t="str">
        <v>YG0113-04-10</v>
      </c>
      <c r="B1802" s="12" t="str">
        <v>法律事务部</v>
      </c>
      <c r="C1802" s="5" t="str">
        <v>综合服务中心</v>
      </c>
      <c r="D1802" s="5" t="str">
        <v>已审核</v>
      </c>
      <c r="E1802" s="5" t="str">
        <v>否</v>
      </c>
      <c r="F1802" s="5" t="str">
        <v>综合服务中心/法律事务部</v>
      </c>
      <c r="G1802" s="5" t="str">
        <v>浙江宜格美妆集团有限公司</v>
      </c>
      <c r="H1802" s="12" t="str">
        <v>浙江宜格美妆集团有限公司</v>
      </c>
    </row>
    <row r="1803">
      <c r="A1803" s="5" t="str">
        <v>YG01-13-05</v>
      </c>
      <c r="B1803" s="12" t="str">
        <v>化妆品分析与检测部</v>
      </c>
      <c r="C1803" s="5" t="str">
        <v>科创中心</v>
      </c>
      <c r="D1803" s="5" t="str">
        <v>已审核</v>
      </c>
      <c r="E1803" s="5" t="str">
        <v>否</v>
      </c>
      <c r="F1803" s="5" t="str">
        <v>科创中心/化妆品分析与检测部</v>
      </c>
      <c r="G1803" s="5" t="str">
        <v>浙江宜格企业管理集团有限公司</v>
      </c>
      <c r="H1803" s="12" t="str">
        <v>浙江宜格企业管理集团有限公司</v>
      </c>
    </row>
    <row r="1804">
      <c r="A1804" s="5" t="str">
        <v>YG0113-05</v>
      </c>
      <c r="B1804" s="12" t="str">
        <v>供应链中心</v>
      </c>
      <c r="C1804" s="5"/>
      <c r="D1804" s="5" t="str">
        <v>已审核</v>
      </c>
      <c r="E1804" s="5" t="str">
        <v>否</v>
      </c>
      <c r="F1804" s="5" t="str">
        <v>供应链中心</v>
      </c>
      <c r="G1804" s="5" t="str">
        <v>浙江宜格美妆集团有限公司</v>
      </c>
      <c r="H1804" s="12" t="str">
        <v>浙江宜格美妆集团有限公司</v>
      </c>
    </row>
    <row r="1805">
      <c r="A1805" s="5" t="str">
        <v>YG0113-05-01</v>
      </c>
      <c r="B1805" s="12" t="str">
        <v>采购部</v>
      </c>
      <c r="C1805" s="5" t="str">
        <v>供应链中心</v>
      </c>
      <c r="D1805" s="5" t="str">
        <v>已审核</v>
      </c>
      <c r="E1805" s="5" t="str">
        <v>否</v>
      </c>
      <c r="F1805" s="5" t="str">
        <v>供应链中心/采购部</v>
      </c>
      <c r="G1805" s="5" t="str">
        <v>浙江宜格美妆集团有限公司</v>
      </c>
      <c r="H1805" s="12" t="str">
        <v>浙江宜格美妆集团有限公司</v>
      </c>
    </row>
    <row r="1806">
      <c r="A1806" s="5" t="str">
        <v>YG0113-05-02</v>
      </c>
      <c r="B1806" s="12" t="str">
        <v>计划部</v>
      </c>
      <c r="C1806" s="5" t="str">
        <v>供应链中心</v>
      </c>
      <c r="D1806" s="5" t="str">
        <v>已审核</v>
      </c>
      <c r="E1806" s="5" t="str">
        <v>否</v>
      </c>
      <c r="F1806" s="5" t="str">
        <v>供应链中心/计划部</v>
      </c>
      <c r="G1806" s="5" t="str">
        <v>浙江宜格美妆集团有限公司</v>
      </c>
      <c r="H1806" s="12" t="str">
        <v>浙江宜格美妆集团有限公司</v>
      </c>
    </row>
    <row r="1807">
      <c r="A1807" s="5" t="str">
        <v>YG0113-05-03</v>
      </c>
      <c r="B1807" s="12" t="str">
        <v>物流部</v>
      </c>
      <c r="C1807" s="5" t="str">
        <v>供应链中心</v>
      </c>
      <c r="D1807" s="5" t="str">
        <v>已审核</v>
      </c>
      <c r="E1807" s="5" t="str">
        <v>否</v>
      </c>
      <c r="F1807" s="5" t="str">
        <v>供应链中心/物流部</v>
      </c>
      <c r="G1807" s="5" t="str">
        <v>浙江宜格美妆集团有限公司</v>
      </c>
      <c r="H1807" s="12" t="str">
        <v>浙江宜格美妆集团有限公司</v>
      </c>
    </row>
    <row r="1808">
      <c r="A1808" s="5" t="str">
        <v>YG0113-05-06</v>
      </c>
      <c r="B1808" s="12" t="str">
        <v>制造技术部</v>
      </c>
      <c r="C1808" s="5" t="str">
        <v>供应链中心</v>
      </c>
      <c r="D1808" s="5" t="str">
        <v>已审核</v>
      </c>
      <c r="E1808" s="5" t="str">
        <v>否</v>
      </c>
      <c r="F1808" s="5" t="str">
        <v>供应链中心/制造技术部</v>
      </c>
      <c r="G1808" s="5" t="str">
        <v>浙江宜格美妆集团有限公司</v>
      </c>
      <c r="H1808" s="12" t="str">
        <v>浙江宜格美妆集团有限公司</v>
      </c>
    </row>
    <row r="1809">
      <c r="A1809" s="5" t="str">
        <v>YG01-13-06</v>
      </c>
      <c r="B1809" s="12" t="str">
        <v>东方美妆研究部</v>
      </c>
      <c r="C1809" s="5" t="str">
        <v>科创中心</v>
      </c>
      <c r="D1809" s="5" t="str">
        <v>已审核</v>
      </c>
      <c r="E1809" s="5" t="str">
        <v>否</v>
      </c>
      <c r="F1809" s="5" t="str">
        <v>科创中心/东方美妆研究部</v>
      </c>
      <c r="G1809" s="5" t="str">
        <v>浙江宜格企业管理集团有限公司</v>
      </c>
      <c r="H1809" s="12" t="str">
        <v>浙江宜格企业管理集团有限公司</v>
      </c>
    </row>
    <row r="1810">
      <c r="A1810" s="5" t="str">
        <v>YG01-13-07</v>
      </c>
      <c r="B1810" s="12" t="str">
        <v>基础研究部</v>
      </c>
      <c r="C1810" s="5" t="str">
        <v>科创中心</v>
      </c>
      <c r="D1810" s="5" t="str">
        <v>已审核</v>
      </c>
      <c r="E1810" s="5" t="str">
        <v>否</v>
      </c>
      <c r="F1810" s="5" t="str">
        <v>科创中心/基础研究部</v>
      </c>
      <c r="G1810" s="5" t="str">
        <v>浙江宜格企业管理集团有限公司</v>
      </c>
      <c r="H1810" s="12" t="str">
        <v>浙江宜格企业管理集团有限公司</v>
      </c>
    </row>
    <row r="1811">
      <c r="A1811" s="5" t="str">
        <v>YG01-13-08</v>
      </c>
      <c r="B1811" s="12" t="str">
        <v>人体安全与功效测评部</v>
      </c>
      <c r="C1811" s="5" t="str">
        <v>科创中心</v>
      </c>
      <c r="D1811" s="5" t="str">
        <v>已审核</v>
      </c>
      <c r="E1811" s="5" t="str">
        <v>否</v>
      </c>
      <c r="F1811" s="5" t="str">
        <v>科创中心/人体安全与功效测评部</v>
      </c>
      <c r="G1811" s="5" t="str">
        <v>浙江宜格企业管理集团有限公司</v>
      </c>
      <c r="H1811" s="12" t="str">
        <v>浙江宜格企业管理集团有限公司</v>
      </c>
    </row>
    <row r="1812">
      <c r="A1812" s="5" t="str">
        <v>YG01-13-09</v>
      </c>
      <c r="B1812" s="12" t="str">
        <v>技术支持部</v>
      </c>
      <c r="C1812" s="5" t="str">
        <v>科创中心</v>
      </c>
      <c r="D1812" s="5" t="str">
        <v>已审核</v>
      </c>
      <c r="E1812" s="5" t="str">
        <v>否</v>
      </c>
      <c r="F1812" s="5" t="str">
        <v>科创中心/技术支持部</v>
      </c>
      <c r="G1812" s="5" t="str">
        <v>浙江宜格企业管理集团有限公司</v>
      </c>
      <c r="H1812" s="12" t="str">
        <v>浙江宜格企业管理集团有限公司</v>
      </c>
    </row>
    <row r="1813">
      <c r="A1813" s="5" t="str">
        <v>YG01-13-10</v>
      </c>
      <c r="B1813" s="12" t="str">
        <v>应用基础研究部</v>
      </c>
      <c r="C1813" s="5" t="str">
        <v>科创中心</v>
      </c>
      <c r="D1813" s="5" t="str">
        <v>已审核</v>
      </c>
      <c r="E1813" s="5" t="str">
        <v>否</v>
      </c>
      <c r="F1813" s="5" t="str">
        <v>科创中心/应用基础研究部</v>
      </c>
      <c r="G1813" s="5" t="str">
        <v>浙江宜格企业管理集团有限公司</v>
      </c>
      <c r="H1813" s="12" t="str">
        <v>浙江宜格企业管理集团有限公司</v>
      </c>
    </row>
    <row r="1814">
      <c r="A1814" s="5" t="str">
        <v>YG0113-10</v>
      </c>
      <c r="B1814" s="12" t="str">
        <v>线下体验部</v>
      </c>
      <c r="C1814" s="5"/>
      <c r="D1814" s="5" t="str">
        <v>已审核</v>
      </c>
      <c r="E1814" s="5" t="str">
        <v>否</v>
      </c>
      <c r="F1814" s="5" t="str">
        <v>线下体验部</v>
      </c>
      <c r="G1814" s="5" t="str">
        <v>浙江宜格美妆集团有限公司</v>
      </c>
      <c r="H1814" s="12" t="str">
        <v>浙江宜格美妆集团有限公司</v>
      </c>
    </row>
    <row r="1815">
      <c r="A1815" s="5" t="str">
        <v>YG0113-10-03</v>
      </c>
      <c r="B1815" s="12" t="str">
        <v>线下业务中台</v>
      </c>
      <c r="C1815" s="5" t="str">
        <v>线下体验部</v>
      </c>
      <c r="D1815" s="5" t="str">
        <v>已审核</v>
      </c>
      <c r="E1815" s="5" t="str">
        <v>否</v>
      </c>
      <c r="F1815" s="5" t="str">
        <v>线下体验部/线下业务中台</v>
      </c>
      <c r="G1815" s="5" t="str">
        <v>浙江宜格美妆集团有限公司</v>
      </c>
      <c r="H1815" s="12" t="str">
        <v>浙江宜格美妆集团有限公司</v>
      </c>
    </row>
    <row r="1816">
      <c r="A1816" s="5" t="str">
        <v>YG0113-10-04</v>
      </c>
      <c r="B1816" s="12" t="str">
        <v>西湖隐园旗舰店</v>
      </c>
      <c r="C1816" s="5" t="str">
        <v>线下体验部</v>
      </c>
      <c r="D1816" s="5" t="str">
        <v>已审核</v>
      </c>
      <c r="E1816" s="5" t="str">
        <v>否</v>
      </c>
      <c r="F1816" s="5" t="str">
        <v>线下体验部/西湖隐园旗舰店</v>
      </c>
      <c r="G1816" s="5" t="str">
        <v>浙江宜格美妆集团有限公司</v>
      </c>
      <c r="H1816" s="12" t="str">
        <v>浙江宜格美妆集团有限公司</v>
      </c>
    </row>
    <row r="1817">
      <c r="A1817" s="5" t="str">
        <v>YG01-13-11</v>
      </c>
      <c r="B1817" s="12" t="str">
        <v>数字化妆品研究部</v>
      </c>
      <c r="C1817" s="5" t="str">
        <v>科创中心</v>
      </c>
      <c r="D1817" s="5" t="str">
        <v>已审核</v>
      </c>
      <c r="E1817" s="5" t="str">
        <v>否</v>
      </c>
      <c r="F1817" s="5" t="str">
        <v>科创中心/数字化妆品研究部</v>
      </c>
      <c r="G1817" s="5" t="str">
        <v>浙江宜格企业管理集团有限公司</v>
      </c>
      <c r="H1817" s="12" t="str">
        <v>浙江宜格企业管理集团有限公司</v>
      </c>
    </row>
    <row r="1818">
      <c r="A1818" s="5" t="str">
        <v>YG0113-11</v>
      </c>
      <c r="B1818" s="12" t="str">
        <v>用户服务中心</v>
      </c>
      <c r="C1818" s="5"/>
      <c r="D1818" s="5" t="str">
        <v>已审核</v>
      </c>
      <c r="E1818" s="5" t="str">
        <v>否</v>
      </c>
      <c r="F1818" s="5" t="str">
        <v>用户服务中心</v>
      </c>
      <c r="G1818" s="5" t="str">
        <v>浙江宜格美妆集团有限公司</v>
      </c>
      <c r="H1818" s="12" t="str">
        <v>浙江宜格美妆集团有限公司</v>
      </c>
    </row>
    <row r="1819">
      <c r="A1819" s="5" t="str">
        <v>YG0113-11-03</v>
      </c>
      <c r="B1819" s="12" t="str">
        <v>用户运营部</v>
      </c>
      <c r="C1819" s="5" t="str">
        <v>用户服务中心</v>
      </c>
      <c r="D1819" s="5" t="str">
        <v>已审核</v>
      </c>
      <c r="E1819" s="5" t="str">
        <v>否</v>
      </c>
      <c r="F1819" s="5" t="str">
        <v>用户服务中心/用户运营部</v>
      </c>
      <c r="G1819" s="5" t="str">
        <v>浙江宜格美妆集团有限公司</v>
      </c>
      <c r="H1819" s="12" t="str">
        <v>浙江宜格美妆集团有限公司</v>
      </c>
    </row>
    <row r="1820">
      <c r="A1820" s="5" t="str">
        <v>YG01-13-12</v>
      </c>
      <c r="B1820" s="12" t="str">
        <v>产品合规部</v>
      </c>
      <c r="C1820" s="5" t="str">
        <v>科创中心</v>
      </c>
      <c r="D1820" s="5" t="str">
        <v>已审核</v>
      </c>
      <c r="E1820" s="5" t="str">
        <v>否</v>
      </c>
      <c r="F1820" s="5" t="str">
        <v>科创中心/产品合规部</v>
      </c>
      <c r="G1820" s="5" t="str">
        <v>浙江宜格企业管理集团有限公司</v>
      </c>
      <c r="H1820" s="12" t="str">
        <v>浙江宜格企业管理集团有限公司</v>
      </c>
    </row>
    <row r="1821">
      <c r="A1821" s="5" t="str">
        <v>YG0113-13</v>
      </c>
      <c r="B1821" s="12" t="str">
        <v>科创中心</v>
      </c>
      <c r="C1821" s="5"/>
      <c r="D1821" s="5" t="str">
        <v>已审核</v>
      </c>
      <c r="E1821" s="5" t="str">
        <v>否</v>
      </c>
      <c r="F1821" s="5" t="str">
        <v>科创中心</v>
      </c>
      <c r="G1821" s="5" t="str">
        <v>浙江宜格美妆集团有限公司</v>
      </c>
      <c r="H1821" s="12" t="str">
        <v>浙江宜格美妆集团有限公司</v>
      </c>
    </row>
    <row r="1822">
      <c r="A1822" s="5" t="str">
        <v>YG0113-13-01</v>
      </c>
      <c r="B1822" s="12" t="str">
        <v>创新研发二部</v>
      </c>
      <c r="C1822" s="5" t="str">
        <v>科创中心</v>
      </c>
      <c r="D1822" s="5" t="str">
        <v>已审核</v>
      </c>
      <c r="E1822" s="5" t="str">
        <v>否</v>
      </c>
      <c r="F1822" s="5" t="str">
        <v>科创中心/创新研发二部</v>
      </c>
      <c r="G1822" s="5" t="str">
        <v>浙江宜格美妆集团有限公司</v>
      </c>
      <c r="H1822" s="12" t="str">
        <v>浙江宜格美妆集团有限公司</v>
      </c>
    </row>
    <row r="1823">
      <c r="A1823" s="5" t="str">
        <v>YG0113-13-02</v>
      </c>
      <c r="B1823" s="12" t="str">
        <v>创新研发一部</v>
      </c>
      <c r="C1823" s="5" t="str">
        <v>科创中心</v>
      </c>
      <c r="D1823" s="5" t="str">
        <v>已审核</v>
      </c>
      <c r="E1823" s="5" t="str">
        <v>否</v>
      </c>
      <c r="F1823" s="5" t="str">
        <v>科创中心/创新研发一部</v>
      </c>
      <c r="G1823" s="5" t="str">
        <v>浙江宜格美妆集团有限公司</v>
      </c>
      <c r="H1823" s="12" t="str">
        <v>浙江宜格美妆集团有限公司</v>
      </c>
    </row>
    <row r="1824">
      <c r="A1824" s="5" t="str">
        <v>YG0113-13-03</v>
      </c>
      <c r="B1824" s="12" t="str">
        <v>研发与项目管理部</v>
      </c>
      <c r="C1824" s="5" t="str">
        <v>科创中心</v>
      </c>
      <c r="D1824" s="5" t="str">
        <v>已审核</v>
      </c>
      <c r="E1824" s="5" t="str">
        <v>否</v>
      </c>
      <c r="F1824" s="5" t="str">
        <v>科创中心/研发与项目管理部</v>
      </c>
      <c r="G1824" s="5" t="str">
        <v>浙江宜格美妆集团有限公司</v>
      </c>
      <c r="H1824" s="12" t="str">
        <v>浙江宜格美妆集团有限公司</v>
      </c>
    </row>
    <row r="1825">
      <c r="A1825" s="5" t="str">
        <v>YG0113-13-05</v>
      </c>
      <c r="B1825" s="12" t="str">
        <v>化妆品分析与检测部</v>
      </c>
      <c r="C1825" s="5" t="str">
        <v>科创中心</v>
      </c>
      <c r="D1825" s="5" t="str">
        <v>已审核</v>
      </c>
      <c r="E1825" s="5" t="str">
        <v>否</v>
      </c>
      <c r="F1825" s="5" t="str">
        <v>科创中心/化妆品分析与检测部</v>
      </c>
      <c r="G1825" s="5" t="str">
        <v>浙江宜格美妆集团有限公司</v>
      </c>
      <c r="H1825" s="12" t="str">
        <v>浙江宜格美妆集团有限公司</v>
      </c>
    </row>
    <row r="1826">
      <c r="A1826" s="5" t="str">
        <v>YG0113-13-06</v>
      </c>
      <c r="B1826" s="12" t="str">
        <v>东方美妆研究部</v>
      </c>
      <c r="C1826" s="5" t="str">
        <v>科创中心</v>
      </c>
      <c r="D1826" s="5" t="str">
        <v>已审核</v>
      </c>
      <c r="E1826" s="5" t="str">
        <v>否</v>
      </c>
      <c r="F1826" s="5" t="str">
        <v>科创中心/东方美妆研究部</v>
      </c>
      <c r="G1826" s="5" t="str">
        <v>浙江宜格美妆集团有限公司</v>
      </c>
      <c r="H1826" s="12" t="str">
        <v>浙江宜格美妆集团有限公司</v>
      </c>
    </row>
    <row r="1827">
      <c r="A1827" s="5" t="str">
        <v>YG0113-13-07</v>
      </c>
      <c r="B1827" s="12" t="str">
        <v>基础研究部</v>
      </c>
      <c r="C1827" s="5" t="str">
        <v>科创中心</v>
      </c>
      <c r="D1827" s="5" t="str">
        <v>已审核</v>
      </c>
      <c r="E1827" s="5" t="str">
        <v>否</v>
      </c>
      <c r="F1827" s="5" t="str">
        <v>科创中心/基础研究部</v>
      </c>
      <c r="G1827" s="5" t="str">
        <v>浙江宜格美妆集团有限公司</v>
      </c>
      <c r="H1827" s="12" t="str">
        <v>浙江宜格美妆集团有限公司</v>
      </c>
    </row>
    <row r="1828">
      <c r="A1828" s="5" t="str">
        <v>YG0113-13-08</v>
      </c>
      <c r="B1828" s="12" t="str">
        <v>人体安全与功效测评部</v>
      </c>
      <c r="C1828" s="5" t="str">
        <v>科创中心</v>
      </c>
      <c r="D1828" s="5" t="str">
        <v>已审核</v>
      </c>
      <c r="E1828" s="5" t="str">
        <v>否</v>
      </c>
      <c r="F1828" s="5" t="str">
        <v>科创中心/人体安全与功效测评部</v>
      </c>
      <c r="G1828" s="5" t="str">
        <v>浙江宜格美妆集团有限公司</v>
      </c>
      <c r="H1828" s="12" t="str">
        <v>浙江宜格美妆集团有限公司</v>
      </c>
    </row>
    <row r="1829">
      <c r="A1829" s="5" t="str">
        <v>YG0113-13-09</v>
      </c>
      <c r="B1829" s="12" t="str">
        <v>技术支持部</v>
      </c>
      <c r="C1829" s="5" t="str">
        <v>科创中心</v>
      </c>
      <c r="D1829" s="5" t="str">
        <v>已审核</v>
      </c>
      <c r="E1829" s="5" t="str">
        <v>否</v>
      </c>
      <c r="F1829" s="5" t="str">
        <v>科创中心/技术支持部</v>
      </c>
      <c r="G1829" s="5" t="str">
        <v>浙江宜格美妆集团有限公司</v>
      </c>
      <c r="H1829" s="12" t="str">
        <v>浙江宜格美妆集团有限公司</v>
      </c>
    </row>
    <row r="1830">
      <c r="A1830" s="5" t="str">
        <v>YG0113-13-10</v>
      </c>
      <c r="B1830" s="12" t="str">
        <v>应用基础研究部</v>
      </c>
      <c r="C1830" s="5" t="str">
        <v>科创中心</v>
      </c>
      <c r="D1830" s="5" t="str">
        <v>已审核</v>
      </c>
      <c r="E1830" s="5" t="str">
        <v>否</v>
      </c>
      <c r="F1830" s="5" t="str">
        <v>科创中心/应用基础研究部</v>
      </c>
      <c r="G1830" s="5" t="str">
        <v>浙江宜格美妆集团有限公司</v>
      </c>
      <c r="H1830" s="12" t="str">
        <v>浙江宜格美妆集团有限公司</v>
      </c>
    </row>
    <row r="1831">
      <c r="A1831" s="5" t="str">
        <v>YG0113-13-11</v>
      </c>
      <c r="B1831" s="12" t="str">
        <v>数字化妆品研究部</v>
      </c>
      <c r="C1831" s="5" t="str">
        <v>科创中心</v>
      </c>
      <c r="D1831" s="5" t="str">
        <v>已审核</v>
      </c>
      <c r="E1831" s="5" t="str">
        <v>否</v>
      </c>
      <c r="F1831" s="5" t="str">
        <v>科创中心/数字化妆品研究部</v>
      </c>
      <c r="G1831" s="5" t="str">
        <v>浙江宜格美妆集团有限公司</v>
      </c>
      <c r="H1831" s="12" t="str">
        <v>浙江宜格美妆集团有限公司</v>
      </c>
    </row>
    <row r="1832">
      <c r="A1832" s="5" t="str">
        <v>YG0113-13-12</v>
      </c>
      <c r="B1832" s="12" t="str">
        <v>产品合规部</v>
      </c>
      <c r="C1832" s="5" t="str">
        <v>科创中心</v>
      </c>
      <c r="D1832" s="5" t="str">
        <v>已审核</v>
      </c>
      <c r="E1832" s="5" t="str">
        <v>否</v>
      </c>
      <c r="F1832" s="5" t="str">
        <v>科创中心/产品合规部</v>
      </c>
      <c r="G1832" s="5" t="str">
        <v>浙江宜格美妆集团有限公司</v>
      </c>
      <c r="H1832" s="12" t="str">
        <v>浙江宜格美妆集团有限公司</v>
      </c>
    </row>
    <row r="1833">
      <c r="A1833" s="5" t="str">
        <v>YG0113-14</v>
      </c>
      <c r="B1833" s="12" t="str">
        <v>品牌公关部</v>
      </c>
      <c r="C1833" s="5"/>
      <c r="D1833" s="5" t="str">
        <v>已审核</v>
      </c>
      <c r="E1833" s="5" t="str">
        <v>否</v>
      </c>
      <c r="F1833" s="5" t="str">
        <v>品牌公关部</v>
      </c>
      <c r="G1833" s="5" t="str">
        <v>浙江宜格美妆集团有限公司</v>
      </c>
      <c r="H1833" s="12" t="str">
        <v>浙江宜格美妆集团有限公司</v>
      </c>
    </row>
    <row r="1834">
      <c r="A1834" s="5" t="str">
        <v>YG0113-14-01</v>
      </c>
      <c r="B1834" s="12" t="str">
        <v>产品力和公益传播部</v>
      </c>
      <c r="C1834" s="5" t="str">
        <v>品牌公关部</v>
      </c>
      <c r="D1834" s="5" t="str">
        <v>已审核</v>
      </c>
      <c r="E1834" s="5" t="str">
        <v>否</v>
      </c>
      <c r="F1834" s="5" t="str">
        <v>品牌公关部/产品力和公益传播部</v>
      </c>
      <c r="G1834" s="5" t="str">
        <v>浙江宜格美妆集团有限公司</v>
      </c>
      <c r="H1834" s="12" t="str">
        <v>浙江宜格美妆集团有限公司</v>
      </c>
    </row>
    <row r="1835">
      <c r="A1835" s="5" t="str">
        <v>YG0113-14-02</v>
      </c>
      <c r="B1835" s="12" t="str">
        <v>国际PR部</v>
      </c>
      <c r="C1835" s="5" t="str">
        <v>品牌公关部</v>
      </c>
      <c r="D1835" s="5" t="str">
        <v>已审核</v>
      </c>
      <c r="E1835" s="5" t="str">
        <v>否</v>
      </c>
      <c r="F1835" s="5" t="str">
        <v>品牌公关部/国际PR部</v>
      </c>
      <c r="G1835" s="5" t="str">
        <v>浙江宜格美妆集团有限公司</v>
      </c>
      <c r="H1835" s="12" t="str">
        <v>浙江宜格美妆集团有限公司</v>
      </c>
    </row>
    <row r="1836">
      <c r="A1836" s="5" t="str">
        <v>YG0113-14-03</v>
      </c>
      <c r="B1836" s="12" t="str">
        <v>品牌传播部</v>
      </c>
      <c r="C1836" s="5" t="str">
        <v>品牌公关部</v>
      </c>
      <c r="D1836" s="5" t="str">
        <v>已审核</v>
      </c>
      <c r="E1836" s="5" t="str">
        <v>否</v>
      </c>
      <c r="F1836" s="5" t="str">
        <v>品牌公关部/品牌传播部</v>
      </c>
      <c r="G1836" s="5" t="str">
        <v>浙江宜格美妆集团有限公司</v>
      </c>
      <c r="H1836" s="12" t="str">
        <v>浙江宜格美妆集团有限公司</v>
      </c>
    </row>
    <row r="1837">
      <c r="A1837" s="5" t="str">
        <v>YG0113-14-04</v>
      </c>
      <c r="B1837" s="12" t="str">
        <v>舆情部</v>
      </c>
      <c r="C1837" s="5" t="str">
        <v>品牌公关部</v>
      </c>
      <c r="D1837" s="5" t="str">
        <v>已审核</v>
      </c>
      <c r="E1837" s="5" t="str">
        <v>否</v>
      </c>
      <c r="F1837" s="5" t="str">
        <v>品牌公关部/舆情部</v>
      </c>
      <c r="G1837" s="5" t="str">
        <v>浙江宜格美妆集团有限公司</v>
      </c>
      <c r="H1837" s="12" t="str">
        <v>浙江宜格美妆集团有限公司</v>
      </c>
    </row>
    <row r="1838">
      <c r="A1838" s="5" t="str">
        <v>YG0113-14-05</v>
      </c>
      <c r="B1838" s="12" t="str">
        <v>媒介部</v>
      </c>
      <c r="C1838" s="5" t="str">
        <v>品牌公关部</v>
      </c>
      <c r="D1838" s="5" t="str">
        <v>已审核</v>
      </c>
      <c r="E1838" s="5" t="str">
        <v>否</v>
      </c>
      <c r="F1838" s="5" t="str">
        <v>品牌公关部/媒介部</v>
      </c>
      <c r="G1838" s="5" t="str">
        <v>浙江宜格美妆集团有限公司</v>
      </c>
      <c r="H1838" s="12" t="str">
        <v>浙江宜格美妆集团有限公司</v>
      </c>
    </row>
    <row r="1839">
      <c r="A1839" s="5" t="str">
        <v>YG0113-14-06</v>
      </c>
      <c r="B1839" s="12" t="str">
        <v>公益部</v>
      </c>
      <c r="C1839" s="5" t="str">
        <v>品牌公关部</v>
      </c>
      <c r="D1839" s="5" t="str">
        <v>已审核</v>
      </c>
      <c r="E1839" s="5" t="str">
        <v>否</v>
      </c>
      <c r="F1839" s="5" t="str">
        <v>品牌公关部/公益部</v>
      </c>
      <c r="G1839" s="5" t="str">
        <v>浙江宜格美妆集团有限公司</v>
      </c>
      <c r="H1839" s="12" t="str">
        <v>浙江宜格美妆集团有限公司</v>
      </c>
    </row>
    <row r="1840">
      <c r="A1840" s="5" t="str">
        <v>YG0113-14-07</v>
      </c>
      <c r="B1840" s="12" t="str">
        <v>OGP品牌传播部</v>
      </c>
      <c r="C1840" s="5" t="str">
        <v>品牌公关部</v>
      </c>
      <c r="D1840" s="5" t="str">
        <v>已审核</v>
      </c>
      <c r="E1840" s="5" t="str">
        <v>否</v>
      </c>
      <c r="F1840" s="5" t="str">
        <v>品牌公关部/OGP品牌传播部</v>
      </c>
      <c r="G1840" s="5" t="str">
        <v>浙江宜格美妆集团有限公司</v>
      </c>
      <c r="H1840" s="12" t="str">
        <v>浙江宜格美妆集团有限公司</v>
      </c>
    </row>
    <row r="1841">
      <c r="A1841" s="5" t="str">
        <v>YG0113-14-08</v>
      </c>
      <c r="B1841" s="12" t="str">
        <v>花西子品牌传播部</v>
      </c>
      <c r="C1841" s="5" t="str">
        <v>品牌公关部</v>
      </c>
      <c r="D1841" s="5" t="str">
        <v>已审核</v>
      </c>
      <c r="E1841" s="5" t="str">
        <v>否</v>
      </c>
      <c r="F1841" s="5" t="str">
        <v>品牌公关部/花西子品牌传播部</v>
      </c>
      <c r="G1841" s="5" t="str">
        <v>浙江宜格美妆集团有限公司</v>
      </c>
      <c r="H1841" s="12" t="str">
        <v>浙江宜格美妆集团有限公司</v>
      </c>
    </row>
    <row r="1842">
      <c r="A1842" s="5" t="str">
        <v>YG0113-15</v>
      </c>
      <c r="B1842" s="12" t="str">
        <v>品牌视觉中心</v>
      </c>
      <c r="C1842" s="5"/>
      <c r="D1842" s="5" t="str">
        <v>已审核</v>
      </c>
      <c r="E1842" s="5" t="str">
        <v>否</v>
      </c>
      <c r="F1842" s="5" t="str">
        <v>品牌视觉中心</v>
      </c>
      <c r="G1842" s="5" t="str">
        <v>浙江宜格美妆集团有限公司</v>
      </c>
      <c r="H1842" s="12" t="str">
        <v>浙江宜格美妆集团有限公司</v>
      </c>
    </row>
    <row r="1843">
      <c r="A1843" s="5" t="str">
        <v>YG0113-15-01</v>
      </c>
      <c r="B1843" s="12" t="str">
        <v>CMF设计部</v>
      </c>
      <c r="C1843" s="5" t="str">
        <v>品牌视觉中心</v>
      </c>
      <c r="D1843" s="5" t="str">
        <v>已审核</v>
      </c>
      <c r="E1843" s="5" t="str">
        <v>否</v>
      </c>
      <c r="F1843" s="5" t="str">
        <v>品牌视觉中心/CMF设计部</v>
      </c>
      <c r="G1843" s="5" t="str">
        <v>浙江宜格美妆集团有限公司</v>
      </c>
      <c r="H1843" s="12" t="str">
        <v>浙江宜格美妆集团有限公司</v>
      </c>
    </row>
    <row r="1844">
      <c r="A1844" s="5" t="str">
        <v>YG0113-15-02</v>
      </c>
      <c r="B1844" s="12" t="str">
        <v>OGP品牌视觉部</v>
      </c>
      <c r="C1844" s="5" t="str">
        <v>品牌视觉中心</v>
      </c>
      <c r="D1844" s="5" t="str">
        <v>已审核</v>
      </c>
      <c r="E1844" s="5" t="str">
        <v>否</v>
      </c>
      <c r="F1844" s="5" t="str">
        <v>品牌视觉中心/OGP品牌视觉部</v>
      </c>
      <c r="G1844" s="5" t="str">
        <v>浙江宜格美妆集团有限公司</v>
      </c>
      <c r="H1844" s="12" t="str">
        <v>浙江宜格美妆集团有限公司</v>
      </c>
    </row>
    <row r="1845">
      <c r="A1845" s="5" t="str">
        <v>YG0113-15-03</v>
      </c>
      <c r="B1845" s="12" t="str">
        <v>产品空间部</v>
      </c>
      <c r="C1845" s="5" t="str">
        <v>品牌视觉中心</v>
      </c>
      <c r="D1845" s="5" t="str">
        <v>已审核</v>
      </c>
      <c r="E1845" s="5" t="str">
        <v>否</v>
      </c>
      <c r="F1845" s="5" t="str">
        <v>品牌视觉中心/产品空间部</v>
      </c>
      <c r="G1845" s="5" t="str">
        <v>浙江宜格美妆集团有限公司</v>
      </c>
      <c r="H1845" s="12" t="str">
        <v>浙江宜格美妆集团有限公司</v>
      </c>
    </row>
    <row r="1846">
      <c r="A1846" s="5" t="str">
        <v>YG0113-15-04</v>
      </c>
      <c r="B1846" s="12" t="str">
        <v>产品设计部</v>
      </c>
      <c r="C1846" s="5" t="str">
        <v>品牌视觉中心</v>
      </c>
      <c r="D1846" s="5" t="str">
        <v>已审核</v>
      </c>
      <c r="E1846" s="5" t="str">
        <v>否</v>
      </c>
      <c r="F1846" s="5" t="str">
        <v>品牌视觉中心/产品设计部</v>
      </c>
      <c r="G1846" s="5" t="str">
        <v>浙江宜格美妆集团有限公司</v>
      </c>
      <c r="H1846" s="12" t="str">
        <v>浙江宜格美妆集团有限公司</v>
      </c>
    </row>
    <row r="1847">
      <c r="A1847" s="5" t="str">
        <v>YG0113-15-06</v>
      </c>
      <c r="B1847" s="12" t="str">
        <v>花西子视觉部</v>
      </c>
      <c r="C1847" s="5" t="str">
        <v>品牌视觉中心</v>
      </c>
      <c r="D1847" s="5" t="str">
        <v>已审核</v>
      </c>
      <c r="E1847" s="5" t="str">
        <v>否</v>
      </c>
      <c r="F1847" s="5" t="str">
        <v>品牌视觉中心/花西子视觉部</v>
      </c>
      <c r="G1847" s="5" t="str">
        <v>浙江宜格美妆集团有限公司</v>
      </c>
      <c r="H1847" s="12" t="str">
        <v>浙江宜格美妆集团有限公司</v>
      </c>
    </row>
    <row r="1848">
      <c r="A1848" s="5" t="str">
        <v>YG0113-15-07</v>
      </c>
      <c r="B1848" s="12" t="str">
        <v>视效部</v>
      </c>
      <c r="C1848" s="5" t="str">
        <v>品牌视觉中心</v>
      </c>
      <c r="D1848" s="5" t="str">
        <v>已审核</v>
      </c>
      <c r="E1848" s="5" t="str">
        <v>否</v>
      </c>
      <c r="F1848" s="5" t="str">
        <v>品牌视觉中心/视效部</v>
      </c>
      <c r="G1848" s="5" t="str">
        <v>浙江宜格美妆集团有限公司</v>
      </c>
      <c r="H1848" s="12" t="str">
        <v>浙江宜格美妆集团有限公司</v>
      </c>
    </row>
    <row r="1849">
      <c r="A1849" s="5" t="str">
        <v>YG0113-15-10</v>
      </c>
      <c r="B1849" s="12" t="str">
        <v>绘画部</v>
      </c>
      <c r="C1849" s="5" t="str">
        <v>品牌视觉中心</v>
      </c>
      <c r="D1849" s="5" t="str">
        <v>已审核</v>
      </c>
      <c r="E1849" s="5" t="str">
        <v>否</v>
      </c>
      <c r="F1849" s="5" t="str">
        <v>品牌视觉中心/绘画部</v>
      </c>
      <c r="G1849" s="5" t="str">
        <v>浙江宜格美妆集团有限公司</v>
      </c>
      <c r="H1849" s="12" t="str">
        <v>浙江宜格美妆集团有限公司</v>
      </c>
    </row>
    <row r="1850">
      <c r="A1850" s="5" t="str">
        <v>YG0113-15-12</v>
      </c>
      <c r="B1850" s="12" t="str">
        <v>基建设计部</v>
      </c>
      <c r="C1850" s="5" t="str">
        <v>品牌视觉中心</v>
      </c>
      <c r="D1850" s="5" t="str">
        <v>已审核</v>
      </c>
      <c r="E1850" s="5" t="str">
        <v>否</v>
      </c>
      <c r="F1850" s="5" t="str">
        <v>品牌视觉中心/基建设计部</v>
      </c>
      <c r="G1850" s="5" t="str">
        <v>浙江宜格美妆集团有限公司</v>
      </c>
      <c r="H1850" s="12" t="str">
        <v>浙江宜格美妆集团有限公司</v>
      </c>
    </row>
    <row r="1851">
      <c r="A1851" s="5" t="str">
        <v>YG0113-15-13</v>
      </c>
      <c r="B1851" s="12" t="str">
        <v>美学研究院</v>
      </c>
      <c r="C1851" s="5" t="str">
        <v>品牌视觉中心</v>
      </c>
      <c r="D1851" s="5" t="str">
        <v>已审核</v>
      </c>
      <c r="E1851" s="5" t="str">
        <v>否</v>
      </c>
      <c r="F1851" s="5" t="str">
        <v>品牌视觉中心/美学研究院</v>
      </c>
      <c r="G1851" s="5" t="str">
        <v>浙江宜格美妆集团有限公司</v>
      </c>
      <c r="H1851" s="12" t="str">
        <v>浙江宜格美妆集团有限公司</v>
      </c>
    </row>
    <row r="1852">
      <c r="A1852" s="5" t="str">
        <v>YG0113-15-14</v>
      </c>
      <c r="B1852" s="12" t="str">
        <v>影视部</v>
      </c>
      <c r="C1852" s="5" t="str">
        <v>品牌视觉中心</v>
      </c>
      <c r="D1852" s="5" t="str">
        <v>已审核</v>
      </c>
      <c r="E1852" s="5" t="str">
        <v>否</v>
      </c>
      <c r="F1852" s="5" t="str">
        <v>品牌视觉中心/影视部</v>
      </c>
      <c r="G1852" s="5" t="str">
        <v>浙江宜格美妆集团有限公司</v>
      </c>
      <c r="H1852" s="12" t="str">
        <v>浙江宜格美妆集团有限公司</v>
      </c>
    </row>
    <row r="1853">
      <c r="A1853" s="5" t="str">
        <v>YG0113-16</v>
      </c>
      <c r="B1853" s="12" t="str">
        <v>品牌运营中心</v>
      </c>
      <c r="C1853" s="5"/>
      <c r="D1853" s="5" t="str">
        <v>已审核</v>
      </c>
      <c r="E1853" s="5" t="str">
        <v>否</v>
      </c>
      <c r="F1853" s="5" t="str">
        <v>品牌运营中心</v>
      </c>
      <c r="G1853" s="5" t="str">
        <v>浙江宜格美妆集团有限公司</v>
      </c>
      <c r="H1853" s="12" t="str">
        <v>浙江宜格美妆集团有限公司</v>
      </c>
    </row>
    <row r="1854">
      <c r="A1854" s="5" t="str">
        <v>YG0113-16-03</v>
      </c>
      <c r="B1854" s="12" t="str">
        <v>广告投放部</v>
      </c>
      <c r="C1854" s="5" t="str">
        <v>品牌运营中心</v>
      </c>
      <c r="D1854" s="5" t="str">
        <v>已审核</v>
      </c>
      <c r="E1854" s="5" t="str">
        <v>否</v>
      </c>
      <c r="F1854" s="5" t="str">
        <v>品牌运营中心/广告投放部</v>
      </c>
      <c r="G1854" s="5" t="str">
        <v>浙江宜格美妆集团有限公司</v>
      </c>
      <c r="H1854" s="12" t="str">
        <v>浙江宜格美妆集团有限公司</v>
      </c>
    </row>
    <row r="1855">
      <c r="A1855" s="5" t="str">
        <v>YG0113-16-09</v>
      </c>
      <c r="B1855" s="12" t="str">
        <v>市场推广部</v>
      </c>
      <c r="C1855" s="5" t="str">
        <v>品牌运营中心</v>
      </c>
      <c r="D1855" s="5" t="str">
        <v>已审核</v>
      </c>
      <c r="E1855" s="5" t="str">
        <v>否</v>
      </c>
      <c r="F1855" s="5" t="str">
        <v>品牌运营中心/市场推广部</v>
      </c>
      <c r="G1855" s="5" t="str">
        <v>浙江宜格美妆集团有限公司</v>
      </c>
      <c r="H1855" s="12" t="str">
        <v>浙江宜格美妆集团有限公司</v>
      </c>
    </row>
    <row r="1856">
      <c r="A1856" s="5" t="str">
        <v>YG0113-16-10</v>
      </c>
      <c r="B1856" s="12" t="str">
        <v>直播运营部</v>
      </c>
      <c r="C1856" s="5" t="str">
        <v>品牌运营中心</v>
      </c>
      <c r="D1856" s="5" t="str">
        <v>已审核</v>
      </c>
      <c r="E1856" s="5" t="str">
        <v>否</v>
      </c>
      <c r="F1856" s="5" t="str">
        <v>品牌运营中心/直播运营部</v>
      </c>
      <c r="G1856" s="5" t="str">
        <v>浙江宜格美妆集团有限公司</v>
      </c>
      <c r="H1856" s="12" t="str">
        <v>浙江宜格美妆集团有限公司</v>
      </c>
    </row>
    <row r="1857">
      <c r="A1857" s="5" t="str">
        <v>YG0113-16-13</v>
      </c>
      <c r="B1857" s="12" t="str">
        <v>渠道运营部</v>
      </c>
      <c r="C1857" s="5" t="str">
        <v>品牌运营中心</v>
      </c>
      <c r="D1857" s="5" t="str">
        <v>已审核</v>
      </c>
      <c r="E1857" s="5" t="str">
        <v>否</v>
      </c>
      <c r="F1857" s="5" t="str">
        <v>品牌运营中心/渠道运营部</v>
      </c>
      <c r="G1857" s="5" t="str">
        <v>浙江宜格美妆集团有限公司</v>
      </c>
      <c r="H1857" s="12" t="str">
        <v>浙江宜格美妆集团有限公司</v>
      </c>
    </row>
    <row r="1858">
      <c r="A1858" s="5" t="str">
        <v>YG0113-16-13-01</v>
      </c>
      <c r="B1858" s="12" t="str">
        <v>创新部</v>
      </c>
      <c r="C1858" s="5" t="str">
        <v>渠道运营部</v>
      </c>
      <c r="D1858" s="5" t="str">
        <v>已审核</v>
      </c>
      <c r="E1858" s="5" t="str">
        <v>否</v>
      </c>
      <c r="F1858" s="5" t="str">
        <v>品牌运营中心/渠道运营部/创新部</v>
      </c>
      <c r="G1858" s="5" t="str">
        <v>浙江宜格美妆集团有限公司</v>
      </c>
      <c r="H1858" s="12" t="str">
        <v>浙江宜格美妆集团有限公司</v>
      </c>
    </row>
    <row r="1859">
      <c r="A1859" s="5" t="str">
        <v>YG0113-16-13-02</v>
      </c>
      <c r="B1859" s="12" t="str">
        <v>抖音部</v>
      </c>
      <c r="C1859" s="5" t="str">
        <v>渠道运营部</v>
      </c>
      <c r="D1859" s="5" t="str">
        <v>已审核</v>
      </c>
      <c r="E1859" s="5" t="str">
        <v>否</v>
      </c>
      <c r="F1859" s="5" t="str">
        <v>品牌运营中心/渠道运营部/抖音部</v>
      </c>
      <c r="G1859" s="5" t="str">
        <v>浙江宜格美妆集团有限公司</v>
      </c>
      <c r="H1859" s="12" t="str">
        <v>浙江宜格美妆集团有限公司</v>
      </c>
    </row>
    <row r="1860">
      <c r="A1860" s="5" t="str">
        <v>YG0113-16-13-03</v>
      </c>
      <c r="B1860" s="12" t="str">
        <v>内容综合部</v>
      </c>
      <c r="C1860" s="5" t="str">
        <v>渠道运营部</v>
      </c>
      <c r="D1860" s="5" t="str">
        <v>已审核</v>
      </c>
      <c r="E1860" s="5" t="str">
        <v>否</v>
      </c>
      <c r="F1860" s="5" t="str">
        <v>品牌运营中心/渠道运营部/内容综合部</v>
      </c>
      <c r="G1860" s="5" t="str">
        <v>浙江宜格美妆集团有限公司</v>
      </c>
      <c r="H1860" s="12" t="str">
        <v>浙江宜格美妆集团有限公司</v>
      </c>
    </row>
    <row r="1861">
      <c r="A1861" s="5" t="str">
        <v>YG0113-16-13-04</v>
      </c>
      <c r="B1861" s="12" t="str">
        <v>特色电商部</v>
      </c>
      <c r="C1861" s="5" t="str">
        <v>渠道运营部</v>
      </c>
      <c r="D1861" s="5" t="str">
        <v>已审核</v>
      </c>
      <c r="E1861" s="5" t="str">
        <v>否</v>
      </c>
      <c r="F1861" s="5" t="str">
        <v>品牌运营中心/渠道运营部/特色电商部</v>
      </c>
      <c r="G1861" s="5" t="str">
        <v>浙江宜格美妆集团有限公司</v>
      </c>
      <c r="H1861" s="12" t="str">
        <v>浙江宜格美妆集团有限公司</v>
      </c>
    </row>
    <row r="1862">
      <c r="A1862" s="5" t="str">
        <v>YG0113-16-13-05</v>
      </c>
      <c r="B1862" s="12" t="str">
        <v>特渠部</v>
      </c>
      <c r="C1862" s="5" t="str">
        <v>渠道运营部</v>
      </c>
      <c r="D1862" s="5" t="str">
        <v>已审核</v>
      </c>
      <c r="E1862" s="5" t="str">
        <v>否</v>
      </c>
      <c r="F1862" s="5" t="str">
        <v>品牌运营中心/渠道运营部/特渠部</v>
      </c>
      <c r="G1862" s="5" t="str">
        <v>浙江宜格美妆集团有限公司</v>
      </c>
      <c r="H1862" s="12" t="str">
        <v>浙江宜格美妆集团有限公司</v>
      </c>
    </row>
    <row r="1863">
      <c r="A1863" s="5" t="str">
        <v>YG0113-16-14</v>
      </c>
      <c r="B1863" s="12" t="str">
        <v>品牌营销部</v>
      </c>
      <c r="C1863" s="5" t="str">
        <v>品牌运营中心</v>
      </c>
      <c r="D1863" s="5" t="str">
        <v>已审核</v>
      </c>
      <c r="E1863" s="5" t="str">
        <v>否</v>
      </c>
      <c r="F1863" s="5" t="str">
        <v>品牌运营中心/品牌营销部</v>
      </c>
      <c r="G1863" s="5" t="str">
        <v>浙江宜格美妆集团有限公司</v>
      </c>
      <c r="H1863" s="12" t="str">
        <v>浙江宜格美妆集团有限公司</v>
      </c>
    </row>
    <row r="1864">
      <c r="A1864" s="5" t="str">
        <v>YG0113-16-15</v>
      </c>
      <c r="B1864" s="12" t="str">
        <v>运营策略部</v>
      </c>
      <c r="C1864" s="5" t="str">
        <v>品牌运营中心</v>
      </c>
      <c r="D1864" s="5" t="str">
        <v>已审核</v>
      </c>
      <c r="E1864" s="5" t="str">
        <v>否</v>
      </c>
      <c r="F1864" s="5" t="str">
        <v>品牌运营中心/运营策略部</v>
      </c>
      <c r="G1864" s="5" t="str">
        <v>浙江宜格美妆集团有限公司</v>
      </c>
      <c r="H1864" s="12" t="str">
        <v>浙江宜格美妆集团有限公司</v>
      </c>
    </row>
    <row r="1865">
      <c r="A1865" s="5" t="str">
        <v>YG0113-16-16</v>
      </c>
      <c r="B1865" s="12" t="str">
        <v>市场广告推广部</v>
      </c>
      <c r="C1865" s="5" t="str">
        <v>品牌运营中心</v>
      </c>
      <c r="D1865" s="5" t="str">
        <v>已审核</v>
      </c>
      <c r="E1865" s="5" t="str">
        <v>否</v>
      </c>
      <c r="F1865" s="5" t="str">
        <v>品牌运营中心/市场广告推广部</v>
      </c>
      <c r="G1865" s="5" t="str">
        <v>浙江宜格美妆集团有限公司</v>
      </c>
      <c r="H1865" s="12" t="str">
        <v>浙江宜格美妆集团有限公司</v>
      </c>
    </row>
    <row r="1866">
      <c r="A1866" s="5" t="str">
        <v>YG0113-16-16-01</v>
      </c>
      <c r="B1866" s="12" t="str">
        <v>市场推广部</v>
      </c>
      <c r="C1866" s="5" t="str">
        <v>市场广告推广部</v>
      </c>
      <c r="D1866" s="5" t="str">
        <v>已审核</v>
      </c>
      <c r="E1866" s="5" t="str">
        <v>否</v>
      </c>
      <c r="F1866" s="5" t="str">
        <v>品牌运营中心/市场广告推广部/市场推广部</v>
      </c>
      <c r="G1866" s="5" t="str">
        <v>浙江宜格美妆集团有限公司</v>
      </c>
      <c r="H1866" s="12" t="str">
        <v>浙江宜格美妆集团有限公司</v>
      </c>
    </row>
    <row r="1867">
      <c r="A1867" s="5" t="str">
        <v>YG0113-16-16-02</v>
      </c>
      <c r="B1867" s="12" t="str">
        <v>广告投放部</v>
      </c>
      <c r="C1867" s="5" t="str">
        <v>市场广告推广部</v>
      </c>
      <c r="D1867" s="5" t="str">
        <v>已审核</v>
      </c>
      <c r="E1867" s="5" t="str">
        <v>否</v>
      </c>
      <c r="F1867" s="5" t="str">
        <v>品牌运营中心/市场广告推广部/广告投放部</v>
      </c>
      <c r="G1867" s="5" t="str">
        <v>浙江宜格美妆集团有限公司</v>
      </c>
      <c r="H1867" s="12" t="str">
        <v>浙江宜格美妆集团有限公司</v>
      </c>
    </row>
    <row r="1868">
      <c r="A1868" s="5" t="str">
        <v>YG0113-16-16-03</v>
      </c>
      <c r="B1868" s="12" t="str">
        <v>策略部</v>
      </c>
      <c r="C1868" s="5" t="str">
        <v>市场广告推广部</v>
      </c>
      <c r="D1868" s="5" t="str">
        <v>已审核</v>
      </c>
      <c r="E1868" s="5" t="str">
        <v>否</v>
      </c>
      <c r="F1868" s="5" t="str">
        <v>品牌运营中心/市场广告推广部/策略部</v>
      </c>
      <c r="G1868" s="5" t="str">
        <v>浙江宜格美妆集团有限公司</v>
      </c>
      <c r="H1868" s="12" t="str">
        <v>浙江宜格美妆集团有限公司</v>
      </c>
    </row>
    <row r="1869">
      <c r="A1869" s="5" t="str">
        <v>YG0113-16-16-04</v>
      </c>
      <c r="B1869" s="12" t="str">
        <v>达播2部</v>
      </c>
      <c r="C1869" s="5" t="str">
        <v>市场广告推广部</v>
      </c>
      <c r="D1869" s="5" t="str">
        <v>已审核</v>
      </c>
      <c r="E1869" s="5" t="str">
        <v>否</v>
      </c>
      <c r="F1869" s="5" t="str">
        <v>品牌运营中心/市场广告推广部/达播2部</v>
      </c>
      <c r="G1869" s="5" t="str">
        <v>浙江宜格美妆集团有限公司</v>
      </c>
      <c r="H1869" s="12" t="str">
        <v>浙江宜格美妆集团有限公司</v>
      </c>
    </row>
    <row r="1870">
      <c r="A1870" s="5" t="str">
        <v>YG0113-17</v>
      </c>
      <c r="B1870" s="12" t="str">
        <v>公共部</v>
      </c>
      <c r="C1870" s="5"/>
      <c r="D1870" s="5" t="str">
        <v>已审核</v>
      </c>
      <c r="E1870" s="5" t="str">
        <v>否</v>
      </c>
      <c r="F1870" s="5" t="str">
        <v>公共部</v>
      </c>
      <c r="G1870" s="5" t="str">
        <v>浙江宜格美妆集团有限公司</v>
      </c>
      <c r="H1870" s="12" t="str">
        <v>浙江宜格美妆集团有限公司</v>
      </c>
    </row>
    <row r="1871">
      <c r="A1871" s="5" t="str">
        <v>YG0113-18</v>
      </c>
      <c r="B1871" s="12" t="str">
        <v>CMK</v>
      </c>
      <c r="C1871" s="5"/>
      <c r="D1871" s="5" t="str">
        <v>已审核</v>
      </c>
      <c r="E1871" s="5" t="str">
        <v>否</v>
      </c>
      <c r="F1871" s="5" t="str">
        <v>CMK</v>
      </c>
      <c r="G1871" s="5" t="str">
        <v>浙江宜格美妆集团有限公司</v>
      </c>
      <c r="H1871" s="12" t="str">
        <v>浙江宜格美妆集团有限公司</v>
      </c>
    </row>
    <row r="1872">
      <c r="A1872" s="5" t="str">
        <v>YG0113-18-03</v>
      </c>
      <c r="B1872" s="12" t="str">
        <v>产品测评部</v>
      </c>
      <c r="C1872" s="5" t="str">
        <v>CMK</v>
      </c>
      <c r="D1872" s="5" t="str">
        <v>已审核</v>
      </c>
      <c r="E1872" s="5" t="str">
        <v>否</v>
      </c>
      <c r="F1872" s="5" t="str">
        <v>CMK/产品测评部</v>
      </c>
      <c r="G1872" s="5" t="str">
        <v>浙江宜格美妆集团有限公司</v>
      </c>
      <c r="H1872" s="12" t="str">
        <v>浙江宜格美妆集团有限公司</v>
      </c>
    </row>
    <row r="1873">
      <c r="A1873" s="5" t="str">
        <v>YG0113-18-04</v>
      </c>
      <c r="B1873" s="12" t="str">
        <v>非色彩部</v>
      </c>
      <c r="C1873" s="5" t="str">
        <v>CMK</v>
      </c>
      <c r="D1873" s="5" t="str">
        <v>已审核</v>
      </c>
      <c r="E1873" s="5" t="str">
        <v>否</v>
      </c>
      <c r="F1873" s="5" t="str">
        <v>CMK/非色彩部</v>
      </c>
      <c r="G1873" s="5" t="str">
        <v>浙江宜格美妆集团有限公司</v>
      </c>
      <c r="H1873" s="12" t="str">
        <v>浙江宜格美妆集团有限公司</v>
      </c>
    </row>
    <row r="1874">
      <c r="A1874" s="5" t="str">
        <v>YG0113-18-05</v>
      </c>
      <c r="B1874" s="12" t="str">
        <v>护肤仪器部</v>
      </c>
      <c r="C1874" s="5" t="str">
        <v>CMK</v>
      </c>
      <c r="D1874" s="5" t="str">
        <v>已审核</v>
      </c>
      <c r="E1874" s="5" t="str">
        <v>否</v>
      </c>
      <c r="F1874" s="5" t="str">
        <v>CMK/护肤仪器部</v>
      </c>
      <c r="G1874" s="5" t="str">
        <v>浙江宜格美妆集团有限公司</v>
      </c>
      <c r="H1874" s="12" t="str">
        <v>浙江宜格美妆集团有限公司</v>
      </c>
    </row>
    <row r="1875">
      <c r="A1875" s="5" t="str">
        <v>YG0113-18-06</v>
      </c>
      <c r="B1875" s="12" t="str">
        <v>色彩部</v>
      </c>
      <c r="C1875" s="5" t="str">
        <v>CMK</v>
      </c>
      <c r="D1875" s="5" t="str">
        <v>已审核</v>
      </c>
      <c r="E1875" s="5" t="str">
        <v>否</v>
      </c>
      <c r="F1875" s="5" t="str">
        <v>CMK/色彩部</v>
      </c>
      <c r="G1875" s="5" t="str">
        <v>浙江宜格美妆集团有限公司</v>
      </c>
      <c r="H1875" s="12" t="str">
        <v>浙江宜格美妆集团有限公司</v>
      </c>
    </row>
    <row r="1876">
      <c r="A1876" s="5" t="str">
        <v>YG0113-18-07</v>
      </c>
      <c r="B1876" s="12" t="str">
        <v>商业智能部</v>
      </c>
      <c r="C1876" s="5" t="str">
        <v>CMK</v>
      </c>
      <c r="D1876" s="5" t="str">
        <v>已审核</v>
      </c>
      <c r="E1876" s="5" t="str">
        <v>否</v>
      </c>
      <c r="F1876" s="5" t="str">
        <v>CMK/商业智能部</v>
      </c>
      <c r="G1876" s="5" t="str">
        <v>浙江宜格美妆集团有限公司</v>
      </c>
      <c r="H1876" s="12" t="str">
        <v>浙江宜格美妆集团有限公司</v>
      </c>
    </row>
    <row r="1877">
      <c r="A1877" s="5" t="str">
        <v>YG0113-18-07-01</v>
      </c>
      <c r="B1877" s="12" t="str">
        <v>数据分析部</v>
      </c>
      <c r="C1877" s="5" t="str">
        <v>商业智能部</v>
      </c>
      <c r="D1877" s="5" t="str">
        <v>已审核</v>
      </c>
      <c r="E1877" s="5" t="str">
        <v>否</v>
      </c>
      <c r="F1877" s="5" t="str">
        <v>CMK/商业智能部/数据分析部</v>
      </c>
      <c r="G1877" s="5" t="str">
        <v>浙江宜格美妆集团有限公司</v>
      </c>
      <c r="H1877" s="12" t="str">
        <v>浙江宜格美妆集团有限公司</v>
      </c>
    </row>
    <row r="1878">
      <c r="A1878" s="5" t="str">
        <v>YG0113-18-07-02</v>
      </c>
      <c r="B1878" s="12" t="str">
        <v>数据挖掘部</v>
      </c>
      <c r="C1878" s="5" t="str">
        <v>商业智能部</v>
      </c>
      <c r="D1878" s="5" t="str">
        <v>已审核</v>
      </c>
      <c r="E1878" s="5" t="str">
        <v>否</v>
      </c>
      <c r="F1878" s="5" t="str">
        <v>CMK/商业智能部/数据挖掘部</v>
      </c>
      <c r="G1878" s="5" t="str">
        <v>浙江宜格美妆集团有限公司</v>
      </c>
      <c r="H1878" s="12" t="str">
        <v>浙江宜格美妆集团有限公司</v>
      </c>
    </row>
    <row r="1879">
      <c r="A1879" s="5" t="str">
        <v>YG0113-19</v>
      </c>
      <c r="B1879" s="12" t="str">
        <v>战略投资部</v>
      </c>
      <c r="C1879" s="5"/>
      <c r="D1879" s="5" t="str">
        <v>已审核</v>
      </c>
      <c r="E1879" s="5" t="str">
        <v>否</v>
      </c>
      <c r="F1879" s="5" t="str">
        <v>战略投资部</v>
      </c>
      <c r="G1879" s="5" t="str">
        <v>浙江宜格美妆集团有限公司</v>
      </c>
      <c r="H1879" s="12" t="str">
        <v>浙江宜格美妆集团有限公司</v>
      </c>
    </row>
    <row r="1880">
      <c r="A1880" s="5" t="str">
        <v>YG0113-20</v>
      </c>
      <c r="B1880" s="12" t="str">
        <v>质量部</v>
      </c>
      <c r="C1880" s="5"/>
      <c r="D1880" s="5" t="str">
        <v>已审核</v>
      </c>
      <c r="E1880" s="5" t="str">
        <v>否</v>
      </c>
      <c r="F1880" s="5" t="str">
        <v>质量部</v>
      </c>
      <c r="G1880" s="5" t="str">
        <v>浙江宜格美妆集团有限公司</v>
      </c>
      <c r="H1880" s="12" t="str">
        <v>浙江宜格美妆集团有限公司</v>
      </c>
    </row>
    <row r="1881">
      <c r="A1881" s="5" t="str">
        <v>YG0113-20-04</v>
      </c>
      <c r="B1881" s="12" t="str">
        <v>质量保证部</v>
      </c>
      <c r="C1881" s="5" t="str">
        <v>质量部</v>
      </c>
      <c r="D1881" s="5" t="str">
        <v>已审核</v>
      </c>
      <c r="E1881" s="5" t="str">
        <v>否</v>
      </c>
      <c r="F1881" s="5" t="str">
        <v>质量部/质量保证部</v>
      </c>
      <c r="G1881" s="5" t="str">
        <v>浙江宜格美妆集团有限公司</v>
      </c>
      <c r="H1881" s="12" t="str">
        <v>浙江宜格美妆集团有限公司</v>
      </c>
    </row>
    <row r="1882">
      <c r="A1882" s="5" t="str">
        <v>YG0113-20-04-01</v>
      </c>
      <c r="B1882" s="12" t="str">
        <v>新品质量管理部</v>
      </c>
      <c r="C1882" s="5" t="str">
        <v>质量保证部</v>
      </c>
      <c r="D1882" s="5" t="str">
        <v>已审核</v>
      </c>
      <c r="E1882" s="5" t="str">
        <v>否</v>
      </c>
      <c r="F1882" s="5" t="str">
        <v>质量部/质量保证部/新品质量管理部</v>
      </c>
      <c r="G1882" s="5" t="str">
        <v>浙江宜格美妆集团有限公司</v>
      </c>
      <c r="H1882" s="12" t="str">
        <v>浙江宜格美妆集团有限公司</v>
      </c>
    </row>
    <row r="1883">
      <c r="A1883" s="5" t="str">
        <v>YG0113-20-04-02</v>
      </c>
      <c r="B1883" s="12" t="str">
        <v>质量体系合规部</v>
      </c>
      <c r="C1883" s="5" t="str">
        <v>质量保证部</v>
      </c>
      <c r="D1883" s="5" t="str">
        <v>已审核</v>
      </c>
      <c r="E1883" s="5" t="str">
        <v>否</v>
      </c>
      <c r="F1883" s="5" t="str">
        <v>质量部/质量保证部/质量体系合规部</v>
      </c>
      <c r="G1883" s="5" t="str">
        <v>浙江宜格美妆集团有限公司</v>
      </c>
      <c r="H1883" s="12" t="str">
        <v>浙江宜格美妆集团有限公司</v>
      </c>
    </row>
    <row r="1884">
      <c r="A1884" s="5" t="str">
        <v>YG0113-20-04-03</v>
      </c>
      <c r="B1884" s="12" t="str">
        <v>质量异常&amp;VOC部</v>
      </c>
      <c r="C1884" s="5" t="str">
        <v>质量保证部</v>
      </c>
      <c r="D1884" s="5" t="str">
        <v>已审核</v>
      </c>
      <c r="E1884" s="5" t="str">
        <v>否</v>
      </c>
      <c r="F1884" s="5" t="str">
        <v>质量部/质量保证部/质量异常&amp;VOC部</v>
      </c>
      <c r="G1884" s="5" t="str">
        <v>浙江宜格美妆集团有限公司</v>
      </c>
      <c r="H1884" s="12" t="str">
        <v>浙江宜格美妆集团有限公司</v>
      </c>
    </row>
    <row r="1885">
      <c r="A1885" s="5" t="str">
        <v>YG0113-20-06</v>
      </c>
      <c r="B1885" s="12" t="str">
        <v>质量控制部</v>
      </c>
      <c r="C1885" s="5" t="str">
        <v>质量部</v>
      </c>
      <c r="D1885" s="5" t="str">
        <v>已审核</v>
      </c>
      <c r="E1885" s="5" t="str">
        <v>否</v>
      </c>
      <c r="F1885" s="5" t="str">
        <v>质量部/质量控制部</v>
      </c>
      <c r="G1885" s="5" t="str">
        <v>浙江宜格美妆集团有限公司</v>
      </c>
      <c r="H1885" s="12" t="str">
        <v>浙江宜格美妆集团有限公司</v>
      </c>
    </row>
    <row r="1886">
      <c r="A1886" s="5" t="str">
        <v>YG0113-20-06-01</v>
      </c>
      <c r="B1886" s="12" t="str">
        <v>仓库QC</v>
      </c>
      <c r="C1886" s="5" t="str">
        <v>质量控制部</v>
      </c>
      <c r="D1886" s="5" t="str">
        <v>已审核</v>
      </c>
      <c r="E1886" s="5" t="str">
        <v>否</v>
      </c>
      <c r="F1886" s="5" t="str">
        <v>质量部/质量控制部/仓库QC</v>
      </c>
      <c r="G1886" s="5" t="str">
        <v>浙江宜格美妆集团有限公司</v>
      </c>
      <c r="H1886" s="12" t="str">
        <v>浙江宜格美妆集团有限公司</v>
      </c>
    </row>
    <row r="1887">
      <c r="A1887" s="5" t="str">
        <v>YG0113-20-06-02</v>
      </c>
      <c r="B1887" s="12" t="str">
        <v>驻厂QC</v>
      </c>
      <c r="C1887" s="5" t="str">
        <v>质量控制部</v>
      </c>
      <c r="D1887" s="5" t="str">
        <v>已审核</v>
      </c>
      <c r="E1887" s="5" t="str">
        <v>否</v>
      </c>
      <c r="F1887" s="5" t="str">
        <v>质量部/质量控制部/驻厂QC</v>
      </c>
      <c r="G1887" s="5" t="str">
        <v>浙江宜格美妆集团有限公司</v>
      </c>
      <c r="H1887" s="12" t="str">
        <v>浙江宜格美妆集团有限公司</v>
      </c>
    </row>
    <row r="1888">
      <c r="A1888" s="5" t="str">
        <v>YG0113-20-07</v>
      </c>
      <c r="B1888" s="12" t="str">
        <v>技术法规部</v>
      </c>
      <c r="C1888" s="5" t="str">
        <v>质量部</v>
      </c>
      <c r="D1888" s="5" t="str">
        <v>已审核</v>
      </c>
      <c r="E1888" s="5" t="str">
        <v>否</v>
      </c>
      <c r="F1888" s="5" t="str">
        <v>质量部/技术法规部</v>
      </c>
      <c r="G1888" s="5" t="str">
        <v>浙江宜格美妆集团有限公司</v>
      </c>
      <c r="H1888" s="12" t="str">
        <v>浙江宜格美妆集团有限公司</v>
      </c>
    </row>
    <row r="1889">
      <c r="A1889" s="5" t="str">
        <v>YG0113-20-08</v>
      </c>
      <c r="B1889" s="12" t="str">
        <v>物流质量管理部</v>
      </c>
      <c r="C1889" s="5" t="str">
        <v>质量部</v>
      </c>
      <c r="D1889" s="5" t="str">
        <v>已审核</v>
      </c>
      <c r="E1889" s="5" t="str">
        <v>否</v>
      </c>
      <c r="F1889" s="5" t="str">
        <v>质量部/物流质量管理部</v>
      </c>
      <c r="G1889" s="5" t="str">
        <v>浙江宜格美妆集团有限公司</v>
      </c>
      <c r="H1889" s="12" t="str">
        <v>浙江宜格美妆集团有限公司</v>
      </c>
    </row>
    <row r="1890">
      <c r="A1890" s="5" t="str">
        <v>YG0113-20-09</v>
      </c>
      <c r="B1890" s="12" t="str">
        <v>质量体系与审核部</v>
      </c>
      <c r="C1890" s="5" t="str">
        <v>质量部</v>
      </c>
      <c r="D1890" s="5" t="str">
        <v>已审核</v>
      </c>
      <c r="E1890" s="5" t="str">
        <v>否</v>
      </c>
      <c r="F1890" s="5" t="str">
        <v>质量部/质量体系与审核部</v>
      </c>
      <c r="G1890" s="5" t="str">
        <v>浙江宜格美妆集团有限公司</v>
      </c>
      <c r="H1890" s="12" t="str">
        <v>浙江宜格美妆集团有限公司</v>
      </c>
    </row>
    <row r="1891">
      <c r="A1891" s="5" t="str">
        <v>YG0113-20-10</v>
      </c>
      <c r="B1891" s="12" t="str">
        <v>驻厂质量管理部</v>
      </c>
      <c r="C1891" s="5" t="str">
        <v>质量部</v>
      </c>
      <c r="D1891" s="5" t="str">
        <v>已审核</v>
      </c>
      <c r="E1891" s="5" t="str">
        <v>否</v>
      </c>
      <c r="F1891" s="5" t="str">
        <v>质量部/驻厂质量管理部</v>
      </c>
      <c r="G1891" s="5" t="str">
        <v>浙江宜格美妆集团有限公司</v>
      </c>
      <c r="H1891" s="12" t="str">
        <v>浙江宜格美妆集团有限公司</v>
      </c>
    </row>
    <row r="1892">
      <c r="A1892" s="5" t="str">
        <v>YG0113-21</v>
      </c>
      <c r="B1892" s="12" t="str">
        <v>客服部</v>
      </c>
      <c r="C1892" s="5"/>
      <c r="D1892" s="5" t="str">
        <v>已审核</v>
      </c>
      <c r="E1892" s="5" t="str">
        <v>否</v>
      </c>
      <c r="F1892" s="5" t="str">
        <v>客服部</v>
      </c>
      <c r="G1892" s="5" t="str">
        <v>浙江宜格美妆集团有限公司</v>
      </c>
      <c r="H1892" s="12" t="str">
        <v>浙江宜格美妆集团有限公司</v>
      </c>
    </row>
    <row r="1893">
      <c r="A1893" s="5" t="str">
        <v>YG0113-21-01</v>
      </c>
      <c r="B1893" s="12" t="str">
        <v>内容电商服务部</v>
      </c>
      <c r="C1893" s="5" t="str">
        <v>客服部</v>
      </c>
      <c r="D1893" s="5" t="str">
        <v>已审核</v>
      </c>
      <c r="E1893" s="5" t="str">
        <v>否</v>
      </c>
      <c r="F1893" s="5" t="str">
        <v>客服部/内容电商服务部</v>
      </c>
      <c r="G1893" s="5" t="str">
        <v>浙江宜格美妆集团有限公司</v>
      </c>
      <c r="H1893" s="12" t="str">
        <v>浙江宜格美妆集团有限公司</v>
      </c>
    </row>
    <row r="1894">
      <c r="A1894" s="5" t="str">
        <v>YG0113-23</v>
      </c>
      <c r="B1894" s="12" t="str">
        <v>战略管理部</v>
      </c>
      <c r="C1894" s="5"/>
      <c r="D1894" s="5" t="str">
        <v>已审核</v>
      </c>
      <c r="E1894" s="5" t="str">
        <v>否</v>
      </c>
      <c r="F1894" s="5" t="str">
        <v>战略管理部</v>
      </c>
      <c r="G1894" s="5" t="str">
        <v>浙江宜格美妆集团有限公司</v>
      </c>
      <c r="H1894" s="12" t="str">
        <v>浙江宜格美妆集团有限公司</v>
      </c>
    </row>
    <row r="1895">
      <c r="A1895" s="5" t="str">
        <v>YG0113-24</v>
      </c>
      <c r="B1895" s="12" t="str">
        <v>OGP品牌事业部</v>
      </c>
      <c r="C1895" s="5"/>
      <c r="D1895" s="5" t="str">
        <v>已审核</v>
      </c>
      <c r="E1895" s="5" t="str">
        <v>否</v>
      </c>
      <c r="F1895" s="5" t="str">
        <v>OGP品牌事业部</v>
      </c>
      <c r="G1895" s="5" t="str">
        <v>浙江宜格美妆集团有限公司</v>
      </c>
      <c r="H1895" s="12" t="str">
        <v>浙江宜格美妆集团有限公司</v>
      </c>
    </row>
    <row r="1896">
      <c r="A1896" s="5" t="str">
        <v>YG0113-24-05</v>
      </c>
      <c r="B1896" s="12" t="str">
        <v>OGP产品开发部</v>
      </c>
      <c r="C1896" s="5" t="str">
        <v>OGP品牌事业部</v>
      </c>
      <c r="D1896" s="5" t="str">
        <v>已审核</v>
      </c>
      <c r="E1896" s="5" t="str">
        <v>否</v>
      </c>
      <c r="F1896" s="5" t="str">
        <v>OGP品牌事业部/OGP产品开发部</v>
      </c>
      <c r="G1896" s="5" t="str">
        <v>浙江宜格美妆集团有限公司</v>
      </c>
      <c r="H1896" s="12" t="str">
        <v>浙江宜格美妆集团有限公司</v>
      </c>
    </row>
    <row r="1897">
      <c r="A1897" s="5" t="str">
        <v>YG0113-24-05-01</v>
      </c>
      <c r="B1897" s="12" t="str">
        <v>创新仪器开发组</v>
      </c>
      <c r="C1897" s="5" t="str">
        <v>OGP产品开发部</v>
      </c>
      <c r="D1897" s="5" t="str">
        <v>已审核</v>
      </c>
      <c r="E1897" s="5" t="str">
        <v>否</v>
      </c>
      <c r="F1897" s="5" t="str">
        <v>OGP品牌事业部/OGP产品开发部/创新仪器开发组</v>
      </c>
      <c r="G1897" s="5" t="str">
        <v>浙江宜格美妆集团有限公司</v>
      </c>
      <c r="H1897" s="12" t="str">
        <v>浙江宜格美妆集团有限公司</v>
      </c>
    </row>
    <row r="1898">
      <c r="A1898" s="5" t="str">
        <v>YG0113-24-05-02</v>
      </c>
      <c r="B1898" s="12" t="str">
        <v>护肤开发组</v>
      </c>
      <c r="C1898" s="5" t="str">
        <v>OGP产品开发部</v>
      </c>
      <c r="D1898" s="5" t="str">
        <v>已审核</v>
      </c>
      <c r="E1898" s="5" t="str">
        <v>否</v>
      </c>
      <c r="F1898" s="5" t="str">
        <v>OGP品牌事业部/OGP产品开发部/护肤开发组</v>
      </c>
      <c r="G1898" s="5" t="str">
        <v>浙江宜格美妆集团有限公司</v>
      </c>
      <c r="H1898" s="12" t="str">
        <v>浙江宜格美妆集团有限公司</v>
      </c>
    </row>
    <row r="1899">
      <c r="A1899" s="5" t="str">
        <v>YG0113-24-06</v>
      </c>
      <c r="B1899" s="12" t="str">
        <v>OGP质量与供应管理部</v>
      </c>
      <c r="C1899" s="5" t="str">
        <v>OGP品牌事业部</v>
      </c>
      <c r="D1899" s="5" t="str">
        <v>已审核</v>
      </c>
      <c r="E1899" s="5" t="str">
        <v>否</v>
      </c>
      <c r="F1899" s="5" t="str">
        <v>OGP品牌事业部/OGP质量与供应管理部</v>
      </c>
      <c r="G1899" s="5" t="str">
        <v>浙江宜格美妆集团有限公司</v>
      </c>
      <c r="H1899" s="12" t="str">
        <v>浙江宜格美妆集团有限公司</v>
      </c>
    </row>
    <row r="1900">
      <c r="A1900" s="5" t="str">
        <v>YG0113-24-06-01</v>
      </c>
      <c r="B1900" s="12" t="str">
        <v>工艺工程组</v>
      </c>
      <c r="C1900" s="5" t="str">
        <v>OGP质量与供应管理部</v>
      </c>
      <c r="D1900" s="5" t="str">
        <v>已审核</v>
      </c>
      <c r="E1900" s="5" t="str">
        <v>否</v>
      </c>
      <c r="F1900" s="5" t="str">
        <v>OGP品牌事业部/OGP质量与供应管理部/工艺工程组</v>
      </c>
      <c r="G1900" s="5" t="str">
        <v>浙江宜格美妆集团有限公司</v>
      </c>
      <c r="H1900" s="12" t="str">
        <v>浙江宜格美妆集团有限公司</v>
      </c>
    </row>
    <row r="1901">
      <c r="A1901" s="5" t="str">
        <v>YG0113-24-06-02</v>
      </c>
      <c r="B1901" s="12" t="str">
        <v>供应商质量管理组</v>
      </c>
      <c r="C1901" s="5" t="str">
        <v>OGP质量与供应管理部</v>
      </c>
      <c r="D1901" s="5" t="str">
        <v>已审核</v>
      </c>
      <c r="E1901" s="5" t="str">
        <v>否</v>
      </c>
      <c r="F1901" s="5" t="str">
        <v>OGP品牌事业部/OGP质量与供应管理部/供应商质量管理组</v>
      </c>
      <c r="G1901" s="5" t="str">
        <v>浙江宜格美妆集团有限公司</v>
      </c>
      <c r="H1901" s="12" t="str">
        <v>浙江宜格美妆集团有限公司</v>
      </c>
    </row>
    <row r="1902">
      <c r="A1902" s="5" t="str">
        <v>YG0113-24-06-03</v>
      </c>
      <c r="B1902" s="12" t="str">
        <v>生产质量管理组</v>
      </c>
      <c r="C1902" s="5" t="str">
        <v>OGP质量与供应管理部</v>
      </c>
      <c r="D1902" s="5" t="str">
        <v>已审核</v>
      </c>
      <c r="E1902" s="5" t="str">
        <v>否</v>
      </c>
      <c r="F1902" s="5" t="str">
        <v>OGP品牌事业部/OGP质量与供应管理部/生产质量管理组</v>
      </c>
      <c r="G1902" s="5" t="str">
        <v>浙江宜格美妆集团有限公司</v>
      </c>
      <c r="H1902" s="12" t="str">
        <v>浙江宜格美妆集团有限公司</v>
      </c>
    </row>
    <row r="1903">
      <c r="A1903" s="5" t="str">
        <v>YG0113-24-06-04</v>
      </c>
      <c r="B1903" s="12" t="str">
        <v>实验测试组</v>
      </c>
      <c r="C1903" s="5" t="str">
        <v>OGP质量与供应管理部</v>
      </c>
      <c r="D1903" s="5" t="str">
        <v>已审核</v>
      </c>
      <c r="E1903" s="5" t="str">
        <v>否</v>
      </c>
      <c r="F1903" s="5" t="str">
        <v>OGP品牌事业部/OGP质量与供应管理部/实验测试组</v>
      </c>
      <c r="G1903" s="5" t="str">
        <v>浙江宜格美妆集团有限公司</v>
      </c>
      <c r="H1903" s="12" t="str">
        <v>浙江宜格美妆集团有限公司</v>
      </c>
    </row>
    <row r="1904">
      <c r="A1904" s="5" t="str">
        <v>YG0113-24-06-05</v>
      </c>
      <c r="B1904" s="12" t="str">
        <v>售后组</v>
      </c>
      <c r="C1904" s="5" t="str">
        <v>OGP质量与供应管理部</v>
      </c>
      <c r="D1904" s="5" t="str">
        <v>已审核</v>
      </c>
      <c r="E1904" s="5" t="str">
        <v>否</v>
      </c>
      <c r="F1904" s="5" t="str">
        <v>OGP品牌事业部/OGP质量与供应管理部/售后组</v>
      </c>
      <c r="G1904" s="5" t="str">
        <v>浙江宜格美妆集团有限公司</v>
      </c>
      <c r="H1904" s="12" t="str">
        <v>浙江宜格美妆集团有限公司</v>
      </c>
    </row>
    <row r="1905">
      <c r="A1905" s="5" t="str">
        <v>YG0113-24-06-06</v>
      </c>
      <c r="B1905" s="12" t="str">
        <v>新品质量管理组</v>
      </c>
      <c r="C1905" s="5" t="str">
        <v>OGP质量与供应管理部</v>
      </c>
      <c r="D1905" s="5" t="str">
        <v>已审核</v>
      </c>
      <c r="E1905" s="5" t="str">
        <v>否</v>
      </c>
      <c r="F1905" s="5" t="str">
        <v>OGP品牌事业部/OGP质量与供应管理部/新品质量管理组</v>
      </c>
      <c r="G1905" s="5" t="str">
        <v>浙江宜格美妆集团有限公司</v>
      </c>
      <c r="H1905" s="12" t="str">
        <v>浙江宜格美妆集团有限公司</v>
      </c>
    </row>
    <row r="1906">
      <c r="A1906" s="5" t="str">
        <v>YG0113-24-07</v>
      </c>
      <c r="B1906" s="12" t="str">
        <v>OGP智能研究院</v>
      </c>
      <c r="C1906" s="5" t="str">
        <v>OGP品牌事业部</v>
      </c>
      <c r="D1906" s="5" t="str">
        <v>已审核</v>
      </c>
      <c r="E1906" s="5" t="str">
        <v>否</v>
      </c>
      <c r="F1906" s="5" t="str">
        <v>OGP品牌事业部/OGP智能研究院</v>
      </c>
      <c r="G1906" s="5" t="str">
        <v>浙江宜格美妆集团有限公司</v>
      </c>
      <c r="H1906" s="12" t="str">
        <v>浙江宜格美妆集团有限公司</v>
      </c>
    </row>
    <row r="1907">
      <c r="A1907" s="5" t="str">
        <v>YG0113-24-07-01</v>
      </c>
      <c r="B1907" s="12" t="str">
        <v>产品组</v>
      </c>
      <c r="C1907" s="5" t="str">
        <v>OGP智能研究院</v>
      </c>
      <c r="D1907" s="5" t="str">
        <v>已审核</v>
      </c>
      <c r="E1907" s="5" t="str">
        <v>否</v>
      </c>
      <c r="F1907" s="5" t="str">
        <v>OGP品牌事业部/OGP智能研究院/产品组</v>
      </c>
      <c r="G1907" s="5" t="str">
        <v>浙江宜格美妆集团有限公司</v>
      </c>
      <c r="H1907" s="12" t="str">
        <v>浙江宜格美妆集团有限公司</v>
      </c>
    </row>
    <row r="1908">
      <c r="A1908" s="5" t="str">
        <v>YG0113-24-07-02</v>
      </c>
      <c r="B1908" s="12" t="str">
        <v>科研组</v>
      </c>
      <c r="C1908" s="5" t="str">
        <v>OGP智能研究院</v>
      </c>
      <c r="D1908" s="5" t="str">
        <v>已审核</v>
      </c>
      <c r="E1908" s="5" t="str">
        <v>否</v>
      </c>
      <c r="F1908" s="5" t="str">
        <v>OGP品牌事业部/OGP智能研究院/科研组</v>
      </c>
      <c r="G1908" s="5" t="str">
        <v>浙江宜格美妆集团有限公司</v>
      </c>
      <c r="H1908" s="12" t="str">
        <v>浙江宜格美妆集团有限公司</v>
      </c>
    </row>
    <row r="1909">
      <c r="A1909" s="5" t="str">
        <v>YG0113-24-07-03</v>
      </c>
      <c r="B1909" s="12" t="str">
        <v>研发组</v>
      </c>
      <c r="C1909" s="5" t="str">
        <v>OGP智能研究院</v>
      </c>
      <c r="D1909" s="5" t="str">
        <v>已审核</v>
      </c>
      <c r="E1909" s="5" t="str">
        <v>否</v>
      </c>
      <c r="F1909" s="5" t="str">
        <v>OGP品牌事业部/OGP智能研究院/研发组</v>
      </c>
      <c r="G1909" s="5" t="str">
        <v>浙江宜格美妆集团有限公司</v>
      </c>
      <c r="H1909" s="12" t="str">
        <v>浙江宜格美妆集团有限公司</v>
      </c>
    </row>
    <row r="1910">
      <c r="A1910" s="5" t="str">
        <v>YG0113-24-07-04</v>
      </c>
      <c r="B1910" s="12" t="str">
        <v>医疗器械组</v>
      </c>
      <c r="C1910" s="5" t="str">
        <v>OGP智能研究院</v>
      </c>
      <c r="D1910" s="5" t="str">
        <v>已审核</v>
      </c>
      <c r="E1910" s="5" t="str">
        <v>否</v>
      </c>
      <c r="F1910" s="5" t="str">
        <v>OGP品牌事业部/OGP智能研究院/医疗器械组</v>
      </c>
      <c r="G1910" s="5" t="str">
        <v>浙江宜格美妆集团有限公司</v>
      </c>
      <c r="H1910" s="12" t="str">
        <v>浙江宜格美妆集团有限公司</v>
      </c>
    </row>
    <row r="1911">
      <c r="A1911" s="5" t="str">
        <v>YG0113-24-08</v>
      </c>
      <c r="B1911" s="12" t="str">
        <v>内容电商部</v>
      </c>
      <c r="C1911" s="5" t="str">
        <v>OGP品牌事业部</v>
      </c>
      <c r="D1911" s="5" t="str">
        <v>已审核</v>
      </c>
      <c r="E1911" s="5" t="str">
        <v>否</v>
      </c>
      <c r="F1911" s="5" t="str">
        <v>OGP品牌事业部/内容电商部</v>
      </c>
      <c r="G1911" s="5" t="str">
        <v>浙江宜格美妆集团有限公司</v>
      </c>
      <c r="H1911" s="12" t="str">
        <v>浙江宜格美妆集团有限公司</v>
      </c>
    </row>
    <row r="1912">
      <c r="A1912" s="5" t="str">
        <v>YG0113-24-08-01</v>
      </c>
      <c r="B1912" s="12" t="str">
        <v>广告投放组</v>
      </c>
      <c r="C1912" s="5" t="str">
        <v>内容电商部</v>
      </c>
      <c r="D1912" s="5" t="str">
        <v>已审核</v>
      </c>
      <c r="E1912" s="5" t="str">
        <v>否</v>
      </c>
      <c r="F1912" s="5" t="str">
        <v>OGP品牌事业部/内容电商部/广告投放组</v>
      </c>
      <c r="G1912" s="5" t="str">
        <v>浙江宜格美妆集团有限公司</v>
      </c>
      <c r="H1912" s="12" t="str">
        <v>浙江宜格美妆集团有限公司</v>
      </c>
    </row>
    <row r="1913">
      <c r="A1913" s="5" t="str">
        <v>YG0113-24-08-02</v>
      </c>
      <c r="B1913" s="12" t="str">
        <v>内容组</v>
      </c>
      <c r="C1913" s="5" t="str">
        <v>内容电商部</v>
      </c>
      <c r="D1913" s="5" t="str">
        <v>已审核</v>
      </c>
      <c r="E1913" s="5" t="str">
        <v>否</v>
      </c>
      <c r="F1913" s="5" t="str">
        <v>OGP品牌事业部/内容电商部/内容组</v>
      </c>
      <c r="G1913" s="5" t="str">
        <v>浙江宜格美妆集团有限公司</v>
      </c>
      <c r="H1913" s="12" t="str">
        <v>浙江宜格美妆集团有限公司</v>
      </c>
    </row>
    <row r="1914">
      <c r="A1914" s="5" t="str">
        <v>YG0113-24-08-03</v>
      </c>
      <c r="B1914" s="12" t="str">
        <v>运营组</v>
      </c>
      <c r="C1914" s="5" t="str">
        <v>内容电商部</v>
      </c>
      <c r="D1914" s="5" t="str">
        <v>已审核</v>
      </c>
      <c r="E1914" s="5" t="str">
        <v>否</v>
      </c>
      <c r="F1914" s="5" t="str">
        <v>OGP品牌事业部/内容电商部/运营组</v>
      </c>
      <c r="G1914" s="5" t="str">
        <v>浙江宜格美妆集团有限公司</v>
      </c>
      <c r="H1914" s="12" t="str">
        <v>浙江宜格美妆集团有限公司</v>
      </c>
    </row>
    <row r="1915">
      <c r="A1915" s="5" t="str">
        <v>YG0113-24-08-04</v>
      </c>
      <c r="B1915" s="12" t="str">
        <v>主播组</v>
      </c>
      <c r="C1915" s="5" t="str">
        <v>内容电商部</v>
      </c>
      <c r="D1915" s="5" t="str">
        <v>已审核</v>
      </c>
      <c r="E1915" s="5" t="str">
        <v>否</v>
      </c>
      <c r="F1915" s="5" t="str">
        <v>OGP品牌事业部/内容电商部/主播组</v>
      </c>
      <c r="G1915" s="5" t="str">
        <v>浙江宜格美妆集团有限公司</v>
      </c>
      <c r="H1915" s="12" t="str">
        <v>浙江宜格美妆集团有限公司</v>
      </c>
    </row>
    <row r="1916">
      <c r="A1916" s="5" t="str">
        <v>YG0113-24-09</v>
      </c>
      <c r="B1916" s="12" t="str">
        <v>培训及特色渠道部</v>
      </c>
      <c r="C1916" s="5" t="str">
        <v>OGP品牌事业部</v>
      </c>
      <c r="D1916" s="5" t="str">
        <v>已审核</v>
      </c>
      <c r="E1916" s="5" t="str">
        <v>否</v>
      </c>
      <c r="F1916" s="5" t="str">
        <v>OGP品牌事业部/培训及特色渠道部</v>
      </c>
      <c r="G1916" s="5" t="str">
        <v>浙江宜格美妆集团有限公司</v>
      </c>
      <c r="H1916" s="12" t="str">
        <v>浙江宜格美妆集团有限公司</v>
      </c>
    </row>
    <row r="1917">
      <c r="A1917" s="5" t="str">
        <v>YG0113-24-09-01</v>
      </c>
      <c r="B1917" s="12" t="str">
        <v>内容制作组</v>
      </c>
      <c r="C1917" s="5" t="str">
        <v>培训及特色渠道部</v>
      </c>
      <c r="D1917" s="5" t="str">
        <v>已审核</v>
      </c>
      <c r="E1917" s="5" t="str">
        <v>否</v>
      </c>
      <c r="F1917" s="5" t="str">
        <v>OGP品牌事业部/培训及特色渠道部/内容制作组</v>
      </c>
      <c r="G1917" s="5" t="str">
        <v>浙江宜格美妆集团有限公司</v>
      </c>
      <c r="H1917" s="12" t="str">
        <v>浙江宜格美妆集团有限公司</v>
      </c>
    </row>
    <row r="1918">
      <c r="A1918" s="5" t="str">
        <v>YG0113-24-09-02</v>
      </c>
      <c r="B1918" s="12" t="str">
        <v>业务培训组</v>
      </c>
      <c r="C1918" s="5" t="str">
        <v>培训及特色渠道部</v>
      </c>
      <c r="D1918" s="5" t="str">
        <v>已审核</v>
      </c>
      <c r="E1918" s="5" t="str">
        <v>否</v>
      </c>
      <c r="F1918" s="5" t="str">
        <v>OGP品牌事业部/培训及特色渠道部/业务培训组</v>
      </c>
      <c r="G1918" s="5" t="str">
        <v>浙江宜格美妆集团有限公司</v>
      </c>
      <c r="H1918" s="12" t="str">
        <v>浙江宜格美妆集团有限公司</v>
      </c>
    </row>
    <row r="1919">
      <c r="A1919" s="5" t="str">
        <v>YG0113-24-09-03</v>
      </c>
      <c r="B1919" s="12" t="str">
        <v>特色渠道组</v>
      </c>
      <c r="C1919" s="5" t="str">
        <v>培训及特色渠道部</v>
      </c>
      <c r="D1919" s="5" t="str">
        <v>已审核</v>
      </c>
      <c r="E1919" s="5" t="str">
        <v>否</v>
      </c>
      <c r="F1919" s="5" t="str">
        <v>OGP品牌事业部/培训及特色渠道部/特色渠道组</v>
      </c>
      <c r="G1919" s="5" t="str">
        <v>浙江宜格美妆集团有限公司</v>
      </c>
      <c r="H1919" s="12" t="str">
        <v>浙江宜格美妆集团有限公司</v>
      </c>
    </row>
    <row r="1920">
      <c r="A1920" s="5" t="str">
        <v>YG0113-24-10</v>
      </c>
      <c r="B1920" s="12" t="str">
        <v>品牌部</v>
      </c>
      <c r="C1920" s="5" t="str">
        <v>OGP品牌事业部</v>
      </c>
      <c r="D1920" s="5" t="str">
        <v>已审核</v>
      </c>
      <c r="E1920" s="5" t="str">
        <v>否</v>
      </c>
      <c r="F1920" s="5" t="str">
        <v>OGP品牌事业部/品牌部</v>
      </c>
      <c r="G1920" s="5" t="str">
        <v>浙江宜格美妆集团有限公司</v>
      </c>
      <c r="H1920" s="12" t="str">
        <v>浙江宜格美妆集团有限公司</v>
      </c>
    </row>
    <row r="1921">
      <c r="A1921" s="5" t="str">
        <v>YG0113-24-10-01</v>
      </c>
      <c r="B1921" s="12" t="str">
        <v>品牌项目及策划组</v>
      </c>
      <c r="C1921" s="5" t="str">
        <v>品牌部</v>
      </c>
      <c r="D1921" s="5" t="str">
        <v>已审核</v>
      </c>
      <c r="E1921" s="5" t="str">
        <v>否</v>
      </c>
      <c r="F1921" s="5" t="str">
        <v>OGP品牌事业部/品牌部/品牌项目及策划组</v>
      </c>
      <c r="G1921" s="5" t="str">
        <v>浙江宜格美妆集团有限公司</v>
      </c>
      <c r="H1921" s="12" t="str">
        <v>浙江宜格美妆集团有限公司</v>
      </c>
    </row>
    <row r="1922">
      <c r="A1922" s="5" t="str">
        <v>YG0113-24-11</v>
      </c>
      <c r="B1922" s="12" t="str">
        <v>平台电商部</v>
      </c>
      <c r="C1922" s="5" t="str">
        <v>OGP品牌事业部</v>
      </c>
      <c r="D1922" s="5" t="str">
        <v>已审核</v>
      </c>
      <c r="E1922" s="5" t="str">
        <v>否</v>
      </c>
      <c r="F1922" s="5" t="str">
        <v>OGP品牌事业部/平台电商部</v>
      </c>
      <c r="G1922" s="5" t="str">
        <v>浙江宜格美妆集团有限公司</v>
      </c>
      <c r="H1922" s="12" t="str">
        <v>浙江宜格美妆集团有限公司</v>
      </c>
    </row>
    <row r="1923">
      <c r="A1923" s="5" t="str">
        <v>YG0113-24-11-01</v>
      </c>
      <c r="B1923" s="12" t="str">
        <v>天猫运营组</v>
      </c>
      <c r="C1923" s="5" t="str">
        <v>平台电商部</v>
      </c>
      <c r="D1923" s="5" t="str">
        <v>已审核</v>
      </c>
      <c r="E1923" s="5" t="str">
        <v>否</v>
      </c>
      <c r="F1923" s="5" t="str">
        <v>OGP品牌事业部/平台电商部/天猫运营组</v>
      </c>
      <c r="G1923" s="5" t="str">
        <v>浙江宜格美妆集团有限公司</v>
      </c>
      <c r="H1923" s="12" t="str">
        <v>浙江宜格美妆集团有限公司</v>
      </c>
    </row>
    <row r="1924">
      <c r="A1924" s="5" t="str">
        <v>YG0113-24-11-02</v>
      </c>
      <c r="B1924" s="12" t="str">
        <v>销售及商品管理组</v>
      </c>
      <c r="C1924" s="5" t="str">
        <v>平台电商部</v>
      </c>
      <c r="D1924" s="5" t="str">
        <v>已审核</v>
      </c>
      <c r="E1924" s="5" t="str">
        <v>否</v>
      </c>
      <c r="F1924" s="5" t="str">
        <v>OGP品牌事业部/平台电商部/销售及商品管理组</v>
      </c>
      <c r="G1924" s="5" t="str">
        <v>浙江宜格美妆集团有限公司</v>
      </c>
      <c r="H1924" s="12" t="str">
        <v>浙江宜格美妆集团有限公司</v>
      </c>
    </row>
    <row r="1925">
      <c r="A1925" s="5" t="str">
        <v>YG0113-24-12</v>
      </c>
      <c r="B1925" s="12" t="str">
        <v>市场推广部</v>
      </c>
      <c r="C1925" s="5" t="str">
        <v>OGP品牌事业部</v>
      </c>
      <c r="D1925" s="5" t="str">
        <v>已审核</v>
      </c>
      <c r="E1925" s="5" t="str">
        <v>否</v>
      </c>
      <c r="F1925" s="5" t="str">
        <v>OGP品牌事业部/市场推广部</v>
      </c>
      <c r="G1925" s="5" t="str">
        <v>浙江宜格美妆集团有限公司</v>
      </c>
      <c r="H1925" s="12" t="str">
        <v>浙江宜格美妆集团有限公司</v>
      </c>
    </row>
    <row r="1926">
      <c r="A1926" s="5" t="str">
        <v>YG0113-24-12-01</v>
      </c>
      <c r="B1926" s="12" t="str">
        <v>抖音淘内组</v>
      </c>
      <c r="C1926" s="5" t="str">
        <v>市场推广部</v>
      </c>
      <c r="D1926" s="5" t="str">
        <v>已审核</v>
      </c>
      <c r="E1926" s="5" t="str">
        <v>否</v>
      </c>
      <c r="F1926" s="5" t="str">
        <v>OGP品牌事业部/市场推广部/抖音淘内组</v>
      </c>
      <c r="G1926" s="5" t="str">
        <v>浙江宜格美妆集团有限公司</v>
      </c>
      <c r="H1926" s="12" t="str">
        <v>浙江宜格美妆集团有限公司</v>
      </c>
    </row>
    <row r="1927">
      <c r="A1927" s="5" t="str">
        <v>YG0113-24-12-02</v>
      </c>
      <c r="B1927" s="12" t="str">
        <v>快手组</v>
      </c>
      <c r="C1927" s="5" t="str">
        <v>市场推广部</v>
      </c>
      <c r="D1927" s="5" t="str">
        <v>已审核</v>
      </c>
      <c r="E1927" s="5" t="str">
        <v>否</v>
      </c>
      <c r="F1927" s="5" t="str">
        <v>OGP品牌事业部/市场推广部/快手组</v>
      </c>
      <c r="G1927" s="5" t="str">
        <v>浙江宜格美妆集团有限公司</v>
      </c>
      <c r="H1927" s="12" t="str">
        <v>浙江宜格美妆集团有限公司</v>
      </c>
    </row>
    <row r="1928">
      <c r="A1928" s="5" t="str">
        <v>YG0113-24-12-03</v>
      </c>
      <c r="B1928" s="12" t="str">
        <v>内容组</v>
      </c>
      <c r="C1928" s="5" t="str">
        <v>市场推广部</v>
      </c>
      <c r="D1928" s="5" t="str">
        <v>已审核</v>
      </c>
      <c r="E1928" s="5" t="str">
        <v>否</v>
      </c>
      <c r="F1928" s="5" t="str">
        <v>OGP品牌事业部/市场推广部/内容组</v>
      </c>
      <c r="G1928" s="5" t="str">
        <v>浙江宜格美妆集团有限公司</v>
      </c>
      <c r="H1928" s="12" t="str">
        <v>浙江宜格美妆集团有限公司</v>
      </c>
    </row>
    <row r="1929">
      <c r="A1929" s="5" t="str">
        <v>YG0113-24-12-04</v>
      </c>
      <c r="B1929" s="12" t="str">
        <v>投放组</v>
      </c>
      <c r="C1929" s="5" t="str">
        <v>市场推广部</v>
      </c>
      <c r="D1929" s="5" t="str">
        <v>已审核</v>
      </c>
      <c r="E1929" s="5" t="str">
        <v>否</v>
      </c>
      <c r="F1929" s="5" t="str">
        <v>OGP品牌事业部/市场推广部/投放组</v>
      </c>
      <c r="G1929" s="5" t="str">
        <v>浙江宜格美妆集团有限公司</v>
      </c>
      <c r="H1929" s="12" t="str">
        <v>浙江宜格美妆集团有限公司</v>
      </c>
    </row>
    <row r="1930">
      <c r="A1930" s="5" t="str">
        <v>YG0113-24-12-05</v>
      </c>
      <c r="B1930" s="12" t="str">
        <v>小红书组</v>
      </c>
      <c r="C1930" s="5" t="str">
        <v>市场推广部</v>
      </c>
      <c r="D1930" s="5" t="str">
        <v>已审核</v>
      </c>
      <c r="E1930" s="5" t="str">
        <v>否</v>
      </c>
      <c r="F1930" s="5" t="str">
        <v>OGP品牌事业部/市场推广部/小红书组</v>
      </c>
      <c r="G1930" s="5" t="str">
        <v>浙江宜格美妆集团有限公司</v>
      </c>
      <c r="H1930" s="12" t="str">
        <v>浙江宜格美妆集团有限公司</v>
      </c>
    </row>
    <row r="1931">
      <c r="A1931" s="5" t="str">
        <v>YG0113-25</v>
      </c>
      <c r="B1931" s="12" t="str">
        <v>CEO办公室</v>
      </c>
      <c r="C1931" s="5"/>
      <c r="D1931" s="5" t="str">
        <v>已审核</v>
      </c>
      <c r="E1931" s="5" t="str">
        <v>否</v>
      </c>
      <c r="F1931" s="5" t="str">
        <v>CEO办公室</v>
      </c>
      <c r="G1931" s="5" t="str">
        <v>浙江宜格美妆集团有限公司</v>
      </c>
      <c r="H1931" s="12" t="str">
        <v>浙江宜格美妆集团有限公司</v>
      </c>
    </row>
    <row r="1932">
      <c r="A1932" s="5" t="str">
        <v>YG0113-26</v>
      </c>
      <c r="B1932" s="12" t="str">
        <v>海外业务中心</v>
      </c>
      <c r="C1932" s="5"/>
      <c r="D1932" s="5" t="str">
        <v>已审核</v>
      </c>
      <c r="E1932" s="5" t="str">
        <v>否</v>
      </c>
      <c r="F1932" s="5" t="str">
        <v>海外业务中心</v>
      </c>
      <c r="G1932" s="5" t="str">
        <v>浙江宜格美妆集团有限公司</v>
      </c>
      <c r="H1932" s="12" t="str">
        <v>浙江宜格美妆集团有限公司</v>
      </c>
    </row>
    <row r="1933">
      <c r="A1933" s="5" t="str">
        <v>YG0113-26-01</v>
      </c>
      <c r="B1933" s="12" t="str">
        <v>海外运营部</v>
      </c>
      <c r="C1933" s="5" t="str">
        <v>海外业务中心</v>
      </c>
      <c r="D1933" s="5" t="str">
        <v>已审核</v>
      </c>
      <c r="E1933" s="5" t="str">
        <v>否</v>
      </c>
      <c r="F1933" s="5" t="str">
        <v>海外业务中心/海外运营部</v>
      </c>
      <c r="G1933" s="5" t="str">
        <v>浙江宜格美妆集团有限公司</v>
      </c>
      <c r="H1933" s="12" t="str">
        <v>浙江宜格美妆集团有限公司</v>
      </c>
    </row>
    <row r="1934">
      <c r="A1934" s="5" t="str">
        <v>YG0113-26-01-01</v>
      </c>
      <c r="B1934" s="12" t="str">
        <v>产品营销部</v>
      </c>
      <c r="C1934" s="5" t="str">
        <v>海外运营部</v>
      </c>
      <c r="D1934" s="5" t="str">
        <v>已审核</v>
      </c>
      <c r="E1934" s="5" t="str">
        <v>否</v>
      </c>
      <c r="F1934" s="5" t="str">
        <v>海外业务中心/海外运营部/产品营销部</v>
      </c>
      <c r="G1934" s="5" t="str">
        <v>浙江宜格美妆集团有限公司</v>
      </c>
      <c r="H1934" s="12" t="str">
        <v>浙江宜格美妆集团有限公司</v>
      </c>
    </row>
    <row r="1935">
      <c r="A1935" s="5" t="str">
        <v>YG0113-26-01-02</v>
      </c>
      <c r="B1935" s="12" t="str">
        <v>海外广告和数据部</v>
      </c>
      <c r="C1935" s="5" t="str">
        <v>海外运营部</v>
      </c>
      <c r="D1935" s="5" t="str">
        <v>已审核</v>
      </c>
      <c r="E1935" s="5" t="str">
        <v>否</v>
      </c>
      <c r="F1935" s="5" t="str">
        <v>海外业务中心/海外运营部/海外广告和数据部</v>
      </c>
      <c r="G1935" s="5" t="str">
        <v>浙江宜格美妆集团有限公司</v>
      </c>
      <c r="H1935" s="12" t="str">
        <v>浙江宜格美妆集团有限公司</v>
      </c>
    </row>
    <row r="1936">
      <c r="A1936" s="5" t="str">
        <v>YG0113-26-01-03</v>
      </c>
      <c r="B1936" s="12" t="str">
        <v>海外品牌营销部</v>
      </c>
      <c r="C1936" s="5" t="str">
        <v>海外运营部</v>
      </c>
      <c r="D1936" s="5" t="str">
        <v>已审核</v>
      </c>
      <c r="E1936" s="5" t="str">
        <v>否</v>
      </c>
      <c r="F1936" s="5" t="str">
        <v>海外业务中心/海外运营部/海外品牌营销部</v>
      </c>
      <c r="G1936" s="5" t="str">
        <v>浙江宜格美妆集团有限公司</v>
      </c>
      <c r="H1936" s="12" t="str">
        <v>浙江宜格美妆集团有限公司</v>
      </c>
    </row>
    <row r="1937">
      <c r="A1937" s="5" t="str">
        <v>YG0113-26-01-04</v>
      </c>
      <c r="B1937" s="12" t="str">
        <v>海外社媒部</v>
      </c>
      <c r="C1937" s="5" t="str">
        <v>海外运营部</v>
      </c>
      <c r="D1937" s="5" t="str">
        <v>已审核</v>
      </c>
      <c r="E1937" s="5" t="str">
        <v>否</v>
      </c>
      <c r="F1937" s="5" t="str">
        <v>海外业务中心/海外运营部/海外社媒部</v>
      </c>
      <c r="G1937" s="5" t="str">
        <v>浙江宜格美妆集团有限公司</v>
      </c>
      <c r="H1937" s="12" t="str">
        <v>浙江宜格美妆集团有限公司</v>
      </c>
    </row>
    <row r="1938">
      <c r="A1938" s="5" t="str">
        <v>YG0113-26-01-05</v>
      </c>
      <c r="B1938" s="12" t="str">
        <v>海外市场营销部</v>
      </c>
      <c r="C1938" s="5" t="str">
        <v>海外运营部</v>
      </c>
      <c r="D1938" s="5" t="str">
        <v>已审核</v>
      </c>
      <c r="E1938" s="5" t="str">
        <v>否</v>
      </c>
      <c r="F1938" s="5" t="str">
        <v>海外业务中心/海外运营部/海外市场营销部</v>
      </c>
      <c r="G1938" s="5" t="str">
        <v>浙江宜格美妆集团有限公司</v>
      </c>
      <c r="H1938" s="12" t="str">
        <v>浙江宜格美妆集团有限公司</v>
      </c>
    </row>
    <row r="1939">
      <c r="A1939" s="5" t="str">
        <v>YG0113-26-01-06</v>
      </c>
      <c r="B1939" s="12" t="str">
        <v>海外物流部</v>
      </c>
      <c r="C1939" s="5" t="str">
        <v>海外运营部</v>
      </c>
      <c r="D1939" s="5" t="str">
        <v>已审核</v>
      </c>
      <c r="E1939" s="5" t="str">
        <v>否</v>
      </c>
      <c r="F1939" s="5" t="str">
        <v>海外业务中心/海外运营部/海外物流部</v>
      </c>
      <c r="G1939" s="5" t="str">
        <v>浙江宜格美妆集团有限公司</v>
      </c>
      <c r="H1939" s="12" t="str">
        <v>浙江宜格美妆集团有限公司</v>
      </c>
    </row>
    <row r="1940">
      <c r="A1940" s="5" t="str">
        <v>YG0113-26-01-07</v>
      </c>
      <c r="B1940" s="12" t="str">
        <v>海外销售部</v>
      </c>
      <c r="C1940" s="5" t="str">
        <v>海外运营部</v>
      </c>
      <c r="D1940" s="5" t="str">
        <v>已审核</v>
      </c>
      <c r="E1940" s="5" t="str">
        <v>否</v>
      </c>
      <c r="F1940" s="5" t="str">
        <v>海外业务中心/海外运营部/海外销售部</v>
      </c>
      <c r="G1940" s="5" t="str">
        <v>浙江宜格美妆集团有限公司</v>
      </c>
      <c r="H1940" s="12" t="str">
        <v>浙江宜格美妆集团有限公司</v>
      </c>
    </row>
    <row r="1941">
      <c r="A1941" s="5" t="str">
        <v>YG0113-26-01-08</v>
      </c>
      <c r="B1941" s="12" t="str">
        <v>海外用户运营部</v>
      </c>
      <c r="C1941" s="5" t="str">
        <v>海外运营部</v>
      </c>
      <c r="D1941" s="5" t="str">
        <v>已审核</v>
      </c>
      <c r="E1941" s="5" t="str">
        <v>否</v>
      </c>
      <c r="F1941" s="5" t="str">
        <v>海外业务中心/海外运营部/海外用户运营部</v>
      </c>
      <c r="G1941" s="5" t="str">
        <v>浙江宜格美妆集团有限公司</v>
      </c>
      <c r="H1941" s="12" t="str">
        <v>浙江宜格美妆集团有限公司</v>
      </c>
    </row>
    <row r="1942">
      <c r="A1942" s="5" t="str">
        <v>YG0113-26-01-09</v>
      </c>
      <c r="B1942" s="12" t="str">
        <v>日本经营部</v>
      </c>
      <c r="C1942" s="5" t="str">
        <v>海外运营部</v>
      </c>
      <c r="D1942" s="5" t="str">
        <v>已审核</v>
      </c>
      <c r="E1942" s="5" t="str">
        <v>否</v>
      </c>
      <c r="F1942" s="5" t="str">
        <v>海外业务中心/海外运营部/日本经营部</v>
      </c>
      <c r="G1942" s="5" t="str">
        <v>浙江宜格美妆集团有限公司</v>
      </c>
      <c r="H1942" s="12" t="str">
        <v>浙江宜格美妆集团有限公司</v>
      </c>
    </row>
    <row r="1943">
      <c r="A1943" s="5" t="str">
        <v>YG0113-27</v>
      </c>
      <c r="B1943" s="12" t="str">
        <v>品牌产品中心</v>
      </c>
      <c r="C1943" s="5"/>
      <c r="D1943" s="5" t="str">
        <v>已审核</v>
      </c>
      <c r="E1943" s="5" t="str">
        <v>否</v>
      </c>
      <c r="F1943" s="5" t="str">
        <v>品牌产品中心</v>
      </c>
      <c r="G1943" s="5" t="str">
        <v>浙江宜格美妆集团有限公司</v>
      </c>
      <c r="H1943" s="12" t="str">
        <v>浙江宜格美妆集团有限公司</v>
      </c>
    </row>
    <row r="1944">
      <c r="A1944" s="5" t="str">
        <v>YG0113-27-01</v>
      </c>
      <c r="B1944" s="12" t="str">
        <v>包装开发部</v>
      </c>
      <c r="C1944" s="5" t="str">
        <v>品牌产品中心</v>
      </c>
      <c r="D1944" s="5" t="str">
        <v>已审核</v>
      </c>
      <c r="E1944" s="5" t="str">
        <v>否</v>
      </c>
      <c r="F1944" s="5" t="str">
        <v>品牌产品中心/包装开发部</v>
      </c>
      <c r="G1944" s="5" t="str">
        <v>浙江宜格美妆集团有限公司</v>
      </c>
      <c r="H1944" s="12" t="str">
        <v>浙江宜格美妆集团有限公司</v>
      </c>
    </row>
    <row r="1945">
      <c r="A1945" s="5" t="str">
        <v>YG0113-27-02</v>
      </c>
      <c r="B1945" s="12" t="str">
        <v>花西子产品部</v>
      </c>
      <c r="C1945" s="5" t="str">
        <v>品牌产品中心</v>
      </c>
      <c r="D1945" s="5" t="str">
        <v>已审核</v>
      </c>
      <c r="E1945" s="5" t="str">
        <v>否</v>
      </c>
      <c r="F1945" s="5" t="str">
        <v>品牌产品中心/花西子产品部</v>
      </c>
      <c r="G1945" s="5" t="str">
        <v>浙江宜格美妆集团有限公司</v>
      </c>
      <c r="H1945" s="12" t="str">
        <v>浙江宜格美妆集团有限公司</v>
      </c>
    </row>
    <row r="1946">
      <c r="A1946" s="5" t="str">
        <v>YG0113-27-03</v>
      </c>
      <c r="B1946" s="12" t="str">
        <v>内容策略部</v>
      </c>
      <c r="C1946" s="5" t="str">
        <v>品牌产品中心</v>
      </c>
      <c r="D1946" s="5" t="str">
        <v>已审核</v>
      </c>
      <c r="E1946" s="5" t="str">
        <v>否</v>
      </c>
      <c r="F1946" s="5" t="str">
        <v>品牌产品中心/内容策略部</v>
      </c>
      <c r="G1946" s="5" t="str">
        <v>浙江宜格美妆集团有限公司</v>
      </c>
      <c r="H1946" s="12" t="str">
        <v>浙江宜格美妆集团有限公司</v>
      </c>
    </row>
    <row r="1947">
      <c r="A1947" s="5" t="str">
        <v>YG0113-27-04</v>
      </c>
      <c r="B1947" s="12" t="str">
        <v>品牌营销部</v>
      </c>
      <c r="C1947" s="5" t="str">
        <v>品牌产品中心</v>
      </c>
      <c r="D1947" s="5" t="str">
        <v>已审核</v>
      </c>
      <c r="E1947" s="5" t="str">
        <v>否</v>
      </c>
      <c r="F1947" s="5" t="str">
        <v>品牌产品中心/品牌营销部</v>
      </c>
      <c r="G1947" s="5" t="str">
        <v>浙江宜格美妆集团有限公司</v>
      </c>
      <c r="H1947" s="12" t="str">
        <v>浙江宜格美妆集团有限公司</v>
      </c>
    </row>
    <row r="1948">
      <c r="A1948" s="5" t="str">
        <v>YG0113-27-05</v>
      </c>
      <c r="B1948" s="12" t="str">
        <v>CMF设计部</v>
      </c>
      <c r="C1948" s="5" t="str">
        <v>品牌产品中心</v>
      </c>
      <c r="D1948" s="5" t="str">
        <v>已审核</v>
      </c>
      <c r="E1948" s="5" t="str">
        <v>否</v>
      </c>
      <c r="F1948" s="5" t="str">
        <v>品牌产品中心/CMF设计部</v>
      </c>
      <c r="G1948" s="5" t="str">
        <v>浙江宜格美妆集团有限公司</v>
      </c>
      <c r="H1948" s="12" t="str">
        <v>浙江宜格美妆集团有限公司</v>
      </c>
    </row>
    <row r="1949">
      <c r="A1949" s="5" t="str">
        <v>YG0113-28</v>
      </c>
      <c r="B1949" s="12" t="str">
        <v>信息技术部</v>
      </c>
      <c r="C1949" s="5"/>
      <c r="D1949" s="5" t="str">
        <v>已审核</v>
      </c>
      <c r="E1949" s="5" t="str">
        <v>否</v>
      </c>
      <c r="F1949" s="5" t="str">
        <v>信息技术部</v>
      </c>
      <c r="G1949" s="5" t="str">
        <v>浙江宜格美妆集团有限公司</v>
      </c>
      <c r="H1949" s="12" t="str">
        <v>浙江宜格美妆集团有限公司</v>
      </c>
    </row>
    <row r="1950">
      <c r="A1950" s="5" t="str">
        <v>YG0113-28-01</v>
      </c>
      <c r="B1950" s="12" t="str">
        <v>ITBP部</v>
      </c>
      <c r="C1950" s="5" t="str">
        <v>信息技术部</v>
      </c>
      <c r="D1950" s="5" t="str">
        <v>已审核</v>
      </c>
      <c r="E1950" s="5" t="str">
        <v>否</v>
      </c>
      <c r="F1950" s="5" t="str">
        <v>信息技术部/ITBP部</v>
      </c>
      <c r="G1950" s="5" t="str">
        <v>浙江宜格美妆集团有限公司</v>
      </c>
      <c r="H1950" s="12" t="str">
        <v>浙江宜格美妆集团有限公司</v>
      </c>
    </row>
    <row r="1951">
      <c r="A1951" s="5" t="str">
        <v>YG0113-28-02</v>
      </c>
      <c r="B1951" s="12" t="str">
        <v>基础设施部</v>
      </c>
      <c r="C1951" s="5" t="str">
        <v>信息技术部</v>
      </c>
      <c r="D1951" s="5" t="str">
        <v>已审核</v>
      </c>
      <c r="E1951" s="5" t="str">
        <v>否</v>
      </c>
      <c r="F1951" s="5" t="str">
        <v>信息技术部/基础设施部</v>
      </c>
      <c r="G1951" s="5" t="str">
        <v>浙江宜格美妆集团有限公司</v>
      </c>
      <c r="H1951" s="12" t="str">
        <v>浙江宜格美妆集团有限公司</v>
      </c>
    </row>
    <row r="1952">
      <c r="A1952" s="5" t="str">
        <v>YG0113-28-03</v>
      </c>
      <c r="B1952" s="12" t="str">
        <v>技术研发部</v>
      </c>
      <c r="C1952" s="5" t="str">
        <v>信息技术部</v>
      </c>
      <c r="D1952" s="5" t="str">
        <v>已审核</v>
      </c>
      <c r="E1952" s="5" t="str">
        <v>否</v>
      </c>
      <c r="F1952" s="5" t="str">
        <v>信息技术部/技术研发部</v>
      </c>
      <c r="G1952" s="5" t="str">
        <v>浙江宜格美妆集团有限公司</v>
      </c>
      <c r="H1952" s="12" t="str">
        <v>浙江宜格美妆集团有限公司</v>
      </c>
    </row>
    <row r="1953">
      <c r="A1953" s="5" t="str">
        <v>YG0113-28-04</v>
      </c>
      <c r="B1953" s="12" t="str">
        <v>数据管理部</v>
      </c>
      <c r="C1953" s="5" t="str">
        <v>信息技术部</v>
      </c>
      <c r="D1953" s="5" t="str">
        <v>已审核</v>
      </c>
      <c r="E1953" s="5" t="str">
        <v>否</v>
      </c>
      <c r="F1953" s="5" t="str">
        <v>信息技术部/数据管理部</v>
      </c>
      <c r="G1953" s="5" t="str">
        <v>浙江宜格美妆集团有限公司</v>
      </c>
      <c r="H1953" s="12" t="str">
        <v>浙江宜格美妆集团有限公司</v>
      </c>
    </row>
    <row r="1954">
      <c r="A1954" s="5" t="str">
        <v>YG0113-28-05</v>
      </c>
      <c r="B1954" s="12" t="str">
        <v>项目管理部</v>
      </c>
      <c r="C1954" s="5" t="str">
        <v>信息技术部</v>
      </c>
      <c r="D1954" s="5" t="str">
        <v>已审核</v>
      </c>
      <c r="E1954" s="5" t="str">
        <v>否</v>
      </c>
      <c r="F1954" s="5" t="str">
        <v>信息技术部/项目管理部</v>
      </c>
      <c r="G1954" s="5" t="str">
        <v>浙江宜格美妆集团有限公司</v>
      </c>
      <c r="H1954" s="12" t="str">
        <v>浙江宜格美妆集团有限公司</v>
      </c>
    </row>
    <row r="1955">
      <c r="A1955" s="5" t="str">
        <v>YG0113-28-06</v>
      </c>
      <c r="B1955" s="12" t="str">
        <v>信息安全部</v>
      </c>
      <c r="C1955" s="5" t="str">
        <v>信息技术部</v>
      </c>
      <c r="D1955" s="5" t="str">
        <v>已审核</v>
      </c>
      <c r="E1955" s="5" t="str">
        <v>否</v>
      </c>
      <c r="F1955" s="5" t="str">
        <v>信息技术部/信息安全部</v>
      </c>
      <c r="G1955" s="5" t="str">
        <v>浙江宜格美妆集团有限公司</v>
      </c>
      <c r="H1955" s="12" t="str">
        <v>浙江宜格美妆集团有限公司</v>
      </c>
    </row>
    <row r="1956">
      <c r="A1956" s="5" t="str">
        <v>YG0113-29</v>
      </c>
      <c r="B1956" s="12" t="str">
        <v>创新研究院</v>
      </c>
      <c r="C1956" s="5"/>
      <c r="D1956" s="5" t="str">
        <v>已审核</v>
      </c>
      <c r="E1956" s="5" t="str">
        <v>否</v>
      </c>
      <c r="F1956" s="5" t="str">
        <v>创新研究院</v>
      </c>
      <c r="G1956" s="5" t="str">
        <v>浙江宜格美妆集团有限公司</v>
      </c>
      <c r="H1956" s="12" t="str">
        <v>浙江宜格美妆集团有限公司</v>
      </c>
    </row>
    <row r="1957">
      <c r="A1957" s="5" t="str">
        <v>YG0113-29-01</v>
      </c>
      <c r="B1957" s="12" t="str">
        <v>香氛产品部</v>
      </c>
      <c r="C1957" s="5" t="str">
        <v>创新研究院</v>
      </c>
      <c r="D1957" s="5" t="str">
        <v>已审核</v>
      </c>
      <c r="E1957" s="5" t="str">
        <v>否</v>
      </c>
      <c r="F1957" s="5" t="str">
        <v>创新研究院/香氛产品部</v>
      </c>
      <c r="G1957" s="5" t="str">
        <v>浙江宜格美妆集团有限公司</v>
      </c>
      <c r="H1957" s="12" t="str">
        <v>浙江宜格美妆集团有限公司</v>
      </c>
    </row>
    <row r="1958">
      <c r="A1958" s="5" t="str">
        <v>YG0113-99</v>
      </c>
      <c r="B1958" s="12" t="str">
        <v>宜格集团</v>
      </c>
      <c r="C1958" s="5"/>
      <c r="D1958" s="5" t="str">
        <v>已审核</v>
      </c>
      <c r="E1958" s="5" t="str">
        <v>否</v>
      </c>
      <c r="F1958" s="5" t="str">
        <v>宜格集团</v>
      </c>
      <c r="G1958" s="5" t="str">
        <v>浙江宜格美妆集团有限公司</v>
      </c>
      <c r="H1958" s="12" t="str">
        <v>浙江宜格美妆集团有限公司</v>
      </c>
    </row>
    <row r="1959">
      <c r="A1959" s="5" t="str">
        <v>YG01-14</v>
      </c>
      <c r="B1959" s="12" t="str">
        <v>品牌公关部</v>
      </c>
      <c r="C1959" s="5"/>
      <c r="D1959" s="5" t="str">
        <v>已审核</v>
      </c>
      <c r="E1959" s="5" t="str">
        <v>否</v>
      </c>
      <c r="F1959" s="5" t="str">
        <v>品牌公关部</v>
      </c>
      <c r="G1959" s="5" t="str">
        <v>浙江宜格企业管理集团有限公司</v>
      </c>
      <c r="H1959" s="12" t="str">
        <v>浙江宜格企业管理集团有限公司</v>
      </c>
    </row>
    <row r="1960">
      <c r="A1960" s="5" t="str">
        <v>YG01-14-01</v>
      </c>
      <c r="B1960" s="12" t="str">
        <v>产品力和公益传播部</v>
      </c>
      <c r="C1960" s="5" t="str">
        <v>品牌公关部</v>
      </c>
      <c r="D1960" s="5" t="str">
        <v>已审核</v>
      </c>
      <c r="E1960" s="5" t="str">
        <v>否</v>
      </c>
      <c r="F1960" s="5" t="str">
        <v>品牌公关部/产品力和公益传播部</v>
      </c>
      <c r="G1960" s="5" t="str">
        <v>浙江宜格企业管理集团有限公司</v>
      </c>
      <c r="H1960" s="12" t="str">
        <v>浙江宜格企业管理集团有限公司</v>
      </c>
    </row>
    <row r="1961">
      <c r="A1961" s="5" t="str">
        <v>YG01-14-02</v>
      </c>
      <c r="B1961" s="12" t="str">
        <v>国际PR部</v>
      </c>
      <c r="C1961" s="5" t="str">
        <v>品牌公关部</v>
      </c>
      <c r="D1961" s="5" t="str">
        <v>已审核</v>
      </c>
      <c r="E1961" s="5" t="str">
        <v>否</v>
      </c>
      <c r="F1961" s="5" t="str">
        <v>品牌公关部/国际PR部</v>
      </c>
      <c r="G1961" s="5" t="str">
        <v>浙江宜格企业管理集团有限公司</v>
      </c>
      <c r="H1961" s="12" t="str">
        <v>浙江宜格企业管理集团有限公司</v>
      </c>
    </row>
    <row r="1962">
      <c r="A1962" s="5" t="str">
        <v>YG0114-02</v>
      </c>
      <c r="B1962" s="12" t="str">
        <v>人力资源部</v>
      </c>
      <c r="C1962" s="5"/>
      <c r="D1962" s="5" t="str">
        <v>已审核</v>
      </c>
      <c r="E1962" s="5" t="str">
        <v>否</v>
      </c>
      <c r="F1962" s="5" t="str">
        <v>人力资源部</v>
      </c>
      <c r="G1962" s="5" t="str">
        <v>宜格（香港）国际有限公司</v>
      </c>
      <c r="H1962" s="12" t="str">
        <v>宜格（香港）国际有限公司</v>
      </c>
    </row>
    <row r="1963">
      <c r="A1963" s="5" t="str">
        <v>YG0114-02-01</v>
      </c>
      <c r="B1963" s="12" t="str">
        <v>HRBP部</v>
      </c>
      <c r="C1963" s="5" t="str">
        <v>人力资源部</v>
      </c>
      <c r="D1963" s="5" t="str">
        <v>已审核</v>
      </c>
      <c r="E1963" s="5" t="str">
        <v>否</v>
      </c>
      <c r="F1963" s="5" t="str">
        <v>人力资源部/HRBP部</v>
      </c>
      <c r="G1963" s="5" t="str">
        <v>宜格（香港）国际有限公司</v>
      </c>
      <c r="H1963" s="12" t="str">
        <v>宜格（香港）国际有限公司</v>
      </c>
    </row>
    <row r="1964">
      <c r="A1964" s="5" t="str">
        <v>YG0114-02-02</v>
      </c>
      <c r="B1964" s="12" t="str">
        <v>人事薪酬绩效部</v>
      </c>
      <c r="C1964" s="5" t="str">
        <v>人力资源部</v>
      </c>
      <c r="D1964" s="5" t="str">
        <v>已审核</v>
      </c>
      <c r="E1964" s="5" t="str">
        <v>否</v>
      </c>
      <c r="F1964" s="5" t="str">
        <v>人力资源部/人事薪酬绩效部</v>
      </c>
      <c r="G1964" s="5" t="str">
        <v>宜格（香港）国际有限公司</v>
      </c>
      <c r="H1964" s="12" t="str">
        <v>宜格（香港）国际有限公司</v>
      </c>
    </row>
    <row r="1965">
      <c r="A1965" s="5" t="str">
        <v>YG0114-02-03</v>
      </c>
      <c r="B1965" s="12" t="str">
        <v>招聘部</v>
      </c>
      <c r="C1965" s="5" t="str">
        <v>人力资源部</v>
      </c>
      <c r="D1965" s="5" t="str">
        <v>已审核</v>
      </c>
      <c r="E1965" s="5" t="str">
        <v>否</v>
      </c>
      <c r="F1965" s="5" t="str">
        <v>人力资源部/招聘部</v>
      </c>
      <c r="G1965" s="5" t="str">
        <v>宜格（香港）国际有限公司</v>
      </c>
      <c r="H1965" s="12" t="str">
        <v>宜格（香港）国际有限公司</v>
      </c>
    </row>
    <row r="1966">
      <c r="A1966" s="5" t="str">
        <v>YG0114-02-04</v>
      </c>
      <c r="B1966" s="12" t="str">
        <v>组织发展部</v>
      </c>
      <c r="C1966" s="5" t="str">
        <v>人力资源部</v>
      </c>
      <c r="D1966" s="5" t="str">
        <v>已审核</v>
      </c>
      <c r="E1966" s="5" t="str">
        <v>否</v>
      </c>
      <c r="F1966" s="5" t="str">
        <v>人力资源部/组织发展部</v>
      </c>
      <c r="G1966" s="5" t="str">
        <v>宜格（香港）国际有限公司</v>
      </c>
      <c r="H1966" s="12" t="str">
        <v>宜格（香港）国际有限公司</v>
      </c>
    </row>
    <row r="1967">
      <c r="A1967" s="5" t="str">
        <v>YG0114-02-05</v>
      </c>
      <c r="B1967" s="12" t="str">
        <v>组织文化部</v>
      </c>
      <c r="C1967" s="5" t="str">
        <v>人力资源部</v>
      </c>
      <c r="D1967" s="5" t="str">
        <v>已审核</v>
      </c>
      <c r="E1967" s="5" t="str">
        <v>否</v>
      </c>
      <c r="F1967" s="5" t="str">
        <v>人力资源部/组织文化部</v>
      </c>
      <c r="G1967" s="5" t="str">
        <v>宜格（香港）国际有限公司</v>
      </c>
      <c r="H1967" s="12" t="str">
        <v>宜格（香港）国际有限公司</v>
      </c>
    </row>
    <row r="1968">
      <c r="A1968" s="5" t="str">
        <v>YG01-14-03</v>
      </c>
      <c r="B1968" s="12" t="str">
        <v>品牌传播部</v>
      </c>
      <c r="C1968" s="5" t="str">
        <v>品牌公关部</v>
      </c>
      <c r="D1968" s="5" t="str">
        <v>已审核</v>
      </c>
      <c r="E1968" s="5" t="str">
        <v>否</v>
      </c>
      <c r="F1968" s="5" t="str">
        <v>品牌公关部/品牌传播部</v>
      </c>
      <c r="G1968" s="5" t="str">
        <v>浙江宜格企业管理集团有限公司</v>
      </c>
      <c r="H1968" s="12" t="str">
        <v>浙江宜格企业管理集团有限公司</v>
      </c>
    </row>
    <row r="1969">
      <c r="A1969" s="5" t="str">
        <v>YG0114-03</v>
      </c>
      <c r="B1969" s="12" t="str">
        <v>财务部</v>
      </c>
      <c r="C1969" s="5"/>
      <c r="D1969" s="5" t="str">
        <v>已审核</v>
      </c>
      <c r="E1969" s="5" t="str">
        <v>否</v>
      </c>
      <c r="F1969" s="5" t="str">
        <v>财务部</v>
      </c>
      <c r="G1969" s="5" t="str">
        <v>宜格（香港）国际有限公司</v>
      </c>
      <c r="H1969" s="12" t="str">
        <v>宜格（香港）国际有限公司</v>
      </c>
    </row>
    <row r="1970">
      <c r="A1970" s="5" t="str">
        <v>YG0114-03-04</v>
      </c>
      <c r="B1970" s="12" t="str">
        <v>供应链财务BP</v>
      </c>
      <c r="C1970" s="5" t="str">
        <v>财务部</v>
      </c>
      <c r="D1970" s="5" t="str">
        <v>已审核</v>
      </c>
      <c r="E1970" s="5" t="str">
        <v>否</v>
      </c>
      <c r="F1970" s="5" t="str">
        <v>财务部/供应链财务BP</v>
      </c>
      <c r="G1970" s="5" t="str">
        <v>宜格（香港）国际有限公司</v>
      </c>
      <c r="H1970" s="12" t="str">
        <v>宜格（香港）国际有限公司</v>
      </c>
    </row>
    <row r="1971">
      <c r="A1971" s="5" t="str">
        <v>YG0114-03-06</v>
      </c>
      <c r="B1971" s="12" t="str">
        <v>花西子财务BP</v>
      </c>
      <c r="C1971" s="5" t="str">
        <v>财务部</v>
      </c>
      <c r="D1971" s="5" t="str">
        <v>已审核</v>
      </c>
      <c r="E1971" s="5" t="str">
        <v>否</v>
      </c>
      <c r="F1971" s="5" t="str">
        <v>财务部/花西子财务BP</v>
      </c>
      <c r="G1971" s="5" t="str">
        <v>宜格（香港）国际有限公司</v>
      </c>
      <c r="H1971" s="12" t="str">
        <v>宜格（香港）国际有限公司</v>
      </c>
    </row>
    <row r="1972">
      <c r="A1972" s="5" t="str">
        <v>YG0114-03-07</v>
      </c>
      <c r="B1972" s="12" t="str">
        <v>集团财务BP</v>
      </c>
      <c r="C1972" s="5" t="str">
        <v>财务部</v>
      </c>
      <c r="D1972" s="5" t="str">
        <v>已审核</v>
      </c>
      <c r="E1972" s="5" t="str">
        <v>否</v>
      </c>
      <c r="F1972" s="5" t="str">
        <v>财务部/集团财务BP</v>
      </c>
      <c r="G1972" s="5" t="str">
        <v>宜格（香港）国际有限公司</v>
      </c>
      <c r="H1972" s="12" t="str">
        <v>宜格（香港）国际有限公司</v>
      </c>
    </row>
    <row r="1973">
      <c r="A1973" s="5" t="str">
        <v>YG0114-03-08</v>
      </c>
      <c r="B1973" s="12" t="str">
        <v>专业服务中心</v>
      </c>
      <c r="C1973" s="5" t="str">
        <v>财务部</v>
      </c>
      <c r="D1973" s="5" t="str">
        <v>已审核</v>
      </c>
      <c r="E1973" s="5" t="str">
        <v>否</v>
      </c>
      <c r="F1973" s="5" t="str">
        <v>财务部/专业服务中心</v>
      </c>
      <c r="G1973" s="5" t="str">
        <v>宜格（香港）国际有限公司</v>
      </c>
      <c r="H1973" s="12" t="str">
        <v>宜格（香港）国际有限公司</v>
      </c>
    </row>
    <row r="1974">
      <c r="A1974" s="5" t="str">
        <v>YG0114-03-09</v>
      </c>
      <c r="B1974" s="12" t="str">
        <v>OGP财务BP</v>
      </c>
      <c r="C1974" s="5" t="str">
        <v>财务部</v>
      </c>
      <c r="D1974" s="5" t="str">
        <v>已审核</v>
      </c>
      <c r="E1974" s="5" t="str">
        <v>否</v>
      </c>
      <c r="F1974" s="5" t="str">
        <v>财务部/OGP财务BP</v>
      </c>
      <c r="G1974" s="5" t="str">
        <v>宜格（香港）国际有限公司</v>
      </c>
      <c r="H1974" s="12" t="str">
        <v>宜格（香港）国际有限公司</v>
      </c>
    </row>
    <row r="1975">
      <c r="A1975" s="5" t="str">
        <v>YG0114-03-10</v>
      </c>
      <c r="B1975" s="12" t="str">
        <v>财务信息化BP部</v>
      </c>
      <c r="C1975" s="5" t="str">
        <v>财务部</v>
      </c>
      <c r="D1975" s="5" t="str">
        <v>已审核</v>
      </c>
      <c r="E1975" s="5" t="str">
        <v>否</v>
      </c>
      <c r="F1975" s="5" t="str">
        <v>财务部/财务信息化BP部</v>
      </c>
      <c r="G1975" s="5" t="str">
        <v>宜格（香港）国际有限公司</v>
      </c>
      <c r="H1975" s="12" t="str">
        <v>宜格（香港）国际有限公司</v>
      </c>
    </row>
    <row r="1976">
      <c r="A1976" s="5" t="str">
        <v>YG0114-03-11</v>
      </c>
      <c r="B1976" s="12" t="str">
        <v>共享服务运营部</v>
      </c>
      <c r="C1976" s="5" t="str">
        <v>财务部</v>
      </c>
      <c r="D1976" s="5" t="str">
        <v>已审核</v>
      </c>
      <c r="E1976" s="5" t="str">
        <v>否</v>
      </c>
      <c r="F1976" s="5" t="str">
        <v>财务部/共享服务运营部</v>
      </c>
      <c r="G1976" s="5" t="str">
        <v>宜格（香港）国际有限公司</v>
      </c>
      <c r="H1976" s="12" t="str">
        <v>宜格（香港）国际有限公司</v>
      </c>
    </row>
    <row r="1977">
      <c r="A1977" s="5" t="str">
        <v>YG01-14-04</v>
      </c>
      <c r="B1977" s="12" t="str">
        <v>舆情部</v>
      </c>
      <c r="C1977" s="5" t="str">
        <v>品牌公关部</v>
      </c>
      <c r="D1977" s="5" t="str">
        <v>已审核</v>
      </c>
      <c r="E1977" s="5" t="str">
        <v>否</v>
      </c>
      <c r="F1977" s="5" t="str">
        <v>品牌公关部/舆情部</v>
      </c>
      <c r="G1977" s="5" t="str">
        <v>浙江宜格企业管理集团有限公司</v>
      </c>
      <c r="H1977" s="12" t="str">
        <v>浙江宜格企业管理集团有限公司</v>
      </c>
    </row>
    <row r="1978">
      <c r="A1978" s="5" t="str">
        <v>YG0114-04</v>
      </c>
      <c r="B1978" s="12" t="str">
        <v>综合服务中心</v>
      </c>
      <c r="C1978" s="5"/>
      <c r="D1978" s="5" t="str">
        <v>已审核</v>
      </c>
      <c r="E1978" s="5" t="str">
        <v>否</v>
      </c>
      <c r="F1978" s="5" t="str">
        <v>综合服务中心</v>
      </c>
      <c r="G1978" s="5" t="str">
        <v>宜格（香港）国际有限公司</v>
      </c>
      <c r="H1978" s="12" t="str">
        <v>宜格（香港）国际有限公司</v>
      </c>
    </row>
    <row r="1979">
      <c r="A1979" s="5" t="str">
        <v>YG0114-04-02</v>
      </c>
      <c r="B1979" s="12" t="str">
        <v>公共事务部</v>
      </c>
      <c r="C1979" s="5" t="str">
        <v>综合服务中心</v>
      </c>
      <c r="D1979" s="5" t="str">
        <v>已审核</v>
      </c>
      <c r="E1979" s="5" t="str">
        <v>否</v>
      </c>
      <c r="F1979" s="5" t="str">
        <v>综合服务中心/公共事务部</v>
      </c>
      <c r="G1979" s="5" t="str">
        <v>宜格（香港）国际有限公司</v>
      </c>
      <c r="H1979" s="12" t="str">
        <v>宜格（香港）国际有限公司</v>
      </c>
    </row>
    <row r="1980">
      <c r="A1980" s="5" t="str">
        <v>YG0114-04-04</v>
      </c>
      <c r="B1980" s="12" t="str">
        <v>合规监察部</v>
      </c>
      <c r="C1980" s="5" t="str">
        <v>综合服务中心</v>
      </c>
      <c r="D1980" s="5" t="str">
        <v>已审核</v>
      </c>
      <c r="E1980" s="5" t="str">
        <v>否</v>
      </c>
      <c r="F1980" s="5" t="str">
        <v>综合服务中心/合规监察部</v>
      </c>
      <c r="G1980" s="5" t="str">
        <v>宜格（香港）国际有限公司</v>
      </c>
      <c r="H1980" s="12" t="str">
        <v>宜格（香港）国际有限公司</v>
      </c>
    </row>
    <row r="1981">
      <c r="A1981" s="5" t="str">
        <v>YG0114-04-05</v>
      </c>
      <c r="B1981" s="12" t="str">
        <v>行政部</v>
      </c>
      <c r="C1981" s="5" t="str">
        <v>综合服务中心</v>
      </c>
      <c r="D1981" s="5" t="str">
        <v>已审核</v>
      </c>
      <c r="E1981" s="5" t="str">
        <v>否</v>
      </c>
      <c r="F1981" s="5" t="str">
        <v>综合服务中心/行政部</v>
      </c>
      <c r="G1981" s="5" t="str">
        <v>宜格（香港）国际有限公司</v>
      </c>
      <c r="H1981" s="12" t="str">
        <v>宜格（香港）国际有限公司</v>
      </c>
    </row>
    <row r="1982">
      <c r="A1982" s="5" t="str">
        <v>YG0114-04-07</v>
      </c>
      <c r="B1982" s="12" t="str">
        <v>基建部</v>
      </c>
      <c r="C1982" s="5" t="str">
        <v>综合服务中心</v>
      </c>
      <c r="D1982" s="5" t="str">
        <v>已审核</v>
      </c>
      <c r="E1982" s="5" t="str">
        <v>否</v>
      </c>
      <c r="F1982" s="5" t="str">
        <v>综合服务中心/基建部</v>
      </c>
      <c r="G1982" s="5" t="str">
        <v>宜格（香港）国际有限公司</v>
      </c>
      <c r="H1982" s="12" t="str">
        <v>宜格（香港）国际有限公司</v>
      </c>
    </row>
    <row r="1983">
      <c r="A1983" s="5" t="str">
        <v>YG0114-04-09</v>
      </c>
      <c r="B1983" s="12" t="str">
        <v>党群部</v>
      </c>
      <c r="C1983" s="5" t="str">
        <v>综合服务中心</v>
      </c>
      <c r="D1983" s="5" t="str">
        <v>已审核</v>
      </c>
      <c r="E1983" s="5" t="str">
        <v>否</v>
      </c>
      <c r="F1983" s="5" t="str">
        <v>综合服务中心/党群部</v>
      </c>
      <c r="G1983" s="5" t="str">
        <v>宜格（香港）国际有限公司</v>
      </c>
      <c r="H1983" s="12" t="str">
        <v>宜格（香港）国际有限公司</v>
      </c>
    </row>
    <row r="1984">
      <c r="A1984" s="5" t="str">
        <v>YG0114-04-10</v>
      </c>
      <c r="B1984" s="12" t="str">
        <v>法律事务部</v>
      </c>
      <c r="C1984" s="5" t="str">
        <v>综合服务中心</v>
      </c>
      <c r="D1984" s="5" t="str">
        <v>已审核</v>
      </c>
      <c r="E1984" s="5" t="str">
        <v>否</v>
      </c>
      <c r="F1984" s="5" t="str">
        <v>综合服务中心/法律事务部</v>
      </c>
      <c r="G1984" s="5" t="str">
        <v>宜格（香港）国际有限公司</v>
      </c>
      <c r="H1984" s="12" t="str">
        <v>宜格（香港）国际有限公司</v>
      </c>
    </row>
    <row r="1985">
      <c r="A1985" s="5" t="str">
        <v>YG01-14-05</v>
      </c>
      <c r="B1985" s="12" t="str">
        <v>媒介部</v>
      </c>
      <c r="C1985" s="5" t="str">
        <v>品牌公关部</v>
      </c>
      <c r="D1985" s="5" t="str">
        <v>已审核</v>
      </c>
      <c r="E1985" s="5" t="str">
        <v>否</v>
      </c>
      <c r="F1985" s="5" t="str">
        <v>品牌公关部/媒介部</v>
      </c>
      <c r="G1985" s="5" t="str">
        <v>浙江宜格企业管理集团有限公司</v>
      </c>
      <c r="H1985" s="12" t="str">
        <v>浙江宜格企业管理集团有限公司</v>
      </c>
    </row>
    <row r="1986">
      <c r="A1986" s="5" t="str">
        <v>YG0114-05</v>
      </c>
      <c r="B1986" s="12" t="str">
        <v>供应链中心</v>
      </c>
      <c r="C1986" s="5"/>
      <c r="D1986" s="5" t="str">
        <v>已审核</v>
      </c>
      <c r="E1986" s="5" t="str">
        <v>否</v>
      </c>
      <c r="F1986" s="5" t="str">
        <v>供应链中心</v>
      </c>
      <c r="G1986" s="5" t="str">
        <v>宜格（香港）国际有限公司</v>
      </c>
      <c r="H1986" s="12" t="str">
        <v>宜格（香港）国际有限公司</v>
      </c>
    </row>
    <row r="1987">
      <c r="A1987" s="5" t="str">
        <v>YG0114-05-01</v>
      </c>
      <c r="B1987" s="12" t="str">
        <v>采购部</v>
      </c>
      <c r="C1987" s="5" t="str">
        <v>供应链中心</v>
      </c>
      <c r="D1987" s="5" t="str">
        <v>已审核</v>
      </c>
      <c r="E1987" s="5" t="str">
        <v>否</v>
      </c>
      <c r="F1987" s="5" t="str">
        <v>供应链中心/采购部</v>
      </c>
      <c r="G1987" s="5" t="str">
        <v>宜格（香港）国际有限公司</v>
      </c>
      <c r="H1987" s="12" t="str">
        <v>宜格（香港）国际有限公司</v>
      </c>
    </row>
    <row r="1988">
      <c r="A1988" s="5" t="str">
        <v>YG0114-05-02</v>
      </c>
      <c r="B1988" s="12" t="str">
        <v>计划部</v>
      </c>
      <c r="C1988" s="5" t="str">
        <v>供应链中心</v>
      </c>
      <c r="D1988" s="5" t="str">
        <v>已审核</v>
      </c>
      <c r="E1988" s="5" t="str">
        <v>否</v>
      </c>
      <c r="F1988" s="5" t="str">
        <v>供应链中心/计划部</v>
      </c>
      <c r="G1988" s="5" t="str">
        <v>宜格（香港）国际有限公司</v>
      </c>
      <c r="H1988" s="12" t="str">
        <v>宜格（香港）国际有限公司</v>
      </c>
    </row>
    <row r="1989">
      <c r="A1989" s="5" t="str">
        <v>YG0114-05-03</v>
      </c>
      <c r="B1989" s="12" t="str">
        <v>物流部</v>
      </c>
      <c r="C1989" s="5" t="str">
        <v>供应链中心</v>
      </c>
      <c r="D1989" s="5" t="str">
        <v>已审核</v>
      </c>
      <c r="E1989" s="5" t="str">
        <v>否</v>
      </c>
      <c r="F1989" s="5" t="str">
        <v>供应链中心/物流部</v>
      </c>
      <c r="G1989" s="5" t="str">
        <v>宜格（香港）国际有限公司</v>
      </c>
      <c r="H1989" s="12" t="str">
        <v>宜格（香港）国际有限公司</v>
      </c>
    </row>
    <row r="1990">
      <c r="A1990" s="5" t="str">
        <v>YG0114-05-06</v>
      </c>
      <c r="B1990" s="12" t="str">
        <v>制造技术部</v>
      </c>
      <c r="C1990" s="5" t="str">
        <v>供应链中心</v>
      </c>
      <c r="D1990" s="5" t="str">
        <v>已审核</v>
      </c>
      <c r="E1990" s="5" t="str">
        <v>否</v>
      </c>
      <c r="F1990" s="5" t="str">
        <v>供应链中心/制造技术部</v>
      </c>
      <c r="G1990" s="5" t="str">
        <v>宜格（香港）国际有限公司</v>
      </c>
      <c r="H1990" s="12" t="str">
        <v>宜格（香港）国际有限公司</v>
      </c>
    </row>
    <row r="1991">
      <c r="A1991" s="5" t="str">
        <v>YG01-14-06</v>
      </c>
      <c r="B1991" s="12" t="str">
        <v>公益部</v>
      </c>
      <c r="C1991" s="5" t="str">
        <v>品牌公关部</v>
      </c>
      <c r="D1991" s="5" t="str">
        <v>已审核</v>
      </c>
      <c r="E1991" s="5" t="str">
        <v>否</v>
      </c>
      <c r="F1991" s="5" t="str">
        <v>品牌公关部/公益部</v>
      </c>
      <c r="G1991" s="5" t="str">
        <v>浙江宜格企业管理集团有限公司</v>
      </c>
      <c r="H1991" s="12" t="str">
        <v>浙江宜格企业管理集团有限公司</v>
      </c>
    </row>
    <row r="1992">
      <c r="A1992" s="5" t="str">
        <v>YG01-14-07</v>
      </c>
      <c r="B1992" s="12" t="str">
        <v>OGP品牌传播部</v>
      </c>
      <c r="C1992" s="5" t="str">
        <v>品牌公关部</v>
      </c>
      <c r="D1992" s="5" t="str">
        <v>已审核</v>
      </c>
      <c r="E1992" s="5" t="str">
        <v>否</v>
      </c>
      <c r="F1992" s="5" t="str">
        <v>品牌公关部/OGP品牌传播部</v>
      </c>
      <c r="G1992" s="5" t="str">
        <v>浙江宜格企业管理集团有限公司</v>
      </c>
      <c r="H1992" s="12" t="str">
        <v>浙江宜格企业管理集团有限公司</v>
      </c>
    </row>
    <row r="1993">
      <c r="A1993" s="5" t="str">
        <v>YG01-14-08</v>
      </c>
      <c r="B1993" s="12" t="str">
        <v>花西子品牌传播部</v>
      </c>
      <c r="C1993" s="5" t="str">
        <v>品牌公关部</v>
      </c>
      <c r="D1993" s="5" t="str">
        <v>已审核</v>
      </c>
      <c r="E1993" s="5" t="str">
        <v>否</v>
      </c>
      <c r="F1993" s="5" t="str">
        <v>品牌公关部/花西子品牌传播部</v>
      </c>
      <c r="G1993" s="5" t="str">
        <v>浙江宜格企业管理集团有限公司</v>
      </c>
      <c r="H1993" s="12" t="str">
        <v>浙江宜格企业管理集团有限公司</v>
      </c>
    </row>
    <row r="1994">
      <c r="A1994" s="5" t="str">
        <v>YG0114-10</v>
      </c>
      <c r="B1994" s="12" t="str">
        <v>线下体验部</v>
      </c>
      <c r="C1994" s="5"/>
      <c r="D1994" s="5" t="str">
        <v>已审核</v>
      </c>
      <c r="E1994" s="5" t="str">
        <v>否</v>
      </c>
      <c r="F1994" s="5" t="str">
        <v>线下体验部</v>
      </c>
      <c r="G1994" s="5" t="str">
        <v>宜格（香港）国际有限公司</v>
      </c>
      <c r="H1994" s="12" t="str">
        <v>宜格（香港）国际有限公司</v>
      </c>
    </row>
    <row r="1995">
      <c r="A1995" s="5" t="str">
        <v>YG0114-10-03</v>
      </c>
      <c r="B1995" s="12" t="str">
        <v>线下业务中台</v>
      </c>
      <c r="C1995" s="5" t="str">
        <v>线下体验部</v>
      </c>
      <c r="D1995" s="5" t="str">
        <v>已审核</v>
      </c>
      <c r="E1995" s="5" t="str">
        <v>否</v>
      </c>
      <c r="F1995" s="5" t="str">
        <v>线下体验部/线下业务中台</v>
      </c>
      <c r="G1995" s="5" t="str">
        <v>宜格（香港）国际有限公司</v>
      </c>
      <c r="H1995" s="12" t="str">
        <v>宜格（香港）国际有限公司</v>
      </c>
    </row>
    <row r="1996">
      <c r="A1996" s="5" t="str">
        <v>YG0114-10-04</v>
      </c>
      <c r="B1996" s="12" t="str">
        <v>西湖隐园旗舰店</v>
      </c>
      <c r="C1996" s="5" t="str">
        <v>线下体验部</v>
      </c>
      <c r="D1996" s="5" t="str">
        <v>已审核</v>
      </c>
      <c r="E1996" s="5" t="str">
        <v>否</v>
      </c>
      <c r="F1996" s="5" t="str">
        <v>线下体验部/西湖隐园旗舰店</v>
      </c>
      <c r="G1996" s="5" t="str">
        <v>宜格（香港）国际有限公司</v>
      </c>
      <c r="H1996" s="12" t="str">
        <v>宜格（香港）国际有限公司</v>
      </c>
    </row>
    <row r="1997">
      <c r="A1997" s="5" t="str">
        <v>YG0114-11</v>
      </c>
      <c r="B1997" s="12" t="str">
        <v>用户服务中心</v>
      </c>
      <c r="C1997" s="5"/>
      <c r="D1997" s="5" t="str">
        <v>已审核</v>
      </c>
      <c r="E1997" s="5" t="str">
        <v>否</v>
      </c>
      <c r="F1997" s="5" t="str">
        <v>用户服务中心</v>
      </c>
      <c r="G1997" s="5" t="str">
        <v>宜格（香港）国际有限公司</v>
      </c>
      <c r="H1997" s="12" t="str">
        <v>宜格（香港）国际有限公司</v>
      </c>
    </row>
    <row r="1998">
      <c r="A1998" s="5" t="str">
        <v>YG0114-11-03</v>
      </c>
      <c r="B1998" s="12" t="str">
        <v>用户运营部</v>
      </c>
      <c r="C1998" s="5" t="str">
        <v>用户服务中心</v>
      </c>
      <c r="D1998" s="5" t="str">
        <v>已审核</v>
      </c>
      <c r="E1998" s="5" t="str">
        <v>否</v>
      </c>
      <c r="F1998" s="5" t="str">
        <v>用户服务中心/用户运营部</v>
      </c>
      <c r="G1998" s="5" t="str">
        <v>宜格（香港）国际有限公司</v>
      </c>
      <c r="H1998" s="12" t="str">
        <v>宜格（香港）国际有限公司</v>
      </c>
    </row>
    <row r="1999">
      <c r="A1999" s="5" t="str">
        <v>YG0114-13</v>
      </c>
      <c r="B1999" s="12" t="str">
        <v>科创中心</v>
      </c>
      <c r="C1999" s="5"/>
      <c r="D1999" s="5" t="str">
        <v>已审核</v>
      </c>
      <c r="E1999" s="5" t="str">
        <v>否</v>
      </c>
      <c r="F1999" s="5" t="str">
        <v>科创中心</v>
      </c>
      <c r="G1999" s="5" t="str">
        <v>宜格（香港）国际有限公司</v>
      </c>
      <c r="H1999" s="12" t="str">
        <v>宜格（香港）国际有限公司</v>
      </c>
    </row>
    <row r="2000">
      <c r="A2000" s="5" t="str">
        <v>YG0114-13-01</v>
      </c>
      <c r="B2000" s="12" t="str">
        <v>创新研发二部</v>
      </c>
      <c r="C2000" s="5" t="str">
        <v>科创中心</v>
      </c>
      <c r="D2000" s="5" t="str">
        <v>已审核</v>
      </c>
      <c r="E2000" s="5" t="str">
        <v>否</v>
      </c>
      <c r="F2000" s="5" t="str">
        <v>科创中心/创新研发二部</v>
      </c>
      <c r="G2000" s="5" t="str">
        <v>宜格（香港）国际有限公司</v>
      </c>
      <c r="H2000" s="12" t="str">
        <v>宜格（香港）国际有限公司</v>
      </c>
    </row>
    <row r="2001">
      <c r="A2001" s="5" t="str">
        <v>YG0114-13-02</v>
      </c>
      <c r="B2001" s="12" t="str">
        <v>创新研发一部</v>
      </c>
      <c r="C2001" s="5" t="str">
        <v>科创中心</v>
      </c>
      <c r="D2001" s="5" t="str">
        <v>已审核</v>
      </c>
      <c r="E2001" s="5" t="str">
        <v>否</v>
      </c>
      <c r="F2001" s="5" t="str">
        <v>科创中心/创新研发一部</v>
      </c>
      <c r="G2001" s="5" t="str">
        <v>宜格（香港）国际有限公司</v>
      </c>
      <c r="H2001" s="12" t="str">
        <v>宜格（香港）国际有限公司</v>
      </c>
    </row>
    <row r="2002">
      <c r="A2002" s="5" t="str">
        <v>YG0114-13-03</v>
      </c>
      <c r="B2002" s="12" t="str">
        <v>研发与项目管理部</v>
      </c>
      <c r="C2002" s="5" t="str">
        <v>科创中心</v>
      </c>
      <c r="D2002" s="5" t="str">
        <v>已审核</v>
      </c>
      <c r="E2002" s="5" t="str">
        <v>否</v>
      </c>
      <c r="F2002" s="5" t="str">
        <v>科创中心/研发与项目管理部</v>
      </c>
      <c r="G2002" s="5" t="str">
        <v>宜格（香港）国际有限公司</v>
      </c>
      <c r="H2002" s="12" t="str">
        <v>宜格（香港）国际有限公司</v>
      </c>
    </row>
    <row r="2003">
      <c r="A2003" s="5" t="str">
        <v>YG0114-13-05</v>
      </c>
      <c r="B2003" s="12" t="str">
        <v>化妆品分析与检测部</v>
      </c>
      <c r="C2003" s="5" t="str">
        <v>科创中心</v>
      </c>
      <c r="D2003" s="5" t="str">
        <v>已审核</v>
      </c>
      <c r="E2003" s="5" t="str">
        <v>否</v>
      </c>
      <c r="F2003" s="5" t="str">
        <v>科创中心/化妆品分析与检测部</v>
      </c>
      <c r="G2003" s="5" t="str">
        <v>宜格（香港）国际有限公司</v>
      </c>
      <c r="H2003" s="12" t="str">
        <v>宜格（香港）国际有限公司</v>
      </c>
    </row>
    <row r="2004">
      <c r="A2004" s="5" t="str">
        <v>YG0114-13-06</v>
      </c>
      <c r="B2004" s="12" t="str">
        <v>东方美妆研究部</v>
      </c>
      <c r="C2004" s="5" t="str">
        <v>科创中心</v>
      </c>
      <c r="D2004" s="5" t="str">
        <v>已审核</v>
      </c>
      <c r="E2004" s="5" t="str">
        <v>否</v>
      </c>
      <c r="F2004" s="5" t="str">
        <v>科创中心/东方美妆研究部</v>
      </c>
      <c r="G2004" s="5" t="str">
        <v>宜格（香港）国际有限公司</v>
      </c>
      <c r="H2004" s="12" t="str">
        <v>宜格（香港）国际有限公司</v>
      </c>
    </row>
    <row r="2005">
      <c r="A2005" s="5" t="str">
        <v>YG0114-13-07</v>
      </c>
      <c r="B2005" s="12" t="str">
        <v>基础研究部</v>
      </c>
      <c r="C2005" s="5" t="str">
        <v>科创中心</v>
      </c>
      <c r="D2005" s="5" t="str">
        <v>已审核</v>
      </c>
      <c r="E2005" s="5" t="str">
        <v>否</v>
      </c>
      <c r="F2005" s="5" t="str">
        <v>科创中心/基础研究部</v>
      </c>
      <c r="G2005" s="5" t="str">
        <v>宜格（香港）国际有限公司</v>
      </c>
      <c r="H2005" s="12" t="str">
        <v>宜格（香港）国际有限公司</v>
      </c>
    </row>
    <row r="2006">
      <c r="A2006" s="5" t="str">
        <v>YG0114-13-08</v>
      </c>
      <c r="B2006" s="12" t="str">
        <v>人体安全与功效测评部</v>
      </c>
      <c r="C2006" s="5" t="str">
        <v>科创中心</v>
      </c>
      <c r="D2006" s="5" t="str">
        <v>已审核</v>
      </c>
      <c r="E2006" s="5" t="str">
        <v>否</v>
      </c>
      <c r="F2006" s="5" t="str">
        <v>科创中心/人体安全与功效测评部</v>
      </c>
      <c r="G2006" s="5" t="str">
        <v>宜格（香港）国际有限公司</v>
      </c>
      <c r="H2006" s="12" t="str">
        <v>宜格（香港）国际有限公司</v>
      </c>
    </row>
    <row r="2007">
      <c r="A2007" s="5" t="str">
        <v>YG0114-13-09</v>
      </c>
      <c r="B2007" s="12" t="str">
        <v>技术支持部</v>
      </c>
      <c r="C2007" s="5" t="str">
        <v>科创中心</v>
      </c>
      <c r="D2007" s="5" t="str">
        <v>已审核</v>
      </c>
      <c r="E2007" s="5" t="str">
        <v>否</v>
      </c>
      <c r="F2007" s="5" t="str">
        <v>科创中心/技术支持部</v>
      </c>
      <c r="G2007" s="5" t="str">
        <v>宜格（香港）国际有限公司</v>
      </c>
      <c r="H2007" s="12" t="str">
        <v>宜格（香港）国际有限公司</v>
      </c>
    </row>
    <row r="2008">
      <c r="A2008" s="5" t="str">
        <v>YG0114-13-10</v>
      </c>
      <c r="B2008" s="12" t="str">
        <v>应用基础研究部</v>
      </c>
      <c r="C2008" s="5" t="str">
        <v>科创中心</v>
      </c>
      <c r="D2008" s="5" t="str">
        <v>已审核</v>
      </c>
      <c r="E2008" s="5" t="str">
        <v>否</v>
      </c>
      <c r="F2008" s="5" t="str">
        <v>科创中心/应用基础研究部</v>
      </c>
      <c r="G2008" s="5" t="str">
        <v>宜格（香港）国际有限公司</v>
      </c>
      <c r="H2008" s="12" t="str">
        <v>宜格（香港）国际有限公司</v>
      </c>
    </row>
    <row r="2009">
      <c r="A2009" s="5" t="str">
        <v>YG0114-13-11</v>
      </c>
      <c r="B2009" s="12" t="str">
        <v>数字化妆品研究部</v>
      </c>
      <c r="C2009" s="5" t="str">
        <v>科创中心</v>
      </c>
      <c r="D2009" s="5" t="str">
        <v>已审核</v>
      </c>
      <c r="E2009" s="5" t="str">
        <v>否</v>
      </c>
      <c r="F2009" s="5" t="str">
        <v>科创中心/数字化妆品研究部</v>
      </c>
      <c r="G2009" s="5" t="str">
        <v>宜格（香港）国际有限公司</v>
      </c>
      <c r="H2009" s="12" t="str">
        <v>宜格（香港）国际有限公司</v>
      </c>
    </row>
    <row r="2010">
      <c r="A2010" s="5" t="str">
        <v>YG0114-13-12</v>
      </c>
      <c r="B2010" s="12" t="str">
        <v>产品合规部</v>
      </c>
      <c r="C2010" s="5" t="str">
        <v>科创中心</v>
      </c>
      <c r="D2010" s="5" t="str">
        <v>已审核</v>
      </c>
      <c r="E2010" s="5" t="str">
        <v>否</v>
      </c>
      <c r="F2010" s="5" t="str">
        <v>科创中心/产品合规部</v>
      </c>
      <c r="G2010" s="5" t="str">
        <v>宜格（香港）国际有限公司</v>
      </c>
      <c r="H2010" s="12" t="str">
        <v>宜格（香港）国际有限公司</v>
      </c>
    </row>
    <row r="2011">
      <c r="A2011" s="5" t="str">
        <v>YG0114-14</v>
      </c>
      <c r="B2011" s="12" t="str">
        <v>品牌公关部</v>
      </c>
      <c r="C2011" s="5"/>
      <c r="D2011" s="5" t="str">
        <v>已审核</v>
      </c>
      <c r="E2011" s="5" t="str">
        <v>否</v>
      </c>
      <c r="F2011" s="5" t="str">
        <v>品牌公关部</v>
      </c>
      <c r="G2011" s="5" t="str">
        <v>宜格（香港）国际有限公司</v>
      </c>
      <c r="H2011" s="12" t="str">
        <v>宜格（香港）国际有限公司</v>
      </c>
    </row>
    <row r="2012">
      <c r="A2012" s="5" t="str">
        <v>YG0114-14-01</v>
      </c>
      <c r="B2012" s="12" t="str">
        <v>产品力和公益传播部</v>
      </c>
      <c r="C2012" s="5" t="str">
        <v>品牌公关部</v>
      </c>
      <c r="D2012" s="5" t="str">
        <v>已审核</v>
      </c>
      <c r="E2012" s="5" t="str">
        <v>否</v>
      </c>
      <c r="F2012" s="5" t="str">
        <v>品牌公关部/产品力和公益传播部</v>
      </c>
      <c r="G2012" s="5" t="str">
        <v>宜格（香港）国际有限公司</v>
      </c>
      <c r="H2012" s="12" t="str">
        <v>宜格（香港）国际有限公司</v>
      </c>
    </row>
    <row r="2013">
      <c r="A2013" s="5" t="str">
        <v>YG0114-14-02</v>
      </c>
      <c r="B2013" s="12" t="str">
        <v>国际PR部</v>
      </c>
      <c r="C2013" s="5" t="str">
        <v>品牌公关部</v>
      </c>
      <c r="D2013" s="5" t="str">
        <v>已审核</v>
      </c>
      <c r="E2013" s="5" t="str">
        <v>否</v>
      </c>
      <c r="F2013" s="5" t="str">
        <v>品牌公关部/国际PR部</v>
      </c>
      <c r="G2013" s="5" t="str">
        <v>宜格（香港）国际有限公司</v>
      </c>
      <c r="H2013" s="12" t="str">
        <v>宜格（香港）国际有限公司</v>
      </c>
    </row>
    <row r="2014">
      <c r="A2014" s="5" t="str">
        <v>YG0114-14-03</v>
      </c>
      <c r="B2014" s="12" t="str">
        <v>品牌传播部</v>
      </c>
      <c r="C2014" s="5" t="str">
        <v>品牌公关部</v>
      </c>
      <c r="D2014" s="5" t="str">
        <v>已审核</v>
      </c>
      <c r="E2014" s="5" t="str">
        <v>否</v>
      </c>
      <c r="F2014" s="5" t="str">
        <v>品牌公关部/品牌传播部</v>
      </c>
      <c r="G2014" s="5" t="str">
        <v>宜格（香港）国际有限公司</v>
      </c>
      <c r="H2014" s="12" t="str">
        <v>宜格（香港）国际有限公司</v>
      </c>
    </row>
    <row r="2015">
      <c r="A2015" s="5" t="str">
        <v>YG0114-14-04</v>
      </c>
      <c r="B2015" s="12" t="str">
        <v>舆情部</v>
      </c>
      <c r="C2015" s="5" t="str">
        <v>品牌公关部</v>
      </c>
      <c r="D2015" s="5" t="str">
        <v>已审核</v>
      </c>
      <c r="E2015" s="5" t="str">
        <v>否</v>
      </c>
      <c r="F2015" s="5" t="str">
        <v>品牌公关部/舆情部</v>
      </c>
      <c r="G2015" s="5" t="str">
        <v>宜格（香港）国际有限公司</v>
      </c>
      <c r="H2015" s="12" t="str">
        <v>宜格（香港）国际有限公司</v>
      </c>
    </row>
    <row r="2016">
      <c r="A2016" s="5" t="str">
        <v>YG0114-14-05</v>
      </c>
      <c r="B2016" s="12" t="str">
        <v>媒介部</v>
      </c>
      <c r="C2016" s="5" t="str">
        <v>品牌公关部</v>
      </c>
      <c r="D2016" s="5" t="str">
        <v>已审核</v>
      </c>
      <c r="E2016" s="5" t="str">
        <v>否</v>
      </c>
      <c r="F2016" s="5" t="str">
        <v>品牌公关部/媒介部</v>
      </c>
      <c r="G2016" s="5" t="str">
        <v>宜格（香港）国际有限公司</v>
      </c>
      <c r="H2016" s="12" t="str">
        <v>宜格（香港）国际有限公司</v>
      </c>
    </row>
    <row r="2017">
      <c r="A2017" s="5" t="str">
        <v>YG0114-14-06</v>
      </c>
      <c r="B2017" s="12" t="str">
        <v>公益部</v>
      </c>
      <c r="C2017" s="5" t="str">
        <v>品牌公关部</v>
      </c>
      <c r="D2017" s="5" t="str">
        <v>已审核</v>
      </c>
      <c r="E2017" s="5" t="str">
        <v>否</v>
      </c>
      <c r="F2017" s="5" t="str">
        <v>品牌公关部/公益部</v>
      </c>
      <c r="G2017" s="5" t="str">
        <v>宜格（香港）国际有限公司</v>
      </c>
      <c r="H2017" s="12" t="str">
        <v>宜格（香港）国际有限公司</v>
      </c>
    </row>
    <row r="2018">
      <c r="A2018" s="5" t="str">
        <v>YG0114-14-07</v>
      </c>
      <c r="B2018" s="12" t="str">
        <v>OGP品牌传播部</v>
      </c>
      <c r="C2018" s="5" t="str">
        <v>品牌公关部</v>
      </c>
      <c r="D2018" s="5" t="str">
        <v>已审核</v>
      </c>
      <c r="E2018" s="5" t="str">
        <v>否</v>
      </c>
      <c r="F2018" s="5" t="str">
        <v>品牌公关部/OGP品牌传播部</v>
      </c>
      <c r="G2018" s="5" t="str">
        <v>宜格（香港）国际有限公司</v>
      </c>
      <c r="H2018" s="12" t="str">
        <v>宜格（香港）国际有限公司</v>
      </c>
    </row>
    <row r="2019">
      <c r="A2019" s="5" t="str">
        <v>YG0114-14-08</v>
      </c>
      <c r="B2019" s="12" t="str">
        <v>花西子品牌传播部</v>
      </c>
      <c r="C2019" s="5" t="str">
        <v>品牌公关部</v>
      </c>
      <c r="D2019" s="5" t="str">
        <v>已审核</v>
      </c>
      <c r="E2019" s="5" t="str">
        <v>否</v>
      </c>
      <c r="F2019" s="5" t="str">
        <v>品牌公关部/花西子品牌传播部</v>
      </c>
      <c r="G2019" s="5" t="str">
        <v>宜格（香港）国际有限公司</v>
      </c>
      <c r="H2019" s="12" t="str">
        <v>宜格（香港）国际有限公司</v>
      </c>
    </row>
    <row r="2020">
      <c r="A2020" s="5" t="str">
        <v>YG0114-15</v>
      </c>
      <c r="B2020" s="12" t="str">
        <v>品牌视觉中心</v>
      </c>
      <c r="C2020" s="5"/>
      <c r="D2020" s="5" t="str">
        <v>已审核</v>
      </c>
      <c r="E2020" s="5" t="str">
        <v>否</v>
      </c>
      <c r="F2020" s="5" t="str">
        <v>品牌视觉中心</v>
      </c>
      <c r="G2020" s="5" t="str">
        <v>宜格（香港）国际有限公司</v>
      </c>
      <c r="H2020" s="12" t="str">
        <v>宜格（香港）国际有限公司</v>
      </c>
    </row>
    <row r="2021">
      <c r="A2021" s="5" t="str">
        <v>YG0114-15-01</v>
      </c>
      <c r="B2021" s="12" t="str">
        <v>CMF设计部</v>
      </c>
      <c r="C2021" s="5" t="str">
        <v>品牌视觉中心</v>
      </c>
      <c r="D2021" s="5" t="str">
        <v>已审核</v>
      </c>
      <c r="E2021" s="5" t="str">
        <v>否</v>
      </c>
      <c r="F2021" s="5" t="str">
        <v>品牌视觉中心/CMF设计部</v>
      </c>
      <c r="G2021" s="5" t="str">
        <v>宜格（香港）国际有限公司</v>
      </c>
      <c r="H2021" s="12" t="str">
        <v>宜格（香港）国际有限公司</v>
      </c>
    </row>
    <row r="2022">
      <c r="A2022" s="5" t="str">
        <v>YG0114-15-02</v>
      </c>
      <c r="B2022" s="12" t="str">
        <v>OGP品牌视觉部</v>
      </c>
      <c r="C2022" s="5" t="str">
        <v>品牌视觉中心</v>
      </c>
      <c r="D2022" s="5" t="str">
        <v>已审核</v>
      </c>
      <c r="E2022" s="5" t="str">
        <v>否</v>
      </c>
      <c r="F2022" s="5" t="str">
        <v>品牌视觉中心/OGP品牌视觉部</v>
      </c>
      <c r="G2022" s="5" t="str">
        <v>宜格（香港）国际有限公司</v>
      </c>
      <c r="H2022" s="12" t="str">
        <v>宜格（香港）国际有限公司</v>
      </c>
    </row>
    <row r="2023">
      <c r="A2023" s="5" t="str">
        <v>YG0114-15-03</v>
      </c>
      <c r="B2023" s="12" t="str">
        <v>产品空间部</v>
      </c>
      <c r="C2023" s="5" t="str">
        <v>品牌视觉中心</v>
      </c>
      <c r="D2023" s="5" t="str">
        <v>已审核</v>
      </c>
      <c r="E2023" s="5" t="str">
        <v>否</v>
      </c>
      <c r="F2023" s="5" t="str">
        <v>品牌视觉中心/产品空间部</v>
      </c>
      <c r="G2023" s="5" t="str">
        <v>宜格（香港）国际有限公司</v>
      </c>
      <c r="H2023" s="12" t="str">
        <v>宜格（香港）国际有限公司</v>
      </c>
    </row>
    <row r="2024">
      <c r="A2024" s="5" t="str">
        <v>YG0114-15-04</v>
      </c>
      <c r="B2024" s="12" t="str">
        <v>产品设计部</v>
      </c>
      <c r="C2024" s="5" t="str">
        <v>品牌视觉中心</v>
      </c>
      <c r="D2024" s="5" t="str">
        <v>已审核</v>
      </c>
      <c r="E2024" s="5" t="str">
        <v>否</v>
      </c>
      <c r="F2024" s="5" t="str">
        <v>品牌视觉中心/产品设计部</v>
      </c>
      <c r="G2024" s="5" t="str">
        <v>宜格（香港）国际有限公司</v>
      </c>
      <c r="H2024" s="12" t="str">
        <v>宜格（香港）国际有限公司</v>
      </c>
    </row>
    <row r="2025">
      <c r="A2025" s="5" t="str">
        <v>YG0114-15-06</v>
      </c>
      <c r="B2025" s="12" t="str">
        <v>花西子视觉部</v>
      </c>
      <c r="C2025" s="5" t="str">
        <v>品牌视觉中心</v>
      </c>
      <c r="D2025" s="5" t="str">
        <v>已审核</v>
      </c>
      <c r="E2025" s="5" t="str">
        <v>否</v>
      </c>
      <c r="F2025" s="5" t="str">
        <v>品牌视觉中心/花西子视觉部</v>
      </c>
      <c r="G2025" s="5" t="str">
        <v>宜格（香港）国际有限公司</v>
      </c>
      <c r="H2025" s="12" t="str">
        <v>宜格（香港）国际有限公司</v>
      </c>
    </row>
    <row r="2026">
      <c r="A2026" s="5" t="str">
        <v>YG0114-15-07</v>
      </c>
      <c r="B2026" s="12" t="str">
        <v>视效部</v>
      </c>
      <c r="C2026" s="5" t="str">
        <v>品牌视觉中心</v>
      </c>
      <c r="D2026" s="5" t="str">
        <v>已审核</v>
      </c>
      <c r="E2026" s="5" t="str">
        <v>否</v>
      </c>
      <c r="F2026" s="5" t="str">
        <v>品牌视觉中心/视效部</v>
      </c>
      <c r="G2026" s="5" t="str">
        <v>宜格（香港）国际有限公司</v>
      </c>
      <c r="H2026" s="12" t="str">
        <v>宜格（香港）国际有限公司</v>
      </c>
    </row>
    <row r="2027">
      <c r="A2027" s="5" t="str">
        <v>YG0114-15-10</v>
      </c>
      <c r="B2027" s="12" t="str">
        <v>绘画部</v>
      </c>
      <c r="C2027" s="5" t="str">
        <v>品牌视觉中心</v>
      </c>
      <c r="D2027" s="5" t="str">
        <v>已审核</v>
      </c>
      <c r="E2027" s="5" t="str">
        <v>否</v>
      </c>
      <c r="F2027" s="5" t="str">
        <v>品牌视觉中心/绘画部</v>
      </c>
      <c r="G2027" s="5" t="str">
        <v>宜格（香港）国际有限公司</v>
      </c>
      <c r="H2027" s="12" t="str">
        <v>宜格（香港）国际有限公司</v>
      </c>
    </row>
    <row r="2028">
      <c r="A2028" s="5" t="str">
        <v>YG0114-15-12</v>
      </c>
      <c r="B2028" s="12" t="str">
        <v>基建设计部</v>
      </c>
      <c r="C2028" s="5" t="str">
        <v>品牌视觉中心</v>
      </c>
      <c r="D2028" s="5" t="str">
        <v>已审核</v>
      </c>
      <c r="E2028" s="5" t="str">
        <v>否</v>
      </c>
      <c r="F2028" s="5" t="str">
        <v>品牌视觉中心/基建设计部</v>
      </c>
      <c r="G2028" s="5" t="str">
        <v>宜格（香港）国际有限公司</v>
      </c>
      <c r="H2028" s="12" t="str">
        <v>宜格（香港）国际有限公司</v>
      </c>
    </row>
    <row r="2029">
      <c r="A2029" s="5" t="str">
        <v>YG0114-15-13</v>
      </c>
      <c r="B2029" s="12" t="str">
        <v>美学研究院</v>
      </c>
      <c r="C2029" s="5" t="str">
        <v>品牌视觉中心</v>
      </c>
      <c r="D2029" s="5" t="str">
        <v>已审核</v>
      </c>
      <c r="E2029" s="5" t="str">
        <v>否</v>
      </c>
      <c r="F2029" s="5" t="str">
        <v>品牌视觉中心/美学研究院</v>
      </c>
      <c r="G2029" s="5" t="str">
        <v>宜格（香港）国际有限公司</v>
      </c>
      <c r="H2029" s="12" t="str">
        <v>宜格（香港）国际有限公司</v>
      </c>
    </row>
    <row r="2030">
      <c r="A2030" s="5" t="str">
        <v>YG0114-15-14</v>
      </c>
      <c r="B2030" s="12" t="str">
        <v>影视部</v>
      </c>
      <c r="C2030" s="5" t="str">
        <v>品牌视觉中心</v>
      </c>
      <c r="D2030" s="5" t="str">
        <v>已审核</v>
      </c>
      <c r="E2030" s="5" t="str">
        <v>否</v>
      </c>
      <c r="F2030" s="5" t="str">
        <v>品牌视觉中心/影视部</v>
      </c>
      <c r="G2030" s="5" t="str">
        <v>宜格（香港）国际有限公司</v>
      </c>
      <c r="H2030" s="12" t="str">
        <v>宜格（香港）国际有限公司</v>
      </c>
    </row>
    <row r="2031">
      <c r="A2031" s="5" t="str">
        <v>YG0114-16</v>
      </c>
      <c r="B2031" s="12" t="str">
        <v>品牌运营中心</v>
      </c>
      <c r="C2031" s="5"/>
      <c r="D2031" s="5" t="str">
        <v>已审核</v>
      </c>
      <c r="E2031" s="5" t="str">
        <v>否</v>
      </c>
      <c r="F2031" s="5" t="str">
        <v>品牌运营中心</v>
      </c>
      <c r="G2031" s="5" t="str">
        <v>宜格（香港）国际有限公司</v>
      </c>
      <c r="H2031" s="12" t="str">
        <v>宜格（香港）国际有限公司</v>
      </c>
    </row>
    <row r="2032">
      <c r="A2032" s="5" t="str">
        <v>YG0114-16-03</v>
      </c>
      <c r="B2032" s="12" t="str">
        <v>广告投放部</v>
      </c>
      <c r="C2032" s="5" t="str">
        <v>品牌运营中心</v>
      </c>
      <c r="D2032" s="5" t="str">
        <v>已审核</v>
      </c>
      <c r="E2032" s="5" t="str">
        <v>否</v>
      </c>
      <c r="F2032" s="5" t="str">
        <v>品牌运营中心/广告投放部</v>
      </c>
      <c r="G2032" s="5" t="str">
        <v>宜格（香港）国际有限公司</v>
      </c>
      <c r="H2032" s="12" t="str">
        <v>宜格（香港）国际有限公司</v>
      </c>
    </row>
    <row r="2033">
      <c r="A2033" s="5" t="str">
        <v>YG0114-16-09</v>
      </c>
      <c r="B2033" s="12" t="str">
        <v>市场推广部</v>
      </c>
      <c r="C2033" s="5" t="str">
        <v>品牌运营中心</v>
      </c>
      <c r="D2033" s="5" t="str">
        <v>已审核</v>
      </c>
      <c r="E2033" s="5" t="str">
        <v>否</v>
      </c>
      <c r="F2033" s="5" t="str">
        <v>品牌运营中心/市场推广部</v>
      </c>
      <c r="G2033" s="5" t="str">
        <v>宜格（香港）国际有限公司</v>
      </c>
      <c r="H2033" s="12" t="str">
        <v>宜格（香港）国际有限公司</v>
      </c>
    </row>
    <row r="2034">
      <c r="A2034" s="5" t="str">
        <v>YG0114-16-10</v>
      </c>
      <c r="B2034" s="12" t="str">
        <v>直播运营部</v>
      </c>
      <c r="C2034" s="5" t="str">
        <v>品牌运营中心</v>
      </c>
      <c r="D2034" s="5" t="str">
        <v>已审核</v>
      </c>
      <c r="E2034" s="5" t="str">
        <v>否</v>
      </c>
      <c r="F2034" s="5" t="str">
        <v>品牌运营中心/直播运营部</v>
      </c>
      <c r="G2034" s="5" t="str">
        <v>宜格（香港）国际有限公司</v>
      </c>
      <c r="H2034" s="12" t="str">
        <v>宜格（香港）国际有限公司</v>
      </c>
    </row>
    <row r="2035">
      <c r="A2035" s="5" t="str">
        <v>YG0114-16-13</v>
      </c>
      <c r="B2035" s="12" t="str">
        <v>渠道运营部</v>
      </c>
      <c r="C2035" s="5" t="str">
        <v>品牌运营中心</v>
      </c>
      <c r="D2035" s="5" t="str">
        <v>已审核</v>
      </c>
      <c r="E2035" s="5" t="str">
        <v>否</v>
      </c>
      <c r="F2035" s="5" t="str">
        <v>品牌运营中心/渠道运营部</v>
      </c>
      <c r="G2035" s="5" t="str">
        <v>宜格（香港）国际有限公司</v>
      </c>
      <c r="H2035" s="12" t="str">
        <v>宜格（香港）国际有限公司</v>
      </c>
    </row>
    <row r="2036">
      <c r="A2036" s="5" t="str">
        <v>YG0114-16-13-01</v>
      </c>
      <c r="B2036" s="12" t="str">
        <v>创新部</v>
      </c>
      <c r="C2036" s="5" t="str">
        <v>渠道运营部</v>
      </c>
      <c r="D2036" s="5" t="str">
        <v>已审核</v>
      </c>
      <c r="E2036" s="5" t="str">
        <v>否</v>
      </c>
      <c r="F2036" s="5" t="str">
        <v>品牌运营中心/渠道运营部/创新部</v>
      </c>
      <c r="G2036" s="5" t="str">
        <v>宜格（香港）国际有限公司</v>
      </c>
      <c r="H2036" s="12" t="str">
        <v>宜格（香港）国际有限公司</v>
      </c>
    </row>
    <row r="2037">
      <c r="A2037" s="5" t="str">
        <v>YG0114-16-13-02</v>
      </c>
      <c r="B2037" s="12" t="str">
        <v>抖音部</v>
      </c>
      <c r="C2037" s="5" t="str">
        <v>渠道运营部</v>
      </c>
      <c r="D2037" s="5" t="str">
        <v>已审核</v>
      </c>
      <c r="E2037" s="5" t="str">
        <v>否</v>
      </c>
      <c r="F2037" s="5" t="str">
        <v>品牌运营中心/渠道运营部/抖音部</v>
      </c>
      <c r="G2037" s="5" t="str">
        <v>宜格（香港）国际有限公司</v>
      </c>
      <c r="H2037" s="12" t="str">
        <v>宜格（香港）国际有限公司</v>
      </c>
    </row>
    <row r="2038">
      <c r="A2038" s="5" t="str">
        <v>YG0114-16-13-03</v>
      </c>
      <c r="B2038" s="12" t="str">
        <v>内容综合部</v>
      </c>
      <c r="C2038" s="5" t="str">
        <v>渠道运营部</v>
      </c>
      <c r="D2038" s="5" t="str">
        <v>已审核</v>
      </c>
      <c r="E2038" s="5" t="str">
        <v>否</v>
      </c>
      <c r="F2038" s="5" t="str">
        <v>品牌运营中心/渠道运营部/内容综合部</v>
      </c>
      <c r="G2038" s="5" t="str">
        <v>宜格（香港）国际有限公司</v>
      </c>
      <c r="H2038" s="12" t="str">
        <v>宜格（香港）国际有限公司</v>
      </c>
    </row>
    <row r="2039">
      <c r="A2039" s="5" t="str">
        <v>YG0114-16-13-04</v>
      </c>
      <c r="B2039" s="12" t="str">
        <v>特色电商部</v>
      </c>
      <c r="C2039" s="5" t="str">
        <v>渠道运营部</v>
      </c>
      <c r="D2039" s="5" t="str">
        <v>已审核</v>
      </c>
      <c r="E2039" s="5" t="str">
        <v>否</v>
      </c>
      <c r="F2039" s="5" t="str">
        <v>品牌运营中心/渠道运营部/特色电商部</v>
      </c>
      <c r="G2039" s="5" t="str">
        <v>宜格（香港）国际有限公司</v>
      </c>
      <c r="H2039" s="12" t="str">
        <v>宜格（香港）国际有限公司</v>
      </c>
    </row>
    <row r="2040">
      <c r="A2040" s="5" t="str">
        <v>YG0114-16-13-05</v>
      </c>
      <c r="B2040" s="12" t="str">
        <v>特渠部</v>
      </c>
      <c r="C2040" s="5" t="str">
        <v>渠道运营部</v>
      </c>
      <c r="D2040" s="5" t="str">
        <v>已审核</v>
      </c>
      <c r="E2040" s="5" t="str">
        <v>否</v>
      </c>
      <c r="F2040" s="5" t="str">
        <v>品牌运营中心/渠道运营部/特渠部</v>
      </c>
      <c r="G2040" s="5" t="str">
        <v>宜格（香港）国际有限公司</v>
      </c>
      <c r="H2040" s="12" t="str">
        <v>宜格（香港）国际有限公司</v>
      </c>
    </row>
    <row r="2041">
      <c r="A2041" s="5" t="str">
        <v>YG0114-16-14</v>
      </c>
      <c r="B2041" s="12" t="str">
        <v>品牌营销部</v>
      </c>
      <c r="C2041" s="5" t="str">
        <v>品牌运营中心</v>
      </c>
      <c r="D2041" s="5" t="str">
        <v>已审核</v>
      </c>
      <c r="E2041" s="5" t="str">
        <v>否</v>
      </c>
      <c r="F2041" s="5" t="str">
        <v>品牌运营中心/品牌营销部</v>
      </c>
      <c r="G2041" s="5" t="str">
        <v>宜格（香港）国际有限公司</v>
      </c>
      <c r="H2041" s="12" t="str">
        <v>宜格（香港）国际有限公司</v>
      </c>
    </row>
    <row r="2042">
      <c r="A2042" s="5" t="str">
        <v>YG0114-16-15</v>
      </c>
      <c r="B2042" s="12" t="str">
        <v>运营策略部</v>
      </c>
      <c r="C2042" s="5" t="str">
        <v>品牌运营中心</v>
      </c>
      <c r="D2042" s="5" t="str">
        <v>已审核</v>
      </c>
      <c r="E2042" s="5" t="str">
        <v>否</v>
      </c>
      <c r="F2042" s="5" t="str">
        <v>品牌运营中心/运营策略部</v>
      </c>
      <c r="G2042" s="5" t="str">
        <v>宜格（香港）国际有限公司</v>
      </c>
      <c r="H2042" s="12" t="str">
        <v>宜格（香港）国际有限公司</v>
      </c>
    </row>
    <row r="2043">
      <c r="A2043" s="5" t="str">
        <v>YG0114-16-16</v>
      </c>
      <c r="B2043" s="12" t="str">
        <v>市场广告推广部</v>
      </c>
      <c r="C2043" s="5" t="str">
        <v>品牌运营中心</v>
      </c>
      <c r="D2043" s="5" t="str">
        <v>已审核</v>
      </c>
      <c r="E2043" s="5" t="str">
        <v>否</v>
      </c>
      <c r="F2043" s="5" t="str">
        <v>品牌运营中心/市场广告推广部</v>
      </c>
      <c r="G2043" s="5" t="str">
        <v>宜格（香港）国际有限公司</v>
      </c>
      <c r="H2043" s="12" t="str">
        <v>宜格（香港）国际有限公司</v>
      </c>
    </row>
    <row r="2044">
      <c r="A2044" s="5" t="str">
        <v>YG0114-16-16-01</v>
      </c>
      <c r="B2044" s="12" t="str">
        <v>市场推广部</v>
      </c>
      <c r="C2044" s="5" t="str">
        <v>市场广告推广部</v>
      </c>
      <c r="D2044" s="5" t="str">
        <v>已审核</v>
      </c>
      <c r="E2044" s="5" t="str">
        <v>否</v>
      </c>
      <c r="F2044" s="5" t="str">
        <v>品牌运营中心/市场广告推广部/市场推广部</v>
      </c>
      <c r="G2044" s="5" t="str">
        <v>宜格（香港）国际有限公司</v>
      </c>
      <c r="H2044" s="12" t="str">
        <v>宜格（香港）国际有限公司</v>
      </c>
    </row>
    <row r="2045">
      <c r="A2045" s="5" t="str">
        <v>YG0114-16-16-02</v>
      </c>
      <c r="B2045" s="12" t="str">
        <v>广告投放部</v>
      </c>
      <c r="C2045" s="5" t="str">
        <v>市场广告推广部</v>
      </c>
      <c r="D2045" s="5" t="str">
        <v>已审核</v>
      </c>
      <c r="E2045" s="5" t="str">
        <v>否</v>
      </c>
      <c r="F2045" s="5" t="str">
        <v>品牌运营中心/市场广告推广部/广告投放部</v>
      </c>
      <c r="G2045" s="5" t="str">
        <v>宜格（香港）国际有限公司</v>
      </c>
      <c r="H2045" s="12" t="str">
        <v>宜格（香港）国际有限公司</v>
      </c>
    </row>
    <row r="2046">
      <c r="A2046" s="5" t="str">
        <v>YG0114-16-16-03</v>
      </c>
      <c r="B2046" s="12" t="str">
        <v>策略部</v>
      </c>
      <c r="C2046" s="5" t="str">
        <v>市场广告推广部</v>
      </c>
      <c r="D2046" s="5" t="str">
        <v>已审核</v>
      </c>
      <c r="E2046" s="5" t="str">
        <v>否</v>
      </c>
      <c r="F2046" s="5" t="str">
        <v>品牌运营中心/市场广告推广部/策略部</v>
      </c>
      <c r="G2046" s="5" t="str">
        <v>宜格（香港）国际有限公司</v>
      </c>
      <c r="H2046" s="12" t="str">
        <v>宜格（香港）国际有限公司</v>
      </c>
    </row>
    <row r="2047">
      <c r="A2047" s="5" t="str">
        <v>YG0114-16-16-04</v>
      </c>
      <c r="B2047" s="12" t="str">
        <v>达播2部</v>
      </c>
      <c r="C2047" s="5" t="str">
        <v>市场广告推广部</v>
      </c>
      <c r="D2047" s="5" t="str">
        <v>已审核</v>
      </c>
      <c r="E2047" s="5" t="str">
        <v>否</v>
      </c>
      <c r="F2047" s="5" t="str">
        <v>品牌运营中心/市场广告推广部/达播2部</v>
      </c>
      <c r="G2047" s="5" t="str">
        <v>宜格（香港）国际有限公司</v>
      </c>
      <c r="H2047" s="12" t="str">
        <v>宜格（香港）国际有限公司</v>
      </c>
    </row>
    <row r="2048">
      <c r="A2048" s="5" t="str">
        <v>YG0114-17</v>
      </c>
      <c r="B2048" s="12" t="str">
        <v>公共部</v>
      </c>
      <c r="C2048" s="5"/>
      <c r="D2048" s="5" t="str">
        <v>已审核</v>
      </c>
      <c r="E2048" s="5" t="str">
        <v>否</v>
      </c>
      <c r="F2048" s="5" t="str">
        <v>公共部</v>
      </c>
      <c r="G2048" s="5" t="str">
        <v>宜格（香港）国际有限公司</v>
      </c>
      <c r="H2048" s="12" t="str">
        <v>宜格（香港）国际有限公司</v>
      </c>
    </row>
    <row r="2049">
      <c r="A2049" s="5" t="str">
        <v>YG0114-18</v>
      </c>
      <c r="B2049" s="12" t="str">
        <v>CMK</v>
      </c>
      <c r="C2049" s="5"/>
      <c r="D2049" s="5" t="str">
        <v>已审核</v>
      </c>
      <c r="E2049" s="5" t="str">
        <v>否</v>
      </c>
      <c r="F2049" s="5" t="str">
        <v>CMK</v>
      </c>
      <c r="G2049" s="5" t="str">
        <v>宜格（香港）国际有限公司</v>
      </c>
      <c r="H2049" s="12" t="str">
        <v>宜格（香港）国际有限公司</v>
      </c>
    </row>
    <row r="2050">
      <c r="A2050" s="5" t="str">
        <v>YG0114-18-03</v>
      </c>
      <c r="B2050" s="12" t="str">
        <v>产品测评部</v>
      </c>
      <c r="C2050" s="5" t="str">
        <v>CMK</v>
      </c>
      <c r="D2050" s="5" t="str">
        <v>已审核</v>
      </c>
      <c r="E2050" s="5" t="str">
        <v>否</v>
      </c>
      <c r="F2050" s="5" t="str">
        <v>CMK/产品测评部</v>
      </c>
      <c r="G2050" s="5" t="str">
        <v>宜格（香港）国际有限公司</v>
      </c>
      <c r="H2050" s="12" t="str">
        <v>宜格（香港）国际有限公司</v>
      </c>
    </row>
    <row r="2051">
      <c r="A2051" s="5" t="str">
        <v>YG0114-18-04</v>
      </c>
      <c r="B2051" s="12" t="str">
        <v>非色彩部</v>
      </c>
      <c r="C2051" s="5" t="str">
        <v>CMK</v>
      </c>
      <c r="D2051" s="5" t="str">
        <v>已审核</v>
      </c>
      <c r="E2051" s="5" t="str">
        <v>否</v>
      </c>
      <c r="F2051" s="5" t="str">
        <v>CMK/非色彩部</v>
      </c>
      <c r="G2051" s="5" t="str">
        <v>宜格（香港）国际有限公司</v>
      </c>
      <c r="H2051" s="12" t="str">
        <v>宜格（香港）国际有限公司</v>
      </c>
    </row>
    <row r="2052">
      <c r="A2052" s="5" t="str">
        <v>YG0114-18-05</v>
      </c>
      <c r="B2052" s="12" t="str">
        <v>护肤仪器部</v>
      </c>
      <c r="C2052" s="5" t="str">
        <v>CMK</v>
      </c>
      <c r="D2052" s="5" t="str">
        <v>已审核</v>
      </c>
      <c r="E2052" s="5" t="str">
        <v>否</v>
      </c>
      <c r="F2052" s="5" t="str">
        <v>CMK/护肤仪器部</v>
      </c>
      <c r="G2052" s="5" t="str">
        <v>宜格（香港）国际有限公司</v>
      </c>
      <c r="H2052" s="12" t="str">
        <v>宜格（香港）国际有限公司</v>
      </c>
    </row>
    <row r="2053">
      <c r="A2053" s="5" t="str">
        <v>YG0114-18-06</v>
      </c>
      <c r="B2053" s="12" t="str">
        <v>色彩部</v>
      </c>
      <c r="C2053" s="5" t="str">
        <v>CMK</v>
      </c>
      <c r="D2053" s="5" t="str">
        <v>已审核</v>
      </c>
      <c r="E2053" s="5" t="str">
        <v>否</v>
      </c>
      <c r="F2053" s="5" t="str">
        <v>CMK/色彩部</v>
      </c>
      <c r="G2053" s="5" t="str">
        <v>宜格（香港）国际有限公司</v>
      </c>
      <c r="H2053" s="12" t="str">
        <v>宜格（香港）国际有限公司</v>
      </c>
    </row>
    <row r="2054">
      <c r="A2054" s="5" t="str">
        <v>YG0114-18-07</v>
      </c>
      <c r="B2054" s="12" t="str">
        <v>商业智能部</v>
      </c>
      <c r="C2054" s="5" t="str">
        <v>CMK</v>
      </c>
      <c r="D2054" s="5" t="str">
        <v>已审核</v>
      </c>
      <c r="E2054" s="5" t="str">
        <v>否</v>
      </c>
      <c r="F2054" s="5" t="str">
        <v>CMK/商业智能部</v>
      </c>
      <c r="G2054" s="5" t="str">
        <v>宜格（香港）国际有限公司</v>
      </c>
      <c r="H2054" s="12" t="str">
        <v>宜格（香港）国际有限公司</v>
      </c>
    </row>
    <row r="2055">
      <c r="A2055" s="5" t="str">
        <v>YG0114-18-07-01</v>
      </c>
      <c r="B2055" s="12" t="str">
        <v>数据分析部</v>
      </c>
      <c r="C2055" s="5" t="str">
        <v>商业智能部</v>
      </c>
      <c r="D2055" s="5" t="str">
        <v>已审核</v>
      </c>
      <c r="E2055" s="5" t="str">
        <v>否</v>
      </c>
      <c r="F2055" s="5" t="str">
        <v>CMK/商业智能部/数据分析部</v>
      </c>
      <c r="G2055" s="5" t="str">
        <v>宜格（香港）国际有限公司</v>
      </c>
      <c r="H2055" s="12" t="str">
        <v>宜格（香港）国际有限公司</v>
      </c>
    </row>
    <row r="2056">
      <c r="A2056" s="5" t="str">
        <v>YG0114-18-07-02</v>
      </c>
      <c r="B2056" s="12" t="str">
        <v>数据挖掘部</v>
      </c>
      <c r="C2056" s="5" t="str">
        <v>商业智能部</v>
      </c>
      <c r="D2056" s="5" t="str">
        <v>已审核</v>
      </c>
      <c r="E2056" s="5" t="str">
        <v>否</v>
      </c>
      <c r="F2056" s="5" t="str">
        <v>CMK/商业智能部/数据挖掘部</v>
      </c>
      <c r="G2056" s="5" t="str">
        <v>宜格（香港）国际有限公司</v>
      </c>
      <c r="H2056" s="12" t="str">
        <v>宜格（香港）国际有限公司</v>
      </c>
    </row>
    <row r="2057">
      <c r="A2057" s="5" t="str">
        <v>YG0114-19</v>
      </c>
      <c r="B2057" s="12" t="str">
        <v>战略投资部</v>
      </c>
      <c r="C2057" s="5"/>
      <c r="D2057" s="5" t="str">
        <v>已审核</v>
      </c>
      <c r="E2057" s="5" t="str">
        <v>否</v>
      </c>
      <c r="F2057" s="5" t="str">
        <v>战略投资部</v>
      </c>
      <c r="G2057" s="5" t="str">
        <v>宜格（香港）国际有限公司</v>
      </c>
      <c r="H2057" s="12" t="str">
        <v>宜格（香港）国际有限公司</v>
      </c>
    </row>
    <row r="2058">
      <c r="A2058" s="5" t="str">
        <v>YG0114-20</v>
      </c>
      <c r="B2058" s="12" t="str">
        <v>质量部</v>
      </c>
      <c r="C2058" s="5"/>
      <c r="D2058" s="5" t="str">
        <v>已审核</v>
      </c>
      <c r="E2058" s="5" t="str">
        <v>否</v>
      </c>
      <c r="F2058" s="5" t="str">
        <v>质量部</v>
      </c>
      <c r="G2058" s="5" t="str">
        <v>宜格（香港）国际有限公司</v>
      </c>
      <c r="H2058" s="12" t="str">
        <v>宜格（香港）国际有限公司</v>
      </c>
    </row>
    <row r="2059">
      <c r="A2059" s="5" t="str">
        <v>YG0114-20-04</v>
      </c>
      <c r="B2059" s="12" t="str">
        <v>质量保证部</v>
      </c>
      <c r="C2059" s="5" t="str">
        <v>质量部</v>
      </c>
      <c r="D2059" s="5" t="str">
        <v>已审核</v>
      </c>
      <c r="E2059" s="5" t="str">
        <v>否</v>
      </c>
      <c r="F2059" s="5" t="str">
        <v>质量部/质量保证部</v>
      </c>
      <c r="G2059" s="5" t="str">
        <v>宜格（香港）国际有限公司</v>
      </c>
      <c r="H2059" s="12" t="str">
        <v>宜格（香港）国际有限公司</v>
      </c>
    </row>
    <row r="2060">
      <c r="A2060" s="5" t="str">
        <v>YG0114-20-04-01</v>
      </c>
      <c r="B2060" s="12" t="str">
        <v>新品质量管理部</v>
      </c>
      <c r="C2060" s="5" t="str">
        <v>质量保证部</v>
      </c>
      <c r="D2060" s="5" t="str">
        <v>已审核</v>
      </c>
      <c r="E2060" s="5" t="str">
        <v>否</v>
      </c>
      <c r="F2060" s="5" t="str">
        <v>质量部/质量保证部/新品质量管理部</v>
      </c>
      <c r="G2060" s="5" t="str">
        <v>宜格（香港）国际有限公司</v>
      </c>
      <c r="H2060" s="12" t="str">
        <v>宜格（香港）国际有限公司</v>
      </c>
    </row>
    <row r="2061">
      <c r="A2061" s="5" t="str">
        <v>YG0114-20-04-02</v>
      </c>
      <c r="B2061" s="12" t="str">
        <v>质量体系合规部</v>
      </c>
      <c r="C2061" s="5" t="str">
        <v>质量保证部</v>
      </c>
      <c r="D2061" s="5" t="str">
        <v>已审核</v>
      </c>
      <c r="E2061" s="5" t="str">
        <v>否</v>
      </c>
      <c r="F2061" s="5" t="str">
        <v>质量部/质量保证部/质量体系合规部</v>
      </c>
      <c r="G2061" s="5" t="str">
        <v>宜格（香港）国际有限公司</v>
      </c>
      <c r="H2061" s="12" t="str">
        <v>宜格（香港）国际有限公司</v>
      </c>
    </row>
    <row r="2062">
      <c r="A2062" s="5" t="str">
        <v>YG0114-20-04-03</v>
      </c>
      <c r="B2062" s="12" t="str">
        <v>质量异常&amp;VOC部</v>
      </c>
      <c r="C2062" s="5" t="str">
        <v>质量保证部</v>
      </c>
      <c r="D2062" s="5" t="str">
        <v>已审核</v>
      </c>
      <c r="E2062" s="5" t="str">
        <v>否</v>
      </c>
      <c r="F2062" s="5" t="str">
        <v>质量部/质量保证部/质量异常&amp;VOC部</v>
      </c>
      <c r="G2062" s="5" t="str">
        <v>宜格（香港）国际有限公司</v>
      </c>
      <c r="H2062" s="12" t="str">
        <v>宜格（香港）国际有限公司</v>
      </c>
    </row>
    <row r="2063">
      <c r="A2063" s="5" t="str">
        <v>YG0114-20-06</v>
      </c>
      <c r="B2063" s="12" t="str">
        <v>质量控制部</v>
      </c>
      <c r="C2063" s="5" t="str">
        <v>质量部</v>
      </c>
      <c r="D2063" s="5" t="str">
        <v>已审核</v>
      </c>
      <c r="E2063" s="5" t="str">
        <v>否</v>
      </c>
      <c r="F2063" s="5" t="str">
        <v>质量部/质量控制部</v>
      </c>
      <c r="G2063" s="5" t="str">
        <v>宜格（香港）国际有限公司</v>
      </c>
      <c r="H2063" s="12" t="str">
        <v>宜格（香港）国际有限公司</v>
      </c>
    </row>
    <row r="2064">
      <c r="A2064" s="5" t="str">
        <v>YG0114-20-06-01</v>
      </c>
      <c r="B2064" s="12" t="str">
        <v>仓库QC</v>
      </c>
      <c r="C2064" s="5" t="str">
        <v>质量控制部</v>
      </c>
      <c r="D2064" s="5" t="str">
        <v>已审核</v>
      </c>
      <c r="E2064" s="5" t="str">
        <v>否</v>
      </c>
      <c r="F2064" s="5" t="str">
        <v>质量部/质量控制部/仓库QC</v>
      </c>
      <c r="G2064" s="5" t="str">
        <v>宜格（香港）国际有限公司</v>
      </c>
      <c r="H2064" s="12" t="str">
        <v>宜格（香港）国际有限公司</v>
      </c>
    </row>
    <row r="2065">
      <c r="A2065" s="5" t="str">
        <v>YG0114-20-06-02</v>
      </c>
      <c r="B2065" s="12" t="str">
        <v>驻厂QC</v>
      </c>
      <c r="C2065" s="5" t="str">
        <v>质量控制部</v>
      </c>
      <c r="D2065" s="5" t="str">
        <v>已审核</v>
      </c>
      <c r="E2065" s="5" t="str">
        <v>否</v>
      </c>
      <c r="F2065" s="5" t="str">
        <v>质量部/质量控制部/驻厂QC</v>
      </c>
      <c r="G2065" s="5" t="str">
        <v>宜格（香港）国际有限公司</v>
      </c>
      <c r="H2065" s="12" t="str">
        <v>宜格（香港）国际有限公司</v>
      </c>
    </row>
    <row r="2066">
      <c r="A2066" s="5" t="str">
        <v>YG0114-20-07</v>
      </c>
      <c r="B2066" s="12" t="str">
        <v>技术法规部</v>
      </c>
      <c r="C2066" s="5" t="str">
        <v>质量部</v>
      </c>
      <c r="D2066" s="5" t="str">
        <v>已审核</v>
      </c>
      <c r="E2066" s="5" t="str">
        <v>否</v>
      </c>
      <c r="F2066" s="5" t="str">
        <v>质量部/技术法规部</v>
      </c>
      <c r="G2066" s="5" t="str">
        <v>宜格（香港）国际有限公司</v>
      </c>
      <c r="H2066" s="12" t="str">
        <v>宜格（香港）国际有限公司</v>
      </c>
    </row>
    <row r="2067">
      <c r="A2067" s="5" t="str">
        <v>YG0114-20-08</v>
      </c>
      <c r="B2067" s="12" t="str">
        <v>物流质量管理部</v>
      </c>
      <c r="C2067" s="5" t="str">
        <v>质量部</v>
      </c>
      <c r="D2067" s="5" t="str">
        <v>已审核</v>
      </c>
      <c r="E2067" s="5" t="str">
        <v>否</v>
      </c>
      <c r="F2067" s="5" t="str">
        <v>质量部/物流质量管理部</v>
      </c>
      <c r="G2067" s="5" t="str">
        <v>宜格（香港）国际有限公司</v>
      </c>
      <c r="H2067" s="12" t="str">
        <v>宜格（香港）国际有限公司</v>
      </c>
    </row>
    <row r="2068">
      <c r="A2068" s="5" t="str">
        <v>YG0114-20-09</v>
      </c>
      <c r="B2068" s="12" t="str">
        <v>质量体系与审核部</v>
      </c>
      <c r="C2068" s="5" t="str">
        <v>质量部</v>
      </c>
      <c r="D2068" s="5" t="str">
        <v>已审核</v>
      </c>
      <c r="E2068" s="5" t="str">
        <v>否</v>
      </c>
      <c r="F2068" s="5" t="str">
        <v>质量部/质量体系与审核部</v>
      </c>
      <c r="G2068" s="5" t="str">
        <v>宜格（香港）国际有限公司</v>
      </c>
      <c r="H2068" s="12" t="str">
        <v>宜格（香港）国际有限公司</v>
      </c>
    </row>
    <row r="2069">
      <c r="A2069" s="5" t="str">
        <v>YG0114-20-10</v>
      </c>
      <c r="B2069" s="12" t="str">
        <v>驻厂质量管理部</v>
      </c>
      <c r="C2069" s="5" t="str">
        <v>质量部</v>
      </c>
      <c r="D2069" s="5" t="str">
        <v>已审核</v>
      </c>
      <c r="E2069" s="5" t="str">
        <v>否</v>
      </c>
      <c r="F2069" s="5" t="str">
        <v>质量部/驻厂质量管理部</v>
      </c>
      <c r="G2069" s="5" t="str">
        <v>宜格（香港）国际有限公司</v>
      </c>
      <c r="H2069" s="12" t="str">
        <v>宜格（香港）国际有限公司</v>
      </c>
    </row>
    <row r="2070">
      <c r="A2070" s="5" t="str">
        <v>YG0114-21</v>
      </c>
      <c r="B2070" s="12" t="str">
        <v>客服部</v>
      </c>
      <c r="C2070" s="5"/>
      <c r="D2070" s="5" t="str">
        <v>已审核</v>
      </c>
      <c r="E2070" s="5" t="str">
        <v>否</v>
      </c>
      <c r="F2070" s="5" t="str">
        <v>客服部</v>
      </c>
      <c r="G2070" s="5" t="str">
        <v>宜格（香港）国际有限公司</v>
      </c>
      <c r="H2070" s="12" t="str">
        <v>宜格（香港）国际有限公司</v>
      </c>
    </row>
    <row r="2071">
      <c r="A2071" s="5" t="str">
        <v>YG0114-21-01</v>
      </c>
      <c r="B2071" s="12" t="str">
        <v>内容电商服务部</v>
      </c>
      <c r="C2071" s="5" t="str">
        <v>客服部</v>
      </c>
      <c r="D2071" s="5" t="str">
        <v>已审核</v>
      </c>
      <c r="E2071" s="5" t="str">
        <v>否</v>
      </c>
      <c r="F2071" s="5" t="str">
        <v>客服部/内容电商服务部</v>
      </c>
      <c r="G2071" s="5" t="str">
        <v>宜格（香港）国际有限公司</v>
      </c>
      <c r="H2071" s="12" t="str">
        <v>宜格（香港）国际有限公司</v>
      </c>
    </row>
    <row r="2072">
      <c r="A2072" s="5" t="str">
        <v>YG0114-23</v>
      </c>
      <c r="B2072" s="12" t="str">
        <v>战略管理部</v>
      </c>
      <c r="C2072" s="5"/>
      <c r="D2072" s="5" t="str">
        <v>已审核</v>
      </c>
      <c r="E2072" s="5" t="str">
        <v>否</v>
      </c>
      <c r="F2072" s="5" t="str">
        <v>战略管理部</v>
      </c>
      <c r="G2072" s="5" t="str">
        <v>宜格（香港）国际有限公司</v>
      </c>
      <c r="H2072" s="12" t="str">
        <v>宜格（香港）国际有限公司</v>
      </c>
    </row>
    <row r="2073">
      <c r="A2073" s="5" t="str">
        <v>YG0114-24</v>
      </c>
      <c r="B2073" s="12" t="str">
        <v>OGP品牌事业部</v>
      </c>
      <c r="C2073" s="5"/>
      <c r="D2073" s="5" t="str">
        <v>已审核</v>
      </c>
      <c r="E2073" s="5" t="str">
        <v>否</v>
      </c>
      <c r="F2073" s="5" t="str">
        <v>OGP品牌事业部</v>
      </c>
      <c r="G2073" s="5" t="str">
        <v>宜格（香港）国际有限公司</v>
      </c>
      <c r="H2073" s="12" t="str">
        <v>宜格（香港）国际有限公司</v>
      </c>
    </row>
    <row r="2074">
      <c r="A2074" s="5" t="str">
        <v>YG0114-24-05</v>
      </c>
      <c r="B2074" s="12" t="str">
        <v>OGP产品开发部</v>
      </c>
      <c r="C2074" s="5" t="str">
        <v>OGP品牌事业部</v>
      </c>
      <c r="D2074" s="5" t="str">
        <v>已审核</v>
      </c>
      <c r="E2074" s="5" t="str">
        <v>否</v>
      </c>
      <c r="F2074" s="5" t="str">
        <v>OGP品牌事业部/OGP产品开发部</v>
      </c>
      <c r="G2074" s="5" t="str">
        <v>宜格（香港）国际有限公司</v>
      </c>
      <c r="H2074" s="12" t="str">
        <v>宜格（香港）国际有限公司</v>
      </c>
    </row>
    <row r="2075">
      <c r="A2075" s="5" t="str">
        <v>YG0114-24-05-01</v>
      </c>
      <c r="B2075" s="12" t="str">
        <v>创新仪器开发组</v>
      </c>
      <c r="C2075" s="5" t="str">
        <v>OGP产品开发部</v>
      </c>
      <c r="D2075" s="5" t="str">
        <v>已审核</v>
      </c>
      <c r="E2075" s="5" t="str">
        <v>否</v>
      </c>
      <c r="F2075" s="5" t="str">
        <v>OGP品牌事业部/OGP产品开发部/创新仪器开发组</v>
      </c>
      <c r="G2075" s="5" t="str">
        <v>宜格（香港）国际有限公司</v>
      </c>
      <c r="H2075" s="12" t="str">
        <v>宜格（香港）国际有限公司</v>
      </c>
    </row>
    <row r="2076">
      <c r="A2076" s="5" t="str">
        <v>YG0114-24-05-02</v>
      </c>
      <c r="B2076" s="12" t="str">
        <v>护肤开发组</v>
      </c>
      <c r="C2076" s="5" t="str">
        <v>OGP产品开发部</v>
      </c>
      <c r="D2076" s="5" t="str">
        <v>已审核</v>
      </c>
      <c r="E2076" s="5" t="str">
        <v>否</v>
      </c>
      <c r="F2076" s="5" t="str">
        <v>OGP品牌事业部/OGP产品开发部/护肤开发组</v>
      </c>
      <c r="G2076" s="5" t="str">
        <v>宜格（香港）国际有限公司</v>
      </c>
      <c r="H2076" s="12" t="str">
        <v>宜格（香港）国际有限公司</v>
      </c>
    </row>
    <row r="2077">
      <c r="A2077" s="5" t="str">
        <v>YG0114-24-06</v>
      </c>
      <c r="B2077" s="12" t="str">
        <v>OGP质量与供应管理部</v>
      </c>
      <c r="C2077" s="5" t="str">
        <v>OGP品牌事业部</v>
      </c>
      <c r="D2077" s="5" t="str">
        <v>已审核</v>
      </c>
      <c r="E2077" s="5" t="str">
        <v>否</v>
      </c>
      <c r="F2077" s="5" t="str">
        <v>OGP品牌事业部/OGP质量与供应管理部</v>
      </c>
      <c r="G2077" s="5" t="str">
        <v>宜格（香港）国际有限公司</v>
      </c>
      <c r="H2077" s="12" t="str">
        <v>宜格（香港）国际有限公司</v>
      </c>
    </row>
    <row r="2078">
      <c r="A2078" s="5" t="str">
        <v>YG0114-24-06-01</v>
      </c>
      <c r="B2078" s="12" t="str">
        <v>工艺工程组</v>
      </c>
      <c r="C2078" s="5" t="str">
        <v>OGP质量与供应管理部</v>
      </c>
      <c r="D2078" s="5" t="str">
        <v>已审核</v>
      </c>
      <c r="E2078" s="5" t="str">
        <v>否</v>
      </c>
      <c r="F2078" s="5" t="str">
        <v>OGP品牌事业部/OGP质量与供应管理部/工艺工程组</v>
      </c>
      <c r="G2078" s="5" t="str">
        <v>宜格（香港）国际有限公司</v>
      </c>
      <c r="H2078" s="12" t="str">
        <v>宜格（香港）国际有限公司</v>
      </c>
    </row>
    <row r="2079">
      <c r="A2079" s="5" t="str">
        <v>YG0114-24-06-02</v>
      </c>
      <c r="B2079" s="12" t="str">
        <v>供应商质量管理组</v>
      </c>
      <c r="C2079" s="5" t="str">
        <v>OGP质量与供应管理部</v>
      </c>
      <c r="D2079" s="5" t="str">
        <v>已审核</v>
      </c>
      <c r="E2079" s="5" t="str">
        <v>否</v>
      </c>
      <c r="F2079" s="5" t="str">
        <v>OGP品牌事业部/OGP质量与供应管理部/供应商质量管理组</v>
      </c>
      <c r="G2079" s="5" t="str">
        <v>宜格（香港）国际有限公司</v>
      </c>
      <c r="H2079" s="12" t="str">
        <v>宜格（香港）国际有限公司</v>
      </c>
    </row>
    <row r="2080">
      <c r="A2080" s="5" t="str">
        <v>YG0114-24-06-03</v>
      </c>
      <c r="B2080" s="12" t="str">
        <v>生产质量管理组</v>
      </c>
      <c r="C2080" s="5" t="str">
        <v>OGP质量与供应管理部</v>
      </c>
      <c r="D2080" s="5" t="str">
        <v>已审核</v>
      </c>
      <c r="E2080" s="5" t="str">
        <v>否</v>
      </c>
      <c r="F2080" s="5" t="str">
        <v>OGP品牌事业部/OGP质量与供应管理部/生产质量管理组</v>
      </c>
      <c r="G2080" s="5" t="str">
        <v>宜格（香港）国际有限公司</v>
      </c>
      <c r="H2080" s="12" t="str">
        <v>宜格（香港）国际有限公司</v>
      </c>
    </row>
    <row r="2081">
      <c r="A2081" s="5" t="str">
        <v>YG0114-24-06-04</v>
      </c>
      <c r="B2081" s="12" t="str">
        <v>实验测试组</v>
      </c>
      <c r="C2081" s="5" t="str">
        <v>OGP质量与供应管理部</v>
      </c>
      <c r="D2081" s="5" t="str">
        <v>已审核</v>
      </c>
      <c r="E2081" s="5" t="str">
        <v>否</v>
      </c>
      <c r="F2081" s="5" t="str">
        <v>OGP品牌事业部/OGP质量与供应管理部/实验测试组</v>
      </c>
      <c r="G2081" s="5" t="str">
        <v>宜格（香港）国际有限公司</v>
      </c>
      <c r="H2081" s="12" t="str">
        <v>宜格（香港）国际有限公司</v>
      </c>
    </row>
    <row r="2082">
      <c r="A2082" s="5" t="str">
        <v>YG0114-24-06-05</v>
      </c>
      <c r="B2082" s="12" t="str">
        <v>售后组</v>
      </c>
      <c r="C2082" s="5" t="str">
        <v>OGP质量与供应管理部</v>
      </c>
      <c r="D2082" s="5" t="str">
        <v>已审核</v>
      </c>
      <c r="E2082" s="5" t="str">
        <v>否</v>
      </c>
      <c r="F2082" s="5" t="str">
        <v>OGP品牌事业部/OGP质量与供应管理部/售后组</v>
      </c>
      <c r="G2082" s="5" t="str">
        <v>宜格（香港）国际有限公司</v>
      </c>
      <c r="H2082" s="12" t="str">
        <v>宜格（香港）国际有限公司</v>
      </c>
    </row>
    <row r="2083">
      <c r="A2083" s="5" t="str">
        <v>YG0114-24-06-06</v>
      </c>
      <c r="B2083" s="12" t="str">
        <v>新品质量管理组</v>
      </c>
      <c r="C2083" s="5" t="str">
        <v>OGP质量与供应管理部</v>
      </c>
      <c r="D2083" s="5" t="str">
        <v>已审核</v>
      </c>
      <c r="E2083" s="5" t="str">
        <v>否</v>
      </c>
      <c r="F2083" s="5" t="str">
        <v>OGP品牌事业部/OGP质量与供应管理部/新品质量管理组</v>
      </c>
      <c r="G2083" s="5" t="str">
        <v>宜格（香港）国际有限公司</v>
      </c>
      <c r="H2083" s="12" t="str">
        <v>宜格（香港）国际有限公司</v>
      </c>
    </row>
    <row r="2084">
      <c r="A2084" s="5" t="str">
        <v>YG0114-24-07</v>
      </c>
      <c r="B2084" s="12" t="str">
        <v>OGP智能研究院</v>
      </c>
      <c r="C2084" s="5" t="str">
        <v>OGP品牌事业部</v>
      </c>
      <c r="D2084" s="5" t="str">
        <v>已审核</v>
      </c>
      <c r="E2084" s="5" t="str">
        <v>否</v>
      </c>
      <c r="F2084" s="5" t="str">
        <v>OGP品牌事业部/OGP智能研究院</v>
      </c>
      <c r="G2084" s="5" t="str">
        <v>宜格（香港）国际有限公司</v>
      </c>
      <c r="H2084" s="12" t="str">
        <v>宜格（香港）国际有限公司</v>
      </c>
    </row>
    <row r="2085">
      <c r="A2085" s="5" t="str">
        <v>YG0114-24-07-01</v>
      </c>
      <c r="B2085" s="12" t="str">
        <v>产品组</v>
      </c>
      <c r="C2085" s="5" t="str">
        <v>OGP智能研究院</v>
      </c>
      <c r="D2085" s="5" t="str">
        <v>已审核</v>
      </c>
      <c r="E2085" s="5" t="str">
        <v>否</v>
      </c>
      <c r="F2085" s="5" t="str">
        <v>OGP品牌事业部/OGP智能研究院/产品组</v>
      </c>
      <c r="G2085" s="5" t="str">
        <v>宜格（香港）国际有限公司</v>
      </c>
      <c r="H2085" s="12" t="str">
        <v>宜格（香港）国际有限公司</v>
      </c>
    </row>
    <row r="2086">
      <c r="A2086" s="5" t="str">
        <v>YG0114-24-07-02</v>
      </c>
      <c r="B2086" s="12" t="str">
        <v>科研组</v>
      </c>
      <c r="C2086" s="5" t="str">
        <v>OGP智能研究院</v>
      </c>
      <c r="D2086" s="5" t="str">
        <v>已审核</v>
      </c>
      <c r="E2086" s="5" t="str">
        <v>否</v>
      </c>
      <c r="F2086" s="5" t="str">
        <v>OGP品牌事业部/OGP智能研究院/科研组</v>
      </c>
      <c r="G2086" s="5" t="str">
        <v>宜格（香港）国际有限公司</v>
      </c>
      <c r="H2086" s="12" t="str">
        <v>宜格（香港）国际有限公司</v>
      </c>
    </row>
    <row r="2087">
      <c r="A2087" s="5" t="str">
        <v>YG0114-24-07-03</v>
      </c>
      <c r="B2087" s="12" t="str">
        <v>研发组</v>
      </c>
      <c r="C2087" s="5" t="str">
        <v>OGP智能研究院</v>
      </c>
      <c r="D2087" s="5" t="str">
        <v>已审核</v>
      </c>
      <c r="E2087" s="5" t="str">
        <v>否</v>
      </c>
      <c r="F2087" s="5" t="str">
        <v>OGP品牌事业部/OGP智能研究院/研发组</v>
      </c>
      <c r="G2087" s="5" t="str">
        <v>宜格（香港）国际有限公司</v>
      </c>
      <c r="H2087" s="12" t="str">
        <v>宜格（香港）国际有限公司</v>
      </c>
    </row>
    <row r="2088">
      <c r="A2088" s="5" t="str">
        <v>YG0114-24-07-04</v>
      </c>
      <c r="B2088" s="12" t="str">
        <v>医疗器械组</v>
      </c>
      <c r="C2088" s="5" t="str">
        <v>OGP智能研究院</v>
      </c>
      <c r="D2088" s="5" t="str">
        <v>已审核</v>
      </c>
      <c r="E2088" s="5" t="str">
        <v>否</v>
      </c>
      <c r="F2088" s="5" t="str">
        <v>OGP品牌事业部/OGP智能研究院/医疗器械组</v>
      </c>
      <c r="G2088" s="5" t="str">
        <v>宜格（香港）国际有限公司</v>
      </c>
      <c r="H2088" s="12" t="str">
        <v>宜格（香港）国际有限公司</v>
      </c>
    </row>
    <row r="2089">
      <c r="A2089" s="5" t="str">
        <v>YG0114-24-08</v>
      </c>
      <c r="B2089" s="12" t="str">
        <v>内容电商部</v>
      </c>
      <c r="C2089" s="5" t="str">
        <v>OGP品牌事业部</v>
      </c>
      <c r="D2089" s="5" t="str">
        <v>已审核</v>
      </c>
      <c r="E2089" s="5" t="str">
        <v>否</v>
      </c>
      <c r="F2089" s="5" t="str">
        <v>OGP品牌事业部/内容电商部</v>
      </c>
      <c r="G2089" s="5" t="str">
        <v>宜格（香港）国际有限公司</v>
      </c>
      <c r="H2089" s="12" t="str">
        <v>宜格（香港）国际有限公司</v>
      </c>
    </row>
    <row r="2090">
      <c r="A2090" s="5" t="str">
        <v>YG0114-24-08-01</v>
      </c>
      <c r="B2090" s="12" t="str">
        <v>广告投放组</v>
      </c>
      <c r="C2090" s="5" t="str">
        <v>内容电商部</v>
      </c>
      <c r="D2090" s="5" t="str">
        <v>已审核</v>
      </c>
      <c r="E2090" s="5" t="str">
        <v>否</v>
      </c>
      <c r="F2090" s="5" t="str">
        <v>OGP品牌事业部/内容电商部/广告投放组</v>
      </c>
      <c r="G2090" s="5" t="str">
        <v>宜格（香港）国际有限公司</v>
      </c>
      <c r="H2090" s="12" t="str">
        <v>宜格（香港）国际有限公司</v>
      </c>
    </row>
    <row r="2091">
      <c r="A2091" s="5" t="str">
        <v>YG0114-24-08-02</v>
      </c>
      <c r="B2091" s="12" t="str">
        <v>内容组</v>
      </c>
      <c r="C2091" s="5" t="str">
        <v>内容电商部</v>
      </c>
      <c r="D2091" s="5" t="str">
        <v>已审核</v>
      </c>
      <c r="E2091" s="5" t="str">
        <v>否</v>
      </c>
      <c r="F2091" s="5" t="str">
        <v>OGP品牌事业部/内容电商部/内容组</v>
      </c>
      <c r="G2091" s="5" t="str">
        <v>宜格（香港）国际有限公司</v>
      </c>
      <c r="H2091" s="12" t="str">
        <v>宜格（香港）国际有限公司</v>
      </c>
    </row>
    <row r="2092">
      <c r="A2092" s="5" t="str">
        <v>YG0114-24-08-03</v>
      </c>
      <c r="B2092" s="12" t="str">
        <v>运营组</v>
      </c>
      <c r="C2092" s="5" t="str">
        <v>内容电商部</v>
      </c>
      <c r="D2092" s="5" t="str">
        <v>已审核</v>
      </c>
      <c r="E2092" s="5" t="str">
        <v>否</v>
      </c>
      <c r="F2092" s="5" t="str">
        <v>OGP品牌事业部/内容电商部/运营组</v>
      </c>
      <c r="G2092" s="5" t="str">
        <v>宜格（香港）国际有限公司</v>
      </c>
      <c r="H2092" s="12" t="str">
        <v>宜格（香港）国际有限公司</v>
      </c>
    </row>
    <row r="2093">
      <c r="A2093" s="5" t="str">
        <v>YG0114-24-08-04</v>
      </c>
      <c r="B2093" s="12" t="str">
        <v>主播组</v>
      </c>
      <c r="C2093" s="5" t="str">
        <v>内容电商部</v>
      </c>
      <c r="D2093" s="5" t="str">
        <v>已审核</v>
      </c>
      <c r="E2093" s="5" t="str">
        <v>否</v>
      </c>
      <c r="F2093" s="5" t="str">
        <v>OGP品牌事业部/内容电商部/主播组</v>
      </c>
      <c r="G2093" s="5" t="str">
        <v>宜格（香港）国际有限公司</v>
      </c>
      <c r="H2093" s="12" t="str">
        <v>宜格（香港）国际有限公司</v>
      </c>
    </row>
    <row r="2094">
      <c r="A2094" s="5" t="str">
        <v>YG0114-24-09</v>
      </c>
      <c r="B2094" s="12" t="str">
        <v>培训及特色渠道部</v>
      </c>
      <c r="C2094" s="5" t="str">
        <v>OGP品牌事业部</v>
      </c>
      <c r="D2094" s="5" t="str">
        <v>已审核</v>
      </c>
      <c r="E2094" s="5" t="str">
        <v>否</v>
      </c>
      <c r="F2094" s="5" t="str">
        <v>OGP品牌事业部/培训及特色渠道部</v>
      </c>
      <c r="G2094" s="5" t="str">
        <v>宜格（香港）国际有限公司</v>
      </c>
      <c r="H2094" s="12" t="str">
        <v>宜格（香港）国际有限公司</v>
      </c>
    </row>
    <row r="2095">
      <c r="A2095" s="5" t="str">
        <v>YG0114-24-09-01</v>
      </c>
      <c r="B2095" s="12" t="str">
        <v>内容制作组</v>
      </c>
      <c r="C2095" s="5" t="str">
        <v>培训及特色渠道部</v>
      </c>
      <c r="D2095" s="5" t="str">
        <v>已审核</v>
      </c>
      <c r="E2095" s="5" t="str">
        <v>否</v>
      </c>
      <c r="F2095" s="5" t="str">
        <v>OGP品牌事业部/培训及特色渠道部/内容制作组</v>
      </c>
      <c r="G2095" s="5" t="str">
        <v>宜格（香港）国际有限公司</v>
      </c>
      <c r="H2095" s="12" t="str">
        <v>宜格（香港）国际有限公司</v>
      </c>
    </row>
    <row r="2096">
      <c r="A2096" s="5" t="str">
        <v>YG0114-24-09-02</v>
      </c>
      <c r="B2096" s="12" t="str">
        <v>业务培训组</v>
      </c>
      <c r="C2096" s="5" t="str">
        <v>培训及特色渠道部</v>
      </c>
      <c r="D2096" s="5" t="str">
        <v>已审核</v>
      </c>
      <c r="E2096" s="5" t="str">
        <v>否</v>
      </c>
      <c r="F2096" s="5" t="str">
        <v>OGP品牌事业部/培训及特色渠道部/业务培训组</v>
      </c>
      <c r="G2096" s="5" t="str">
        <v>宜格（香港）国际有限公司</v>
      </c>
      <c r="H2096" s="12" t="str">
        <v>宜格（香港）国际有限公司</v>
      </c>
    </row>
    <row r="2097">
      <c r="A2097" s="5" t="str">
        <v>YG0114-24-09-03</v>
      </c>
      <c r="B2097" s="12" t="str">
        <v>特色渠道组</v>
      </c>
      <c r="C2097" s="5" t="str">
        <v>培训及特色渠道部</v>
      </c>
      <c r="D2097" s="5" t="str">
        <v>已审核</v>
      </c>
      <c r="E2097" s="5" t="str">
        <v>否</v>
      </c>
      <c r="F2097" s="5" t="str">
        <v>OGP品牌事业部/培训及特色渠道部/特色渠道组</v>
      </c>
      <c r="G2097" s="5" t="str">
        <v>宜格（香港）国际有限公司</v>
      </c>
      <c r="H2097" s="12" t="str">
        <v>宜格（香港）国际有限公司</v>
      </c>
    </row>
    <row r="2098">
      <c r="A2098" s="5" t="str">
        <v>YG0114-24-10</v>
      </c>
      <c r="B2098" s="12" t="str">
        <v>品牌部</v>
      </c>
      <c r="C2098" s="5" t="str">
        <v>OGP品牌事业部</v>
      </c>
      <c r="D2098" s="5" t="str">
        <v>已审核</v>
      </c>
      <c r="E2098" s="5" t="str">
        <v>否</v>
      </c>
      <c r="F2098" s="5" t="str">
        <v>OGP品牌事业部/品牌部</v>
      </c>
      <c r="G2098" s="5" t="str">
        <v>宜格（香港）国际有限公司</v>
      </c>
      <c r="H2098" s="12" t="str">
        <v>宜格（香港）国际有限公司</v>
      </c>
    </row>
    <row r="2099">
      <c r="A2099" s="5" t="str">
        <v>YG0114-24-10-01</v>
      </c>
      <c r="B2099" s="12" t="str">
        <v>品牌项目及策划组</v>
      </c>
      <c r="C2099" s="5" t="str">
        <v>品牌部</v>
      </c>
      <c r="D2099" s="5" t="str">
        <v>已审核</v>
      </c>
      <c r="E2099" s="5" t="str">
        <v>否</v>
      </c>
      <c r="F2099" s="5" t="str">
        <v>OGP品牌事业部/品牌部/品牌项目及策划组</v>
      </c>
      <c r="G2099" s="5" t="str">
        <v>宜格（香港）国际有限公司</v>
      </c>
      <c r="H2099" s="12" t="str">
        <v>宜格（香港）国际有限公司</v>
      </c>
    </row>
    <row r="2100">
      <c r="A2100" s="5" t="str">
        <v>YG0114-24-11</v>
      </c>
      <c r="B2100" s="12" t="str">
        <v>平台电商部</v>
      </c>
      <c r="C2100" s="5" t="str">
        <v>OGP品牌事业部</v>
      </c>
      <c r="D2100" s="5" t="str">
        <v>已审核</v>
      </c>
      <c r="E2100" s="5" t="str">
        <v>否</v>
      </c>
      <c r="F2100" s="5" t="str">
        <v>OGP品牌事业部/平台电商部</v>
      </c>
      <c r="G2100" s="5" t="str">
        <v>宜格（香港）国际有限公司</v>
      </c>
      <c r="H2100" s="12" t="str">
        <v>宜格（香港）国际有限公司</v>
      </c>
    </row>
    <row r="2101">
      <c r="A2101" s="5" t="str">
        <v>YG0114-24-11-01</v>
      </c>
      <c r="B2101" s="12" t="str">
        <v>天猫运营组</v>
      </c>
      <c r="C2101" s="5" t="str">
        <v>平台电商部</v>
      </c>
      <c r="D2101" s="5" t="str">
        <v>已审核</v>
      </c>
      <c r="E2101" s="5" t="str">
        <v>否</v>
      </c>
      <c r="F2101" s="5" t="str">
        <v>OGP品牌事业部/平台电商部/天猫运营组</v>
      </c>
      <c r="G2101" s="5" t="str">
        <v>宜格（香港）国际有限公司</v>
      </c>
      <c r="H2101" s="12" t="str">
        <v>宜格（香港）国际有限公司</v>
      </c>
    </row>
    <row r="2102">
      <c r="A2102" s="5" t="str">
        <v>YG0114-24-11-02</v>
      </c>
      <c r="B2102" s="12" t="str">
        <v>销售及商品管理组</v>
      </c>
      <c r="C2102" s="5" t="str">
        <v>平台电商部</v>
      </c>
      <c r="D2102" s="5" t="str">
        <v>已审核</v>
      </c>
      <c r="E2102" s="5" t="str">
        <v>否</v>
      </c>
      <c r="F2102" s="5" t="str">
        <v>OGP品牌事业部/平台电商部/销售及商品管理组</v>
      </c>
      <c r="G2102" s="5" t="str">
        <v>宜格（香港）国际有限公司</v>
      </c>
      <c r="H2102" s="12" t="str">
        <v>宜格（香港）国际有限公司</v>
      </c>
    </row>
    <row r="2103">
      <c r="A2103" s="5" t="str">
        <v>YG0114-24-12</v>
      </c>
      <c r="B2103" s="12" t="str">
        <v>市场推广部</v>
      </c>
      <c r="C2103" s="5" t="str">
        <v>OGP品牌事业部</v>
      </c>
      <c r="D2103" s="5" t="str">
        <v>已审核</v>
      </c>
      <c r="E2103" s="5" t="str">
        <v>否</v>
      </c>
      <c r="F2103" s="5" t="str">
        <v>OGP品牌事业部/市场推广部</v>
      </c>
      <c r="G2103" s="5" t="str">
        <v>宜格（香港）国际有限公司</v>
      </c>
      <c r="H2103" s="12" t="str">
        <v>宜格（香港）国际有限公司</v>
      </c>
    </row>
    <row r="2104">
      <c r="A2104" s="5" t="str">
        <v>YG0114-24-12-01</v>
      </c>
      <c r="B2104" s="12" t="str">
        <v>抖音淘内组</v>
      </c>
      <c r="C2104" s="5" t="str">
        <v>市场推广部</v>
      </c>
      <c r="D2104" s="5" t="str">
        <v>已审核</v>
      </c>
      <c r="E2104" s="5" t="str">
        <v>否</v>
      </c>
      <c r="F2104" s="5" t="str">
        <v>OGP品牌事业部/市场推广部/抖音淘内组</v>
      </c>
      <c r="G2104" s="5" t="str">
        <v>宜格（香港）国际有限公司</v>
      </c>
      <c r="H2104" s="12" t="str">
        <v>宜格（香港）国际有限公司</v>
      </c>
    </row>
    <row r="2105">
      <c r="A2105" s="5" t="str">
        <v>YG0114-24-12-02</v>
      </c>
      <c r="B2105" s="12" t="str">
        <v>快手组</v>
      </c>
      <c r="C2105" s="5" t="str">
        <v>市场推广部</v>
      </c>
      <c r="D2105" s="5" t="str">
        <v>已审核</v>
      </c>
      <c r="E2105" s="5" t="str">
        <v>否</v>
      </c>
      <c r="F2105" s="5" t="str">
        <v>OGP品牌事业部/市场推广部/快手组</v>
      </c>
      <c r="G2105" s="5" t="str">
        <v>宜格（香港）国际有限公司</v>
      </c>
      <c r="H2105" s="12" t="str">
        <v>宜格（香港）国际有限公司</v>
      </c>
    </row>
    <row r="2106">
      <c r="A2106" s="5" t="str">
        <v>YG0114-24-12-03</v>
      </c>
      <c r="B2106" s="12" t="str">
        <v>内容组</v>
      </c>
      <c r="C2106" s="5" t="str">
        <v>市场推广部</v>
      </c>
      <c r="D2106" s="5" t="str">
        <v>已审核</v>
      </c>
      <c r="E2106" s="5" t="str">
        <v>否</v>
      </c>
      <c r="F2106" s="5" t="str">
        <v>OGP品牌事业部/市场推广部/内容组</v>
      </c>
      <c r="G2106" s="5" t="str">
        <v>宜格（香港）国际有限公司</v>
      </c>
      <c r="H2106" s="12" t="str">
        <v>宜格（香港）国际有限公司</v>
      </c>
    </row>
    <row r="2107">
      <c r="A2107" s="5" t="str">
        <v>YG0114-24-12-04</v>
      </c>
      <c r="B2107" s="12" t="str">
        <v>投放组</v>
      </c>
      <c r="C2107" s="5" t="str">
        <v>市场推广部</v>
      </c>
      <c r="D2107" s="5" t="str">
        <v>已审核</v>
      </c>
      <c r="E2107" s="5" t="str">
        <v>否</v>
      </c>
      <c r="F2107" s="5" t="str">
        <v>OGP品牌事业部/市场推广部/投放组</v>
      </c>
      <c r="G2107" s="5" t="str">
        <v>宜格（香港）国际有限公司</v>
      </c>
      <c r="H2107" s="12" t="str">
        <v>宜格（香港）国际有限公司</v>
      </c>
    </row>
    <row r="2108">
      <c r="A2108" s="5" t="str">
        <v>YG0114-24-12-05</v>
      </c>
      <c r="B2108" s="12" t="str">
        <v>小红书组</v>
      </c>
      <c r="C2108" s="5" t="str">
        <v>市场推广部</v>
      </c>
      <c r="D2108" s="5" t="str">
        <v>已审核</v>
      </c>
      <c r="E2108" s="5" t="str">
        <v>否</v>
      </c>
      <c r="F2108" s="5" t="str">
        <v>OGP品牌事业部/市场推广部/小红书组</v>
      </c>
      <c r="G2108" s="5" t="str">
        <v>宜格（香港）国际有限公司</v>
      </c>
      <c r="H2108" s="12" t="str">
        <v>宜格（香港）国际有限公司</v>
      </c>
    </row>
    <row r="2109">
      <c r="A2109" s="5" t="str">
        <v>YG0114-25</v>
      </c>
      <c r="B2109" s="12" t="str">
        <v>CEO办公室</v>
      </c>
      <c r="C2109" s="5"/>
      <c r="D2109" s="5" t="str">
        <v>已审核</v>
      </c>
      <c r="E2109" s="5" t="str">
        <v>否</v>
      </c>
      <c r="F2109" s="5" t="str">
        <v>CEO办公室</v>
      </c>
      <c r="G2109" s="5" t="str">
        <v>宜格（香港）国际有限公司</v>
      </c>
      <c r="H2109" s="12" t="str">
        <v>宜格（香港）国际有限公司</v>
      </c>
    </row>
    <row r="2110">
      <c r="A2110" s="5" t="str">
        <v>YG0114-26</v>
      </c>
      <c r="B2110" s="12" t="str">
        <v>海外业务中心</v>
      </c>
      <c r="C2110" s="5"/>
      <c r="D2110" s="5" t="str">
        <v>已审核</v>
      </c>
      <c r="E2110" s="5" t="str">
        <v>否</v>
      </c>
      <c r="F2110" s="5" t="str">
        <v>海外业务中心</v>
      </c>
      <c r="G2110" s="5" t="str">
        <v>宜格（香港）国际有限公司</v>
      </c>
      <c r="H2110" s="12" t="str">
        <v>宜格（香港）国际有限公司</v>
      </c>
    </row>
    <row r="2111">
      <c r="A2111" s="5" t="str">
        <v>YG0114-26-01</v>
      </c>
      <c r="B2111" s="12" t="str">
        <v>海外运营部</v>
      </c>
      <c r="C2111" s="5" t="str">
        <v>海外业务中心</v>
      </c>
      <c r="D2111" s="5" t="str">
        <v>已审核</v>
      </c>
      <c r="E2111" s="5" t="str">
        <v>否</v>
      </c>
      <c r="F2111" s="5" t="str">
        <v>海外业务中心/海外运营部</v>
      </c>
      <c r="G2111" s="5" t="str">
        <v>宜格（香港）国际有限公司</v>
      </c>
      <c r="H2111" s="12" t="str">
        <v>宜格（香港）国际有限公司</v>
      </c>
    </row>
    <row r="2112">
      <c r="A2112" s="5" t="str">
        <v>YG0114-26-01-01</v>
      </c>
      <c r="B2112" s="12" t="str">
        <v>产品营销部</v>
      </c>
      <c r="C2112" s="5" t="str">
        <v>海外运营部</v>
      </c>
      <c r="D2112" s="5" t="str">
        <v>已审核</v>
      </c>
      <c r="E2112" s="5" t="str">
        <v>否</v>
      </c>
      <c r="F2112" s="5" t="str">
        <v>海外业务中心/海外运营部/产品营销部</v>
      </c>
      <c r="G2112" s="5" t="str">
        <v>宜格（香港）国际有限公司</v>
      </c>
      <c r="H2112" s="12" t="str">
        <v>宜格（香港）国际有限公司</v>
      </c>
    </row>
    <row r="2113">
      <c r="A2113" s="5" t="str">
        <v>YG0114-26-01-02</v>
      </c>
      <c r="B2113" s="12" t="str">
        <v>海外广告和数据部</v>
      </c>
      <c r="C2113" s="5" t="str">
        <v>海外运营部</v>
      </c>
      <c r="D2113" s="5" t="str">
        <v>已审核</v>
      </c>
      <c r="E2113" s="5" t="str">
        <v>否</v>
      </c>
      <c r="F2113" s="5" t="str">
        <v>海外业务中心/海外运营部/海外广告和数据部</v>
      </c>
      <c r="G2113" s="5" t="str">
        <v>宜格（香港）国际有限公司</v>
      </c>
      <c r="H2113" s="12" t="str">
        <v>宜格（香港）国际有限公司</v>
      </c>
    </row>
    <row r="2114">
      <c r="A2114" s="5" t="str">
        <v>YG0114-26-01-03</v>
      </c>
      <c r="B2114" s="12" t="str">
        <v>海外品牌营销部</v>
      </c>
      <c r="C2114" s="5" t="str">
        <v>海外运营部</v>
      </c>
      <c r="D2114" s="5" t="str">
        <v>已审核</v>
      </c>
      <c r="E2114" s="5" t="str">
        <v>否</v>
      </c>
      <c r="F2114" s="5" t="str">
        <v>海外业务中心/海外运营部/海外品牌营销部</v>
      </c>
      <c r="G2114" s="5" t="str">
        <v>宜格（香港）国际有限公司</v>
      </c>
      <c r="H2114" s="12" t="str">
        <v>宜格（香港）国际有限公司</v>
      </c>
    </row>
    <row r="2115">
      <c r="A2115" s="5" t="str">
        <v>YG0114-26-01-04</v>
      </c>
      <c r="B2115" s="12" t="str">
        <v>海外社媒部</v>
      </c>
      <c r="C2115" s="5" t="str">
        <v>海外运营部</v>
      </c>
      <c r="D2115" s="5" t="str">
        <v>已审核</v>
      </c>
      <c r="E2115" s="5" t="str">
        <v>否</v>
      </c>
      <c r="F2115" s="5" t="str">
        <v>海外业务中心/海外运营部/海外社媒部</v>
      </c>
      <c r="G2115" s="5" t="str">
        <v>宜格（香港）国际有限公司</v>
      </c>
      <c r="H2115" s="12" t="str">
        <v>宜格（香港）国际有限公司</v>
      </c>
    </row>
    <row r="2116">
      <c r="A2116" s="5" t="str">
        <v>YG0114-26-01-05</v>
      </c>
      <c r="B2116" s="12" t="str">
        <v>海外市场营销部</v>
      </c>
      <c r="C2116" s="5" t="str">
        <v>海外运营部</v>
      </c>
      <c r="D2116" s="5" t="str">
        <v>已审核</v>
      </c>
      <c r="E2116" s="5" t="str">
        <v>否</v>
      </c>
      <c r="F2116" s="5" t="str">
        <v>海外业务中心/海外运营部/海外市场营销部</v>
      </c>
      <c r="G2116" s="5" t="str">
        <v>宜格（香港）国际有限公司</v>
      </c>
      <c r="H2116" s="12" t="str">
        <v>宜格（香港）国际有限公司</v>
      </c>
    </row>
    <row r="2117">
      <c r="A2117" s="5" t="str">
        <v>YG0114-26-01-06</v>
      </c>
      <c r="B2117" s="12" t="str">
        <v>海外物流部</v>
      </c>
      <c r="C2117" s="5" t="str">
        <v>海外运营部</v>
      </c>
      <c r="D2117" s="5" t="str">
        <v>已审核</v>
      </c>
      <c r="E2117" s="5" t="str">
        <v>否</v>
      </c>
      <c r="F2117" s="5" t="str">
        <v>海外业务中心/海外运营部/海外物流部</v>
      </c>
      <c r="G2117" s="5" t="str">
        <v>宜格（香港）国际有限公司</v>
      </c>
      <c r="H2117" s="12" t="str">
        <v>宜格（香港）国际有限公司</v>
      </c>
    </row>
    <row r="2118">
      <c r="A2118" s="5" t="str">
        <v>YG0114-26-01-07</v>
      </c>
      <c r="B2118" s="12" t="str">
        <v>海外销售部</v>
      </c>
      <c r="C2118" s="5" t="str">
        <v>海外运营部</v>
      </c>
      <c r="D2118" s="5" t="str">
        <v>已审核</v>
      </c>
      <c r="E2118" s="5" t="str">
        <v>否</v>
      </c>
      <c r="F2118" s="5" t="str">
        <v>海外业务中心/海外运营部/海外销售部</v>
      </c>
      <c r="G2118" s="5" t="str">
        <v>宜格（香港）国际有限公司</v>
      </c>
      <c r="H2118" s="12" t="str">
        <v>宜格（香港）国际有限公司</v>
      </c>
    </row>
    <row r="2119">
      <c r="A2119" s="5" t="str">
        <v>YG0114-26-01-08</v>
      </c>
      <c r="B2119" s="12" t="str">
        <v>海外用户运营部</v>
      </c>
      <c r="C2119" s="5" t="str">
        <v>海外运营部</v>
      </c>
      <c r="D2119" s="5" t="str">
        <v>已审核</v>
      </c>
      <c r="E2119" s="5" t="str">
        <v>否</v>
      </c>
      <c r="F2119" s="5" t="str">
        <v>海外业务中心/海外运营部/海外用户运营部</v>
      </c>
      <c r="G2119" s="5" t="str">
        <v>宜格（香港）国际有限公司</v>
      </c>
      <c r="H2119" s="12" t="str">
        <v>宜格（香港）国际有限公司</v>
      </c>
    </row>
    <row r="2120">
      <c r="A2120" s="5" t="str">
        <v>YG0114-26-01-09</v>
      </c>
      <c r="B2120" s="12" t="str">
        <v>日本经营部</v>
      </c>
      <c r="C2120" s="5" t="str">
        <v>海外运营部</v>
      </c>
      <c r="D2120" s="5" t="str">
        <v>已审核</v>
      </c>
      <c r="E2120" s="5" t="str">
        <v>否</v>
      </c>
      <c r="F2120" s="5" t="str">
        <v>海外业务中心/海外运营部/日本经营部</v>
      </c>
      <c r="G2120" s="5" t="str">
        <v>宜格（香港）国际有限公司</v>
      </c>
      <c r="H2120" s="12" t="str">
        <v>宜格（香港）国际有限公司</v>
      </c>
    </row>
    <row r="2121">
      <c r="A2121" s="5" t="str">
        <v>YG0114-27</v>
      </c>
      <c r="B2121" s="12" t="str">
        <v>品牌产品中心</v>
      </c>
      <c r="C2121" s="5"/>
      <c r="D2121" s="5" t="str">
        <v>已审核</v>
      </c>
      <c r="E2121" s="5" t="str">
        <v>否</v>
      </c>
      <c r="F2121" s="5" t="str">
        <v>品牌产品中心</v>
      </c>
      <c r="G2121" s="5" t="str">
        <v>宜格（香港）国际有限公司</v>
      </c>
      <c r="H2121" s="12" t="str">
        <v>宜格（香港）国际有限公司</v>
      </c>
    </row>
    <row r="2122">
      <c r="A2122" s="5" t="str">
        <v>YG0114-27-01</v>
      </c>
      <c r="B2122" s="12" t="str">
        <v>包装开发部</v>
      </c>
      <c r="C2122" s="5" t="str">
        <v>品牌产品中心</v>
      </c>
      <c r="D2122" s="5" t="str">
        <v>已审核</v>
      </c>
      <c r="E2122" s="5" t="str">
        <v>否</v>
      </c>
      <c r="F2122" s="5" t="str">
        <v>品牌产品中心/包装开发部</v>
      </c>
      <c r="G2122" s="5" t="str">
        <v>宜格（香港）国际有限公司</v>
      </c>
      <c r="H2122" s="12" t="str">
        <v>宜格（香港）国际有限公司</v>
      </c>
    </row>
    <row r="2123">
      <c r="A2123" s="5" t="str">
        <v>YG0114-27-02</v>
      </c>
      <c r="B2123" s="12" t="str">
        <v>花西子产品部</v>
      </c>
      <c r="C2123" s="5" t="str">
        <v>品牌产品中心</v>
      </c>
      <c r="D2123" s="5" t="str">
        <v>已审核</v>
      </c>
      <c r="E2123" s="5" t="str">
        <v>否</v>
      </c>
      <c r="F2123" s="5" t="str">
        <v>品牌产品中心/花西子产品部</v>
      </c>
      <c r="G2123" s="5" t="str">
        <v>宜格（香港）国际有限公司</v>
      </c>
      <c r="H2123" s="12" t="str">
        <v>宜格（香港）国际有限公司</v>
      </c>
    </row>
    <row r="2124">
      <c r="A2124" s="5" t="str">
        <v>YG0114-27-03</v>
      </c>
      <c r="B2124" s="12" t="str">
        <v>内容策略部</v>
      </c>
      <c r="C2124" s="5" t="str">
        <v>品牌产品中心</v>
      </c>
      <c r="D2124" s="5" t="str">
        <v>已审核</v>
      </c>
      <c r="E2124" s="5" t="str">
        <v>否</v>
      </c>
      <c r="F2124" s="5" t="str">
        <v>品牌产品中心/内容策略部</v>
      </c>
      <c r="G2124" s="5" t="str">
        <v>宜格（香港）国际有限公司</v>
      </c>
      <c r="H2124" s="12" t="str">
        <v>宜格（香港）国际有限公司</v>
      </c>
    </row>
    <row r="2125">
      <c r="A2125" s="5" t="str">
        <v>YG0114-27-04</v>
      </c>
      <c r="B2125" s="12" t="str">
        <v>品牌营销部</v>
      </c>
      <c r="C2125" s="5" t="str">
        <v>品牌产品中心</v>
      </c>
      <c r="D2125" s="5" t="str">
        <v>已审核</v>
      </c>
      <c r="E2125" s="5" t="str">
        <v>否</v>
      </c>
      <c r="F2125" s="5" t="str">
        <v>品牌产品中心/品牌营销部</v>
      </c>
      <c r="G2125" s="5" t="str">
        <v>宜格（香港）国际有限公司</v>
      </c>
      <c r="H2125" s="12" t="str">
        <v>宜格（香港）国际有限公司</v>
      </c>
    </row>
    <row r="2126">
      <c r="A2126" s="5" t="str">
        <v>YG0114-27-05</v>
      </c>
      <c r="B2126" s="12" t="str">
        <v>CMF设计部</v>
      </c>
      <c r="C2126" s="5" t="str">
        <v>品牌产品中心</v>
      </c>
      <c r="D2126" s="5" t="str">
        <v>已审核</v>
      </c>
      <c r="E2126" s="5" t="str">
        <v>否</v>
      </c>
      <c r="F2126" s="5" t="str">
        <v>品牌产品中心/CMF设计部</v>
      </c>
      <c r="G2126" s="5" t="str">
        <v>宜格（香港）国际有限公司</v>
      </c>
      <c r="H2126" s="12" t="str">
        <v>宜格（香港）国际有限公司</v>
      </c>
    </row>
    <row r="2127">
      <c r="A2127" s="5" t="str">
        <v>YG0114-28</v>
      </c>
      <c r="B2127" s="12" t="str">
        <v>信息技术部</v>
      </c>
      <c r="C2127" s="5"/>
      <c r="D2127" s="5" t="str">
        <v>已审核</v>
      </c>
      <c r="E2127" s="5" t="str">
        <v>否</v>
      </c>
      <c r="F2127" s="5" t="str">
        <v>信息技术部</v>
      </c>
      <c r="G2127" s="5" t="str">
        <v>宜格（香港）国际有限公司</v>
      </c>
      <c r="H2127" s="12" t="str">
        <v>宜格（香港）国际有限公司</v>
      </c>
    </row>
    <row r="2128">
      <c r="A2128" s="5" t="str">
        <v>YG0114-28-01</v>
      </c>
      <c r="B2128" s="12" t="str">
        <v>ITBP部</v>
      </c>
      <c r="C2128" s="5" t="str">
        <v>信息技术部</v>
      </c>
      <c r="D2128" s="5" t="str">
        <v>已审核</v>
      </c>
      <c r="E2128" s="5" t="str">
        <v>否</v>
      </c>
      <c r="F2128" s="5" t="str">
        <v>信息技术部/ITBP部</v>
      </c>
      <c r="G2128" s="5" t="str">
        <v>宜格（香港）国际有限公司</v>
      </c>
      <c r="H2128" s="12" t="str">
        <v>宜格（香港）国际有限公司</v>
      </c>
    </row>
    <row r="2129">
      <c r="A2129" s="5" t="str">
        <v>YG0114-28-02</v>
      </c>
      <c r="B2129" s="12" t="str">
        <v>基础设施部</v>
      </c>
      <c r="C2129" s="5" t="str">
        <v>信息技术部</v>
      </c>
      <c r="D2129" s="5" t="str">
        <v>已审核</v>
      </c>
      <c r="E2129" s="5" t="str">
        <v>否</v>
      </c>
      <c r="F2129" s="5" t="str">
        <v>信息技术部/基础设施部</v>
      </c>
      <c r="G2129" s="5" t="str">
        <v>宜格（香港）国际有限公司</v>
      </c>
      <c r="H2129" s="12" t="str">
        <v>宜格（香港）国际有限公司</v>
      </c>
    </row>
    <row r="2130">
      <c r="A2130" s="5" t="str">
        <v>YG0114-28-03</v>
      </c>
      <c r="B2130" s="12" t="str">
        <v>技术研发部</v>
      </c>
      <c r="C2130" s="5" t="str">
        <v>信息技术部</v>
      </c>
      <c r="D2130" s="5" t="str">
        <v>已审核</v>
      </c>
      <c r="E2130" s="5" t="str">
        <v>否</v>
      </c>
      <c r="F2130" s="5" t="str">
        <v>信息技术部/技术研发部</v>
      </c>
      <c r="G2130" s="5" t="str">
        <v>宜格（香港）国际有限公司</v>
      </c>
      <c r="H2130" s="12" t="str">
        <v>宜格（香港）国际有限公司</v>
      </c>
    </row>
    <row r="2131">
      <c r="A2131" s="5" t="str">
        <v>YG0114-28-04</v>
      </c>
      <c r="B2131" s="12" t="str">
        <v>数据管理部</v>
      </c>
      <c r="C2131" s="5" t="str">
        <v>信息技术部</v>
      </c>
      <c r="D2131" s="5" t="str">
        <v>已审核</v>
      </c>
      <c r="E2131" s="5" t="str">
        <v>否</v>
      </c>
      <c r="F2131" s="5" t="str">
        <v>信息技术部/数据管理部</v>
      </c>
      <c r="G2131" s="5" t="str">
        <v>宜格（香港）国际有限公司</v>
      </c>
      <c r="H2131" s="12" t="str">
        <v>宜格（香港）国际有限公司</v>
      </c>
    </row>
    <row r="2132">
      <c r="A2132" s="5" t="str">
        <v>YG0114-28-05</v>
      </c>
      <c r="B2132" s="12" t="str">
        <v>项目管理部</v>
      </c>
      <c r="C2132" s="5" t="str">
        <v>信息技术部</v>
      </c>
      <c r="D2132" s="5" t="str">
        <v>已审核</v>
      </c>
      <c r="E2132" s="5" t="str">
        <v>否</v>
      </c>
      <c r="F2132" s="5" t="str">
        <v>信息技术部/项目管理部</v>
      </c>
      <c r="G2132" s="5" t="str">
        <v>宜格（香港）国际有限公司</v>
      </c>
      <c r="H2132" s="12" t="str">
        <v>宜格（香港）国际有限公司</v>
      </c>
    </row>
    <row r="2133">
      <c r="A2133" s="5" t="str">
        <v>YG0114-28-06</v>
      </c>
      <c r="B2133" s="12" t="str">
        <v>信息安全部</v>
      </c>
      <c r="C2133" s="5" t="str">
        <v>信息技术部</v>
      </c>
      <c r="D2133" s="5" t="str">
        <v>已审核</v>
      </c>
      <c r="E2133" s="5" t="str">
        <v>否</v>
      </c>
      <c r="F2133" s="5" t="str">
        <v>信息技术部/信息安全部</v>
      </c>
      <c r="G2133" s="5" t="str">
        <v>宜格（香港）国际有限公司</v>
      </c>
      <c r="H2133" s="12" t="str">
        <v>宜格（香港）国际有限公司</v>
      </c>
    </row>
    <row r="2134">
      <c r="A2134" s="5" t="str">
        <v>YG0114-29</v>
      </c>
      <c r="B2134" s="12" t="str">
        <v>创新研究院</v>
      </c>
      <c r="C2134" s="5"/>
      <c r="D2134" s="5" t="str">
        <v>已审核</v>
      </c>
      <c r="E2134" s="5" t="str">
        <v>否</v>
      </c>
      <c r="F2134" s="5" t="str">
        <v>创新研究院</v>
      </c>
      <c r="G2134" s="5" t="str">
        <v>宜格（香港）国际有限公司</v>
      </c>
      <c r="H2134" s="12" t="str">
        <v>宜格（香港）国际有限公司</v>
      </c>
    </row>
    <row r="2135">
      <c r="A2135" s="5" t="str">
        <v>YG0114-29-01</v>
      </c>
      <c r="B2135" s="12" t="str">
        <v>香氛产品部</v>
      </c>
      <c r="C2135" s="5" t="str">
        <v>创新研究院</v>
      </c>
      <c r="D2135" s="5" t="str">
        <v>已审核</v>
      </c>
      <c r="E2135" s="5" t="str">
        <v>否</v>
      </c>
      <c r="F2135" s="5" t="str">
        <v>创新研究院/香氛产品部</v>
      </c>
      <c r="G2135" s="5" t="str">
        <v>宜格（香港）国际有限公司</v>
      </c>
      <c r="H2135" s="12" t="str">
        <v>宜格（香港）国际有限公司</v>
      </c>
    </row>
    <row r="2136">
      <c r="A2136" s="5" t="str">
        <v>YG0114-99</v>
      </c>
      <c r="B2136" s="12" t="str">
        <v>宜格集团</v>
      </c>
      <c r="C2136" s="5"/>
      <c r="D2136" s="5" t="str">
        <v>已审核</v>
      </c>
      <c r="E2136" s="5" t="str">
        <v>否</v>
      </c>
      <c r="F2136" s="5" t="str">
        <v>宜格集团</v>
      </c>
      <c r="G2136" s="5" t="str">
        <v>宜格（香港）国际有限公司</v>
      </c>
      <c r="H2136" s="12" t="str">
        <v>宜格（香港）国际有限公司</v>
      </c>
    </row>
    <row r="2137">
      <c r="A2137" s="5" t="str">
        <v>YG01-15</v>
      </c>
      <c r="B2137" s="12" t="str">
        <v>品牌视觉中心</v>
      </c>
      <c r="C2137" s="5"/>
      <c r="D2137" s="5" t="str">
        <v>已审核</v>
      </c>
      <c r="E2137" s="5" t="str">
        <v>否</v>
      </c>
      <c r="F2137" s="5" t="str">
        <v>品牌视觉中心</v>
      </c>
      <c r="G2137" s="5" t="str">
        <v>浙江宜格企业管理集团有限公司</v>
      </c>
      <c r="H2137" s="12" t="str">
        <v>浙江宜格企业管理集团有限公司</v>
      </c>
    </row>
    <row r="2138">
      <c r="A2138" s="5" t="str">
        <v>YG01-15-01</v>
      </c>
      <c r="B2138" s="12" t="str">
        <v>CMF设计部</v>
      </c>
      <c r="C2138" s="5" t="str">
        <v>品牌视觉中心</v>
      </c>
      <c r="D2138" s="5" t="str">
        <v>已审核</v>
      </c>
      <c r="E2138" s="5" t="str">
        <v>否</v>
      </c>
      <c r="F2138" s="5" t="str">
        <v>品牌视觉中心/CMF设计部</v>
      </c>
      <c r="G2138" s="5" t="str">
        <v>浙江宜格企业管理集团有限公司</v>
      </c>
      <c r="H2138" s="12" t="str">
        <v>浙江宜格企业管理集团有限公司</v>
      </c>
    </row>
    <row r="2139">
      <c r="A2139" s="5" t="str">
        <v>YG01-15-02</v>
      </c>
      <c r="B2139" s="12" t="str">
        <v>OGP品牌视觉部</v>
      </c>
      <c r="C2139" s="5" t="str">
        <v>品牌视觉中心</v>
      </c>
      <c r="D2139" s="5" t="str">
        <v>已审核</v>
      </c>
      <c r="E2139" s="5" t="str">
        <v>否</v>
      </c>
      <c r="F2139" s="5" t="str">
        <v>品牌视觉中心/OGP品牌视觉部</v>
      </c>
      <c r="G2139" s="5" t="str">
        <v>浙江宜格企业管理集团有限公司</v>
      </c>
      <c r="H2139" s="12" t="str">
        <v>浙江宜格企业管理集团有限公司</v>
      </c>
    </row>
    <row r="2140">
      <c r="A2140" s="5" t="str">
        <v>YG01-15-03</v>
      </c>
      <c r="B2140" s="12" t="str">
        <v>产品空间部</v>
      </c>
      <c r="C2140" s="5" t="str">
        <v>品牌视觉中心</v>
      </c>
      <c r="D2140" s="5" t="str">
        <v>已审核</v>
      </c>
      <c r="E2140" s="5" t="str">
        <v>否</v>
      </c>
      <c r="F2140" s="5" t="str">
        <v>品牌视觉中心/产品空间部</v>
      </c>
      <c r="G2140" s="5" t="str">
        <v>浙江宜格企业管理集团有限公司</v>
      </c>
      <c r="H2140" s="12" t="str">
        <v>浙江宜格企业管理集团有限公司</v>
      </c>
    </row>
    <row r="2141">
      <c r="A2141" s="5" t="str">
        <v>YG01-15-04</v>
      </c>
      <c r="B2141" s="12" t="str">
        <v>产品设计部</v>
      </c>
      <c r="C2141" s="5" t="str">
        <v>品牌视觉中心</v>
      </c>
      <c r="D2141" s="5" t="str">
        <v>已审核</v>
      </c>
      <c r="E2141" s="5" t="str">
        <v>否</v>
      </c>
      <c r="F2141" s="5" t="str">
        <v>品牌视觉中心/产品设计部</v>
      </c>
      <c r="G2141" s="5" t="str">
        <v>浙江宜格企业管理集团有限公司</v>
      </c>
      <c r="H2141" s="12" t="str">
        <v>浙江宜格企业管理集团有限公司</v>
      </c>
    </row>
    <row r="2142">
      <c r="A2142" s="5" t="str">
        <v>YG01-15-06</v>
      </c>
      <c r="B2142" s="12" t="str">
        <v>花西子视觉部</v>
      </c>
      <c r="C2142" s="5" t="str">
        <v>品牌视觉中心</v>
      </c>
      <c r="D2142" s="5" t="str">
        <v>已审核</v>
      </c>
      <c r="E2142" s="5" t="str">
        <v>否</v>
      </c>
      <c r="F2142" s="5" t="str">
        <v>品牌视觉中心/花西子视觉部</v>
      </c>
      <c r="G2142" s="5" t="str">
        <v>浙江宜格企业管理集团有限公司</v>
      </c>
      <c r="H2142" s="12" t="str">
        <v>浙江宜格企业管理集团有限公司</v>
      </c>
    </row>
    <row r="2143">
      <c r="A2143" s="5" t="str">
        <v>YG01-15-07</v>
      </c>
      <c r="B2143" s="12" t="str">
        <v>视效部</v>
      </c>
      <c r="C2143" s="5" t="str">
        <v>品牌视觉中心</v>
      </c>
      <c r="D2143" s="5" t="str">
        <v>已审核</v>
      </c>
      <c r="E2143" s="5" t="str">
        <v>否</v>
      </c>
      <c r="F2143" s="5" t="str">
        <v>品牌视觉中心/视效部</v>
      </c>
      <c r="G2143" s="5" t="str">
        <v>浙江宜格企业管理集团有限公司</v>
      </c>
      <c r="H2143" s="12" t="str">
        <v>浙江宜格企业管理集团有限公司</v>
      </c>
    </row>
    <row r="2144">
      <c r="A2144" s="5" t="str">
        <v>YG01-15-10</v>
      </c>
      <c r="B2144" s="12" t="str">
        <v>绘画部</v>
      </c>
      <c r="C2144" s="5" t="str">
        <v>品牌视觉中心</v>
      </c>
      <c r="D2144" s="5" t="str">
        <v>已审核</v>
      </c>
      <c r="E2144" s="5" t="str">
        <v>否</v>
      </c>
      <c r="F2144" s="5" t="str">
        <v>品牌视觉中心/绘画部</v>
      </c>
      <c r="G2144" s="5" t="str">
        <v>浙江宜格企业管理集团有限公司</v>
      </c>
      <c r="H2144" s="12" t="str">
        <v>浙江宜格企业管理集团有限公司</v>
      </c>
    </row>
    <row r="2145">
      <c r="A2145" s="5" t="str">
        <v>YG01-15-12</v>
      </c>
      <c r="B2145" s="12" t="str">
        <v>基建设计部</v>
      </c>
      <c r="C2145" s="5" t="str">
        <v>品牌视觉中心</v>
      </c>
      <c r="D2145" s="5" t="str">
        <v>已审核</v>
      </c>
      <c r="E2145" s="5" t="str">
        <v>否</v>
      </c>
      <c r="F2145" s="5" t="str">
        <v>品牌视觉中心/基建设计部</v>
      </c>
      <c r="G2145" s="5" t="str">
        <v>浙江宜格企业管理集团有限公司</v>
      </c>
      <c r="H2145" s="12" t="str">
        <v>浙江宜格企业管理集团有限公司</v>
      </c>
    </row>
    <row r="2146">
      <c r="A2146" s="5" t="str">
        <v>YG01-15-13</v>
      </c>
      <c r="B2146" s="12" t="str">
        <v>美学研究院</v>
      </c>
      <c r="C2146" s="5" t="str">
        <v>品牌视觉中心</v>
      </c>
      <c r="D2146" s="5" t="str">
        <v>已审核</v>
      </c>
      <c r="E2146" s="5" t="str">
        <v>否</v>
      </c>
      <c r="F2146" s="5" t="str">
        <v>品牌视觉中心/美学研究院</v>
      </c>
      <c r="G2146" s="5" t="str">
        <v>浙江宜格企业管理集团有限公司</v>
      </c>
      <c r="H2146" s="12" t="str">
        <v>浙江宜格企业管理集团有限公司</v>
      </c>
    </row>
    <row r="2147">
      <c r="A2147" s="5" t="str">
        <v>YG01-15-14</v>
      </c>
      <c r="B2147" s="12" t="str">
        <v>影视部</v>
      </c>
      <c r="C2147" s="5" t="str">
        <v>品牌视觉中心</v>
      </c>
      <c r="D2147" s="5" t="str">
        <v>已审核</v>
      </c>
      <c r="E2147" s="5" t="str">
        <v>否</v>
      </c>
      <c r="F2147" s="5" t="str">
        <v>品牌视觉中心/影视部</v>
      </c>
      <c r="G2147" s="5" t="str">
        <v>浙江宜格企业管理集团有限公司</v>
      </c>
      <c r="H2147" s="12" t="str">
        <v>浙江宜格企业管理集团有限公司</v>
      </c>
    </row>
    <row r="2148">
      <c r="A2148" s="5" t="str">
        <v>YG01-16</v>
      </c>
      <c r="B2148" s="12" t="str">
        <v>品牌运营中心</v>
      </c>
      <c r="C2148" s="5"/>
      <c r="D2148" s="5" t="str">
        <v>已审核</v>
      </c>
      <c r="E2148" s="5" t="str">
        <v>否</v>
      </c>
      <c r="F2148" s="5" t="str">
        <v>品牌运营中心</v>
      </c>
      <c r="G2148" s="5" t="str">
        <v>浙江宜格企业管理集团有限公司</v>
      </c>
      <c r="H2148" s="12" t="str">
        <v>浙江宜格企业管理集团有限公司</v>
      </c>
    </row>
    <row r="2149">
      <c r="A2149" s="5" t="str">
        <v>YG0116-02</v>
      </c>
      <c r="B2149" s="12" t="str">
        <v>人力资源部</v>
      </c>
      <c r="C2149" s="5"/>
      <c r="D2149" s="5" t="str">
        <v>已审核</v>
      </c>
      <c r="E2149" s="5" t="str">
        <v>否</v>
      </c>
      <c r="F2149" s="5" t="str">
        <v>人力资源部</v>
      </c>
      <c r="G2149" s="5" t="str">
        <v>杭州宜格宜美化妆品有限公司</v>
      </c>
      <c r="H2149" s="12" t="str">
        <v>杭州宜格宜美化妆品有限公司</v>
      </c>
    </row>
    <row r="2150">
      <c r="A2150" s="5" t="str">
        <v>YG0116-02-01</v>
      </c>
      <c r="B2150" s="12" t="str">
        <v>HRBP部</v>
      </c>
      <c r="C2150" s="5" t="str">
        <v>人力资源部</v>
      </c>
      <c r="D2150" s="5" t="str">
        <v>已审核</v>
      </c>
      <c r="E2150" s="5" t="str">
        <v>否</v>
      </c>
      <c r="F2150" s="5" t="str">
        <v>人力资源部/HRBP部</v>
      </c>
      <c r="G2150" s="5" t="str">
        <v>杭州宜格宜美化妆品有限公司</v>
      </c>
      <c r="H2150" s="12" t="str">
        <v>杭州宜格宜美化妆品有限公司</v>
      </c>
    </row>
    <row r="2151">
      <c r="A2151" s="5" t="str">
        <v>YG0116-02-02</v>
      </c>
      <c r="B2151" s="12" t="str">
        <v>人事薪酬绩效部</v>
      </c>
      <c r="C2151" s="5" t="str">
        <v>人力资源部</v>
      </c>
      <c r="D2151" s="5" t="str">
        <v>已审核</v>
      </c>
      <c r="E2151" s="5" t="str">
        <v>否</v>
      </c>
      <c r="F2151" s="5" t="str">
        <v>人力资源部/人事薪酬绩效部</v>
      </c>
      <c r="G2151" s="5" t="str">
        <v>杭州宜格宜美化妆品有限公司</v>
      </c>
      <c r="H2151" s="12" t="str">
        <v>杭州宜格宜美化妆品有限公司</v>
      </c>
    </row>
    <row r="2152">
      <c r="A2152" s="5" t="str">
        <v>YG0116-02-03</v>
      </c>
      <c r="B2152" s="12" t="str">
        <v>招聘部</v>
      </c>
      <c r="C2152" s="5" t="str">
        <v>人力资源部</v>
      </c>
      <c r="D2152" s="5" t="str">
        <v>已审核</v>
      </c>
      <c r="E2152" s="5" t="str">
        <v>否</v>
      </c>
      <c r="F2152" s="5" t="str">
        <v>人力资源部/招聘部</v>
      </c>
      <c r="G2152" s="5" t="str">
        <v>杭州宜格宜美化妆品有限公司</v>
      </c>
      <c r="H2152" s="12" t="str">
        <v>杭州宜格宜美化妆品有限公司</v>
      </c>
    </row>
    <row r="2153">
      <c r="A2153" s="5" t="str">
        <v>YG0116-02-04</v>
      </c>
      <c r="B2153" s="12" t="str">
        <v>组织发展部</v>
      </c>
      <c r="C2153" s="5" t="str">
        <v>人力资源部</v>
      </c>
      <c r="D2153" s="5" t="str">
        <v>已审核</v>
      </c>
      <c r="E2153" s="5" t="str">
        <v>否</v>
      </c>
      <c r="F2153" s="5" t="str">
        <v>人力资源部/组织发展部</v>
      </c>
      <c r="G2153" s="5" t="str">
        <v>杭州宜格宜美化妆品有限公司</v>
      </c>
      <c r="H2153" s="12" t="str">
        <v>杭州宜格宜美化妆品有限公司</v>
      </c>
    </row>
    <row r="2154">
      <c r="A2154" s="5" t="str">
        <v>YG0116-02-05</v>
      </c>
      <c r="B2154" s="12" t="str">
        <v>组织文化部</v>
      </c>
      <c r="C2154" s="5" t="str">
        <v>人力资源部</v>
      </c>
      <c r="D2154" s="5" t="str">
        <v>已审核</v>
      </c>
      <c r="E2154" s="5" t="str">
        <v>否</v>
      </c>
      <c r="F2154" s="5" t="str">
        <v>人力资源部/组织文化部</v>
      </c>
      <c r="G2154" s="5" t="str">
        <v>杭州宜格宜美化妆品有限公司</v>
      </c>
      <c r="H2154" s="12" t="str">
        <v>杭州宜格宜美化妆品有限公司</v>
      </c>
    </row>
    <row r="2155">
      <c r="A2155" s="5" t="str">
        <v>YG01-16-03</v>
      </c>
      <c r="B2155" s="12" t="str">
        <v>广告投放部</v>
      </c>
      <c r="C2155" s="5" t="str">
        <v>品牌运营中心</v>
      </c>
      <c r="D2155" s="5" t="str">
        <v>已审核</v>
      </c>
      <c r="E2155" s="5" t="str">
        <v>否</v>
      </c>
      <c r="F2155" s="5" t="str">
        <v>品牌运营中心/广告投放部</v>
      </c>
      <c r="G2155" s="5" t="str">
        <v>浙江宜格企业管理集团有限公司</v>
      </c>
      <c r="H2155" s="12" t="str">
        <v>浙江宜格企业管理集团有限公司</v>
      </c>
    </row>
    <row r="2156">
      <c r="A2156" s="5" t="str">
        <v>YG0116-03</v>
      </c>
      <c r="B2156" s="12" t="str">
        <v>财务部</v>
      </c>
      <c r="C2156" s="5"/>
      <c r="D2156" s="5" t="str">
        <v>已审核</v>
      </c>
      <c r="E2156" s="5" t="str">
        <v>否</v>
      </c>
      <c r="F2156" s="5" t="str">
        <v>财务部</v>
      </c>
      <c r="G2156" s="5" t="str">
        <v>杭州宜格宜美化妆品有限公司</v>
      </c>
      <c r="H2156" s="12" t="str">
        <v>杭州宜格宜美化妆品有限公司</v>
      </c>
    </row>
    <row r="2157">
      <c r="A2157" s="5" t="str">
        <v>YG0116-03-04</v>
      </c>
      <c r="B2157" s="12" t="str">
        <v>供应链财务BP</v>
      </c>
      <c r="C2157" s="5" t="str">
        <v>财务部</v>
      </c>
      <c r="D2157" s="5" t="str">
        <v>已审核</v>
      </c>
      <c r="E2157" s="5" t="str">
        <v>否</v>
      </c>
      <c r="F2157" s="5" t="str">
        <v>财务部/供应链财务BP</v>
      </c>
      <c r="G2157" s="5" t="str">
        <v>杭州宜格宜美化妆品有限公司</v>
      </c>
      <c r="H2157" s="12" t="str">
        <v>杭州宜格宜美化妆品有限公司</v>
      </c>
    </row>
    <row r="2158">
      <c r="A2158" s="5" t="str">
        <v>YG0116-03-06</v>
      </c>
      <c r="B2158" s="12" t="str">
        <v>花西子财务BP</v>
      </c>
      <c r="C2158" s="5" t="str">
        <v>财务部</v>
      </c>
      <c r="D2158" s="5" t="str">
        <v>已审核</v>
      </c>
      <c r="E2158" s="5" t="str">
        <v>否</v>
      </c>
      <c r="F2158" s="5" t="str">
        <v>财务部/花西子财务BP</v>
      </c>
      <c r="G2158" s="5" t="str">
        <v>杭州宜格宜美化妆品有限公司</v>
      </c>
      <c r="H2158" s="12" t="str">
        <v>杭州宜格宜美化妆品有限公司</v>
      </c>
    </row>
    <row r="2159">
      <c r="A2159" s="5" t="str">
        <v>YG0116-03-07</v>
      </c>
      <c r="B2159" s="12" t="str">
        <v>集团财务BP</v>
      </c>
      <c r="C2159" s="5" t="str">
        <v>财务部</v>
      </c>
      <c r="D2159" s="5" t="str">
        <v>已审核</v>
      </c>
      <c r="E2159" s="5" t="str">
        <v>否</v>
      </c>
      <c r="F2159" s="5" t="str">
        <v>财务部/集团财务BP</v>
      </c>
      <c r="G2159" s="5" t="str">
        <v>杭州宜格宜美化妆品有限公司</v>
      </c>
      <c r="H2159" s="12" t="str">
        <v>杭州宜格宜美化妆品有限公司</v>
      </c>
    </row>
    <row r="2160">
      <c r="A2160" s="5" t="str">
        <v>YG0116-03-08</v>
      </c>
      <c r="B2160" s="12" t="str">
        <v>专业服务中心</v>
      </c>
      <c r="C2160" s="5" t="str">
        <v>财务部</v>
      </c>
      <c r="D2160" s="5" t="str">
        <v>已审核</v>
      </c>
      <c r="E2160" s="5" t="str">
        <v>否</v>
      </c>
      <c r="F2160" s="5" t="str">
        <v>财务部/专业服务中心</v>
      </c>
      <c r="G2160" s="5" t="str">
        <v>杭州宜格宜美化妆品有限公司</v>
      </c>
      <c r="H2160" s="12" t="str">
        <v>杭州宜格宜美化妆品有限公司</v>
      </c>
    </row>
    <row r="2161">
      <c r="A2161" s="5" t="str">
        <v>YG0116-03-09</v>
      </c>
      <c r="B2161" s="12" t="str">
        <v>OGP财务BP</v>
      </c>
      <c r="C2161" s="5" t="str">
        <v>财务部</v>
      </c>
      <c r="D2161" s="5" t="str">
        <v>已审核</v>
      </c>
      <c r="E2161" s="5" t="str">
        <v>否</v>
      </c>
      <c r="F2161" s="5" t="str">
        <v>财务部/OGP财务BP</v>
      </c>
      <c r="G2161" s="5" t="str">
        <v>杭州宜格宜美化妆品有限公司</v>
      </c>
      <c r="H2161" s="12" t="str">
        <v>杭州宜格宜美化妆品有限公司</v>
      </c>
    </row>
    <row r="2162">
      <c r="A2162" s="5" t="str">
        <v>YG0116-03-10</v>
      </c>
      <c r="B2162" s="12" t="str">
        <v>财务信息化BP部</v>
      </c>
      <c r="C2162" s="5" t="str">
        <v>财务部</v>
      </c>
      <c r="D2162" s="5" t="str">
        <v>已审核</v>
      </c>
      <c r="E2162" s="5" t="str">
        <v>否</v>
      </c>
      <c r="F2162" s="5" t="str">
        <v>财务部/财务信息化BP部</v>
      </c>
      <c r="G2162" s="5" t="str">
        <v>杭州宜格宜美化妆品有限公司</v>
      </c>
      <c r="H2162" s="12" t="str">
        <v>杭州宜格宜美化妆品有限公司</v>
      </c>
    </row>
    <row r="2163">
      <c r="A2163" s="5" t="str">
        <v>YG0116-03-11</v>
      </c>
      <c r="B2163" s="12" t="str">
        <v>共享服务运营部</v>
      </c>
      <c r="C2163" s="5" t="str">
        <v>财务部</v>
      </c>
      <c r="D2163" s="5" t="str">
        <v>已审核</v>
      </c>
      <c r="E2163" s="5" t="str">
        <v>否</v>
      </c>
      <c r="F2163" s="5" t="str">
        <v>财务部/共享服务运营部</v>
      </c>
      <c r="G2163" s="5" t="str">
        <v>杭州宜格宜美化妆品有限公司</v>
      </c>
      <c r="H2163" s="12" t="str">
        <v>杭州宜格宜美化妆品有限公司</v>
      </c>
    </row>
    <row r="2164">
      <c r="A2164" s="5" t="str">
        <v>YG0116-04</v>
      </c>
      <c r="B2164" s="12" t="str">
        <v>综合服务中心</v>
      </c>
      <c r="C2164" s="5"/>
      <c r="D2164" s="5" t="str">
        <v>已审核</v>
      </c>
      <c r="E2164" s="5" t="str">
        <v>否</v>
      </c>
      <c r="F2164" s="5" t="str">
        <v>综合服务中心</v>
      </c>
      <c r="G2164" s="5" t="str">
        <v>杭州宜格宜美化妆品有限公司</v>
      </c>
      <c r="H2164" s="12" t="str">
        <v>杭州宜格宜美化妆品有限公司</v>
      </c>
    </row>
    <row r="2165">
      <c r="A2165" s="5" t="str">
        <v>YG0116-04-02</v>
      </c>
      <c r="B2165" s="12" t="str">
        <v>公共事务部</v>
      </c>
      <c r="C2165" s="5" t="str">
        <v>综合服务中心</v>
      </c>
      <c r="D2165" s="5" t="str">
        <v>已审核</v>
      </c>
      <c r="E2165" s="5" t="str">
        <v>否</v>
      </c>
      <c r="F2165" s="5" t="str">
        <v>综合服务中心/公共事务部</v>
      </c>
      <c r="G2165" s="5" t="str">
        <v>杭州宜格宜美化妆品有限公司</v>
      </c>
      <c r="H2165" s="12" t="str">
        <v>杭州宜格宜美化妆品有限公司</v>
      </c>
    </row>
    <row r="2166">
      <c r="A2166" s="5" t="str">
        <v>YG0116-04-04</v>
      </c>
      <c r="B2166" s="12" t="str">
        <v>合规监察部</v>
      </c>
      <c r="C2166" s="5" t="str">
        <v>综合服务中心</v>
      </c>
      <c r="D2166" s="5" t="str">
        <v>已审核</v>
      </c>
      <c r="E2166" s="5" t="str">
        <v>否</v>
      </c>
      <c r="F2166" s="5" t="str">
        <v>综合服务中心/合规监察部</v>
      </c>
      <c r="G2166" s="5" t="str">
        <v>杭州宜格宜美化妆品有限公司</v>
      </c>
      <c r="H2166" s="12" t="str">
        <v>杭州宜格宜美化妆品有限公司</v>
      </c>
    </row>
    <row r="2167">
      <c r="A2167" s="5" t="str">
        <v>YG0116-04-05</v>
      </c>
      <c r="B2167" s="12" t="str">
        <v>行政部</v>
      </c>
      <c r="C2167" s="5" t="str">
        <v>综合服务中心</v>
      </c>
      <c r="D2167" s="5" t="str">
        <v>已审核</v>
      </c>
      <c r="E2167" s="5" t="str">
        <v>否</v>
      </c>
      <c r="F2167" s="5" t="str">
        <v>综合服务中心/行政部</v>
      </c>
      <c r="G2167" s="5" t="str">
        <v>杭州宜格宜美化妆品有限公司</v>
      </c>
      <c r="H2167" s="12" t="str">
        <v>杭州宜格宜美化妆品有限公司</v>
      </c>
    </row>
    <row r="2168">
      <c r="A2168" s="5" t="str">
        <v>YG0116-04-07</v>
      </c>
      <c r="B2168" s="12" t="str">
        <v>基建部</v>
      </c>
      <c r="C2168" s="5" t="str">
        <v>综合服务中心</v>
      </c>
      <c r="D2168" s="5" t="str">
        <v>已审核</v>
      </c>
      <c r="E2168" s="5" t="str">
        <v>否</v>
      </c>
      <c r="F2168" s="5" t="str">
        <v>综合服务中心/基建部</v>
      </c>
      <c r="G2168" s="5" t="str">
        <v>杭州宜格宜美化妆品有限公司</v>
      </c>
      <c r="H2168" s="12" t="str">
        <v>杭州宜格宜美化妆品有限公司</v>
      </c>
    </row>
    <row r="2169">
      <c r="A2169" s="5" t="str">
        <v>YG0116-04-09</v>
      </c>
      <c r="B2169" s="12" t="str">
        <v>党群部</v>
      </c>
      <c r="C2169" s="5" t="str">
        <v>综合服务中心</v>
      </c>
      <c r="D2169" s="5" t="str">
        <v>已审核</v>
      </c>
      <c r="E2169" s="5" t="str">
        <v>否</v>
      </c>
      <c r="F2169" s="5" t="str">
        <v>综合服务中心/党群部</v>
      </c>
      <c r="G2169" s="5" t="str">
        <v>杭州宜格宜美化妆品有限公司</v>
      </c>
      <c r="H2169" s="12" t="str">
        <v>杭州宜格宜美化妆品有限公司</v>
      </c>
    </row>
    <row r="2170">
      <c r="A2170" s="5" t="str">
        <v>YG0116-04-10</v>
      </c>
      <c r="B2170" s="12" t="str">
        <v>法律事务部</v>
      </c>
      <c r="C2170" s="5" t="str">
        <v>综合服务中心</v>
      </c>
      <c r="D2170" s="5" t="str">
        <v>已审核</v>
      </c>
      <c r="E2170" s="5" t="str">
        <v>否</v>
      </c>
      <c r="F2170" s="5" t="str">
        <v>综合服务中心/法律事务部</v>
      </c>
      <c r="G2170" s="5" t="str">
        <v>杭州宜格宜美化妆品有限公司</v>
      </c>
      <c r="H2170" s="12" t="str">
        <v>杭州宜格宜美化妆品有限公司</v>
      </c>
    </row>
    <row r="2171">
      <c r="A2171" s="5" t="str">
        <v>YG0116-05</v>
      </c>
      <c r="B2171" s="12" t="str">
        <v>供应链中心</v>
      </c>
      <c r="C2171" s="5"/>
      <c r="D2171" s="5" t="str">
        <v>已审核</v>
      </c>
      <c r="E2171" s="5" t="str">
        <v>否</v>
      </c>
      <c r="F2171" s="5" t="str">
        <v>供应链中心</v>
      </c>
      <c r="G2171" s="5" t="str">
        <v>杭州宜格宜美化妆品有限公司</v>
      </c>
      <c r="H2171" s="12" t="str">
        <v>杭州宜格宜美化妆品有限公司</v>
      </c>
    </row>
    <row r="2172">
      <c r="A2172" s="5" t="str">
        <v>YG0116-05-01</v>
      </c>
      <c r="B2172" s="12" t="str">
        <v>采购部</v>
      </c>
      <c r="C2172" s="5" t="str">
        <v>供应链中心</v>
      </c>
      <c r="D2172" s="5" t="str">
        <v>已审核</v>
      </c>
      <c r="E2172" s="5" t="str">
        <v>否</v>
      </c>
      <c r="F2172" s="5" t="str">
        <v>供应链中心/采购部</v>
      </c>
      <c r="G2172" s="5" t="str">
        <v>杭州宜格宜美化妆品有限公司</v>
      </c>
      <c r="H2172" s="12" t="str">
        <v>杭州宜格宜美化妆品有限公司</v>
      </c>
    </row>
    <row r="2173">
      <c r="A2173" s="5" t="str">
        <v>YG0116-05-02</v>
      </c>
      <c r="B2173" s="12" t="str">
        <v>计划部</v>
      </c>
      <c r="C2173" s="5" t="str">
        <v>供应链中心</v>
      </c>
      <c r="D2173" s="5" t="str">
        <v>已审核</v>
      </c>
      <c r="E2173" s="5" t="str">
        <v>否</v>
      </c>
      <c r="F2173" s="5" t="str">
        <v>供应链中心/计划部</v>
      </c>
      <c r="G2173" s="5" t="str">
        <v>杭州宜格宜美化妆品有限公司</v>
      </c>
      <c r="H2173" s="12" t="str">
        <v>杭州宜格宜美化妆品有限公司</v>
      </c>
    </row>
    <row r="2174">
      <c r="A2174" s="5" t="str">
        <v>YG0116-05-03</v>
      </c>
      <c r="B2174" s="12" t="str">
        <v>物流部</v>
      </c>
      <c r="C2174" s="5" t="str">
        <v>供应链中心</v>
      </c>
      <c r="D2174" s="5" t="str">
        <v>已审核</v>
      </c>
      <c r="E2174" s="5" t="str">
        <v>否</v>
      </c>
      <c r="F2174" s="5" t="str">
        <v>供应链中心/物流部</v>
      </c>
      <c r="G2174" s="5" t="str">
        <v>杭州宜格宜美化妆品有限公司</v>
      </c>
      <c r="H2174" s="12" t="str">
        <v>杭州宜格宜美化妆品有限公司</v>
      </c>
    </row>
    <row r="2175">
      <c r="A2175" s="5" t="str">
        <v>YG0116-05-06</v>
      </c>
      <c r="B2175" s="12" t="str">
        <v>制造技术部</v>
      </c>
      <c r="C2175" s="5" t="str">
        <v>供应链中心</v>
      </c>
      <c r="D2175" s="5" t="str">
        <v>已审核</v>
      </c>
      <c r="E2175" s="5" t="str">
        <v>否</v>
      </c>
      <c r="F2175" s="5" t="str">
        <v>供应链中心/制造技术部</v>
      </c>
      <c r="G2175" s="5" t="str">
        <v>杭州宜格宜美化妆品有限公司</v>
      </c>
      <c r="H2175" s="12" t="str">
        <v>杭州宜格宜美化妆品有限公司</v>
      </c>
    </row>
    <row r="2176">
      <c r="A2176" s="5" t="str">
        <v>YG01-16-09</v>
      </c>
      <c r="B2176" s="12" t="str">
        <v>市场推广部</v>
      </c>
      <c r="C2176" s="5" t="str">
        <v>品牌运营中心</v>
      </c>
      <c r="D2176" s="5" t="str">
        <v>已审核</v>
      </c>
      <c r="E2176" s="5" t="str">
        <v>否</v>
      </c>
      <c r="F2176" s="5" t="str">
        <v>品牌运营中心/市场推广部</v>
      </c>
      <c r="G2176" s="5" t="str">
        <v>浙江宜格企业管理集团有限公司</v>
      </c>
      <c r="H2176" s="12" t="str">
        <v>浙江宜格企业管理集团有限公司</v>
      </c>
    </row>
    <row r="2177">
      <c r="A2177" s="5" t="str">
        <v>YG01-16-10</v>
      </c>
      <c r="B2177" s="12" t="str">
        <v>直播运营部</v>
      </c>
      <c r="C2177" s="5" t="str">
        <v>品牌运营中心</v>
      </c>
      <c r="D2177" s="5" t="str">
        <v>已审核</v>
      </c>
      <c r="E2177" s="5" t="str">
        <v>否</v>
      </c>
      <c r="F2177" s="5" t="str">
        <v>品牌运营中心/直播运营部</v>
      </c>
      <c r="G2177" s="5" t="str">
        <v>浙江宜格企业管理集团有限公司</v>
      </c>
      <c r="H2177" s="12" t="str">
        <v>浙江宜格企业管理集团有限公司</v>
      </c>
    </row>
    <row r="2178">
      <c r="A2178" s="5" t="str">
        <v>YG0116-10</v>
      </c>
      <c r="B2178" s="12" t="str">
        <v>线下体验部</v>
      </c>
      <c r="C2178" s="5"/>
      <c r="D2178" s="5" t="str">
        <v>已审核</v>
      </c>
      <c r="E2178" s="5" t="str">
        <v>否</v>
      </c>
      <c r="F2178" s="5" t="str">
        <v>线下体验部</v>
      </c>
      <c r="G2178" s="5" t="str">
        <v>杭州宜格宜美化妆品有限公司</v>
      </c>
      <c r="H2178" s="12" t="str">
        <v>杭州宜格宜美化妆品有限公司</v>
      </c>
    </row>
    <row r="2179">
      <c r="A2179" s="5" t="str">
        <v>YG0116-10-03</v>
      </c>
      <c r="B2179" s="12" t="str">
        <v>线下业务中台</v>
      </c>
      <c r="C2179" s="5" t="str">
        <v>线下体验部</v>
      </c>
      <c r="D2179" s="5" t="str">
        <v>已审核</v>
      </c>
      <c r="E2179" s="5" t="str">
        <v>否</v>
      </c>
      <c r="F2179" s="5" t="str">
        <v>线下体验部/线下业务中台</v>
      </c>
      <c r="G2179" s="5" t="str">
        <v>杭州宜格宜美化妆品有限公司</v>
      </c>
      <c r="H2179" s="12" t="str">
        <v>杭州宜格宜美化妆品有限公司</v>
      </c>
    </row>
    <row r="2180">
      <c r="A2180" s="5" t="str">
        <v>YG0116-10-04</v>
      </c>
      <c r="B2180" s="12" t="str">
        <v>西湖隐园旗舰店</v>
      </c>
      <c r="C2180" s="5" t="str">
        <v>线下体验部</v>
      </c>
      <c r="D2180" s="5" t="str">
        <v>已审核</v>
      </c>
      <c r="E2180" s="5" t="str">
        <v>否</v>
      </c>
      <c r="F2180" s="5" t="str">
        <v>线下体验部/西湖隐园旗舰店</v>
      </c>
      <c r="G2180" s="5" t="str">
        <v>杭州宜格宜美化妆品有限公司</v>
      </c>
      <c r="H2180" s="12" t="str">
        <v>杭州宜格宜美化妆品有限公司</v>
      </c>
    </row>
    <row r="2181">
      <c r="A2181" s="5" t="str">
        <v>YG0116-11</v>
      </c>
      <c r="B2181" s="12" t="str">
        <v>用户服务中心</v>
      </c>
      <c r="C2181" s="5"/>
      <c r="D2181" s="5" t="str">
        <v>已审核</v>
      </c>
      <c r="E2181" s="5" t="str">
        <v>否</v>
      </c>
      <c r="F2181" s="5" t="str">
        <v>用户服务中心</v>
      </c>
      <c r="G2181" s="5" t="str">
        <v>杭州宜格宜美化妆品有限公司</v>
      </c>
      <c r="H2181" s="12" t="str">
        <v>杭州宜格宜美化妆品有限公司</v>
      </c>
    </row>
    <row r="2182">
      <c r="A2182" s="5" t="str">
        <v>YG0116-11-03</v>
      </c>
      <c r="B2182" s="12" t="str">
        <v>用户运营部</v>
      </c>
      <c r="C2182" s="5" t="str">
        <v>用户服务中心</v>
      </c>
      <c r="D2182" s="5" t="str">
        <v>已审核</v>
      </c>
      <c r="E2182" s="5" t="str">
        <v>否</v>
      </c>
      <c r="F2182" s="5" t="str">
        <v>用户服务中心/用户运营部</v>
      </c>
      <c r="G2182" s="5" t="str">
        <v>杭州宜格宜美化妆品有限公司</v>
      </c>
      <c r="H2182" s="12" t="str">
        <v>杭州宜格宜美化妆品有限公司</v>
      </c>
    </row>
    <row r="2183">
      <c r="A2183" s="5" t="str">
        <v>YG01-16-13</v>
      </c>
      <c r="B2183" s="12" t="str">
        <v>渠道运营部</v>
      </c>
      <c r="C2183" s="5" t="str">
        <v>品牌运营中心</v>
      </c>
      <c r="D2183" s="5" t="str">
        <v>已审核</v>
      </c>
      <c r="E2183" s="5" t="str">
        <v>否</v>
      </c>
      <c r="F2183" s="5" t="str">
        <v>品牌运营中心/渠道运营部</v>
      </c>
      <c r="G2183" s="5" t="str">
        <v>浙江宜格企业管理集团有限公司</v>
      </c>
      <c r="H2183" s="12" t="str">
        <v>浙江宜格企业管理集团有限公司</v>
      </c>
    </row>
    <row r="2184">
      <c r="A2184" s="5" t="str">
        <v>YG0116-13</v>
      </c>
      <c r="B2184" s="12" t="str">
        <v>科创中心</v>
      </c>
      <c r="C2184" s="5"/>
      <c r="D2184" s="5" t="str">
        <v>已审核</v>
      </c>
      <c r="E2184" s="5" t="str">
        <v>否</v>
      </c>
      <c r="F2184" s="5" t="str">
        <v>科创中心</v>
      </c>
      <c r="G2184" s="5" t="str">
        <v>杭州宜格宜美化妆品有限公司</v>
      </c>
      <c r="H2184" s="12" t="str">
        <v>杭州宜格宜美化妆品有限公司</v>
      </c>
    </row>
    <row r="2185">
      <c r="A2185" s="5" t="str">
        <v>YG01-16-13-01</v>
      </c>
      <c r="B2185" s="12" t="str">
        <v>创新部</v>
      </c>
      <c r="C2185" s="5" t="str">
        <v>渠道运营部</v>
      </c>
      <c r="D2185" s="5" t="str">
        <v>已审核</v>
      </c>
      <c r="E2185" s="5" t="str">
        <v>否</v>
      </c>
      <c r="F2185" s="5" t="str">
        <v>品牌运营中心/渠道运营部/创新部</v>
      </c>
      <c r="G2185" s="5" t="str">
        <v>浙江宜格企业管理集团有限公司</v>
      </c>
      <c r="H2185" s="12" t="str">
        <v>浙江宜格企业管理集团有限公司</v>
      </c>
    </row>
    <row r="2186">
      <c r="A2186" s="5" t="str">
        <v>YG0116-13-01</v>
      </c>
      <c r="B2186" s="12" t="str">
        <v>创新研发二部</v>
      </c>
      <c r="C2186" s="5" t="str">
        <v>科创中心</v>
      </c>
      <c r="D2186" s="5" t="str">
        <v>已审核</v>
      </c>
      <c r="E2186" s="5" t="str">
        <v>否</v>
      </c>
      <c r="F2186" s="5" t="str">
        <v>科创中心/创新研发二部</v>
      </c>
      <c r="G2186" s="5" t="str">
        <v>杭州宜格宜美化妆品有限公司</v>
      </c>
      <c r="H2186" s="12" t="str">
        <v>杭州宜格宜美化妆品有限公司</v>
      </c>
    </row>
    <row r="2187">
      <c r="A2187" s="5" t="str">
        <v>YG01-16-13-02</v>
      </c>
      <c r="B2187" s="12" t="str">
        <v>抖音部</v>
      </c>
      <c r="C2187" s="5" t="str">
        <v>渠道运营部</v>
      </c>
      <c r="D2187" s="5" t="str">
        <v>已审核</v>
      </c>
      <c r="E2187" s="5" t="str">
        <v>否</v>
      </c>
      <c r="F2187" s="5" t="str">
        <v>品牌运营中心/渠道运营部/抖音部</v>
      </c>
      <c r="G2187" s="5" t="str">
        <v>浙江宜格企业管理集团有限公司</v>
      </c>
      <c r="H2187" s="12" t="str">
        <v>浙江宜格企业管理集团有限公司</v>
      </c>
    </row>
    <row r="2188">
      <c r="A2188" s="5" t="str">
        <v>YG0116-13-02</v>
      </c>
      <c r="B2188" s="12" t="str">
        <v>创新研发一部</v>
      </c>
      <c r="C2188" s="5" t="str">
        <v>科创中心</v>
      </c>
      <c r="D2188" s="5" t="str">
        <v>已审核</v>
      </c>
      <c r="E2188" s="5" t="str">
        <v>否</v>
      </c>
      <c r="F2188" s="5" t="str">
        <v>科创中心/创新研发一部</v>
      </c>
      <c r="G2188" s="5" t="str">
        <v>杭州宜格宜美化妆品有限公司</v>
      </c>
      <c r="H2188" s="12" t="str">
        <v>杭州宜格宜美化妆品有限公司</v>
      </c>
    </row>
    <row r="2189">
      <c r="A2189" s="5" t="str">
        <v>YG01-16-13-03</v>
      </c>
      <c r="B2189" s="12" t="str">
        <v>内容综合部</v>
      </c>
      <c r="C2189" s="5" t="str">
        <v>渠道运营部</v>
      </c>
      <c r="D2189" s="5" t="str">
        <v>已审核</v>
      </c>
      <c r="E2189" s="5" t="str">
        <v>否</v>
      </c>
      <c r="F2189" s="5" t="str">
        <v>品牌运营中心/渠道运营部/内容综合部</v>
      </c>
      <c r="G2189" s="5" t="str">
        <v>浙江宜格企业管理集团有限公司</v>
      </c>
      <c r="H2189" s="12" t="str">
        <v>浙江宜格企业管理集团有限公司</v>
      </c>
    </row>
    <row r="2190">
      <c r="A2190" s="5" t="str">
        <v>YG0116-13-03</v>
      </c>
      <c r="B2190" s="12" t="str">
        <v>研发与项目管理部</v>
      </c>
      <c r="C2190" s="5" t="str">
        <v>科创中心</v>
      </c>
      <c r="D2190" s="5" t="str">
        <v>已审核</v>
      </c>
      <c r="E2190" s="5" t="str">
        <v>否</v>
      </c>
      <c r="F2190" s="5" t="str">
        <v>科创中心/研发与项目管理部</v>
      </c>
      <c r="G2190" s="5" t="str">
        <v>杭州宜格宜美化妆品有限公司</v>
      </c>
      <c r="H2190" s="12" t="str">
        <v>杭州宜格宜美化妆品有限公司</v>
      </c>
    </row>
    <row r="2191">
      <c r="A2191" s="5" t="str">
        <v>YG01-16-13-04</v>
      </c>
      <c r="B2191" s="12" t="str">
        <v>特色电商部</v>
      </c>
      <c r="C2191" s="5" t="str">
        <v>渠道运营部</v>
      </c>
      <c r="D2191" s="5" t="str">
        <v>已审核</v>
      </c>
      <c r="E2191" s="5" t="str">
        <v>否</v>
      </c>
      <c r="F2191" s="5" t="str">
        <v>品牌运营中心/渠道运营部/特色电商部</v>
      </c>
      <c r="G2191" s="5" t="str">
        <v>浙江宜格企业管理集团有限公司</v>
      </c>
      <c r="H2191" s="12" t="str">
        <v>浙江宜格企业管理集团有限公司</v>
      </c>
    </row>
    <row r="2192">
      <c r="A2192" s="5" t="str">
        <v>YG01-16-13-05</v>
      </c>
      <c r="B2192" s="12" t="str">
        <v>特渠部</v>
      </c>
      <c r="C2192" s="5" t="str">
        <v>渠道运营部</v>
      </c>
      <c r="D2192" s="5" t="str">
        <v>已审核</v>
      </c>
      <c r="E2192" s="5" t="str">
        <v>否</v>
      </c>
      <c r="F2192" s="5" t="str">
        <v>品牌运营中心/渠道运营部/特渠部</v>
      </c>
      <c r="G2192" s="5" t="str">
        <v>浙江宜格企业管理集团有限公司</v>
      </c>
      <c r="H2192" s="12" t="str">
        <v>浙江宜格企业管理集团有限公司</v>
      </c>
    </row>
    <row r="2193">
      <c r="A2193" s="5" t="str">
        <v>YG0116-13-05</v>
      </c>
      <c r="B2193" s="12" t="str">
        <v>化妆品分析与检测部</v>
      </c>
      <c r="C2193" s="5" t="str">
        <v>科创中心</v>
      </c>
      <c r="D2193" s="5" t="str">
        <v>已审核</v>
      </c>
      <c r="E2193" s="5" t="str">
        <v>否</v>
      </c>
      <c r="F2193" s="5" t="str">
        <v>科创中心/化妆品分析与检测部</v>
      </c>
      <c r="G2193" s="5" t="str">
        <v>杭州宜格宜美化妆品有限公司</v>
      </c>
      <c r="H2193" s="12" t="str">
        <v>杭州宜格宜美化妆品有限公司</v>
      </c>
    </row>
    <row r="2194">
      <c r="A2194" s="5" t="str">
        <v>YG0116-13-06</v>
      </c>
      <c r="B2194" s="12" t="str">
        <v>东方美妆研究部</v>
      </c>
      <c r="C2194" s="5" t="str">
        <v>科创中心</v>
      </c>
      <c r="D2194" s="5" t="str">
        <v>已审核</v>
      </c>
      <c r="E2194" s="5" t="str">
        <v>否</v>
      </c>
      <c r="F2194" s="5" t="str">
        <v>科创中心/东方美妆研究部</v>
      </c>
      <c r="G2194" s="5" t="str">
        <v>杭州宜格宜美化妆品有限公司</v>
      </c>
      <c r="H2194" s="12" t="str">
        <v>杭州宜格宜美化妆品有限公司</v>
      </c>
    </row>
    <row r="2195">
      <c r="A2195" s="5" t="str">
        <v>YG0116-13-07</v>
      </c>
      <c r="B2195" s="12" t="str">
        <v>基础研究部</v>
      </c>
      <c r="C2195" s="5" t="str">
        <v>科创中心</v>
      </c>
      <c r="D2195" s="5" t="str">
        <v>已审核</v>
      </c>
      <c r="E2195" s="5" t="str">
        <v>否</v>
      </c>
      <c r="F2195" s="5" t="str">
        <v>科创中心/基础研究部</v>
      </c>
      <c r="G2195" s="5" t="str">
        <v>杭州宜格宜美化妆品有限公司</v>
      </c>
      <c r="H2195" s="12" t="str">
        <v>杭州宜格宜美化妆品有限公司</v>
      </c>
    </row>
    <row r="2196">
      <c r="A2196" s="5" t="str">
        <v>YG0116-13-08</v>
      </c>
      <c r="B2196" s="12" t="str">
        <v>人体安全与功效测评部</v>
      </c>
      <c r="C2196" s="5" t="str">
        <v>科创中心</v>
      </c>
      <c r="D2196" s="5" t="str">
        <v>已审核</v>
      </c>
      <c r="E2196" s="5" t="str">
        <v>否</v>
      </c>
      <c r="F2196" s="5" t="str">
        <v>科创中心/人体安全与功效测评部</v>
      </c>
      <c r="G2196" s="5" t="str">
        <v>杭州宜格宜美化妆品有限公司</v>
      </c>
      <c r="H2196" s="12" t="str">
        <v>杭州宜格宜美化妆品有限公司</v>
      </c>
    </row>
    <row r="2197">
      <c r="A2197" s="5" t="str">
        <v>YG0116-13-09</v>
      </c>
      <c r="B2197" s="12" t="str">
        <v>技术支持部</v>
      </c>
      <c r="C2197" s="5" t="str">
        <v>科创中心</v>
      </c>
      <c r="D2197" s="5" t="str">
        <v>已审核</v>
      </c>
      <c r="E2197" s="5" t="str">
        <v>否</v>
      </c>
      <c r="F2197" s="5" t="str">
        <v>科创中心/技术支持部</v>
      </c>
      <c r="G2197" s="5" t="str">
        <v>杭州宜格宜美化妆品有限公司</v>
      </c>
      <c r="H2197" s="12" t="str">
        <v>杭州宜格宜美化妆品有限公司</v>
      </c>
    </row>
    <row r="2198">
      <c r="A2198" s="5" t="str">
        <v>YG0116-13-10</v>
      </c>
      <c r="B2198" s="12" t="str">
        <v>应用基础研究部</v>
      </c>
      <c r="C2198" s="5" t="str">
        <v>科创中心</v>
      </c>
      <c r="D2198" s="5" t="str">
        <v>已审核</v>
      </c>
      <c r="E2198" s="5" t="str">
        <v>否</v>
      </c>
      <c r="F2198" s="5" t="str">
        <v>科创中心/应用基础研究部</v>
      </c>
      <c r="G2198" s="5" t="str">
        <v>杭州宜格宜美化妆品有限公司</v>
      </c>
      <c r="H2198" s="12" t="str">
        <v>杭州宜格宜美化妆品有限公司</v>
      </c>
    </row>
    <row r="2199">
      <c r="A2199" s="5" t="str">
        <v>YG0116-13-11</v>
      </c>
      <c r="B2199" s="12" t="str">
        <v>数字化妆品研究部</v>
      </c>
      <c r="C2199" s="5" t="str">
        <v>科创中心</v>
      </c>
      <c r="D2199" s="5" t="str">
        <v>已审核</v>
      </c>
      <c r="E2199" s="5" t="str">
        <v>否</v>
      </c>
      <c r="F2199" s="5" t="str">
        <v>科创中心/数字化妆品研究部</v>
      </c>
      <c r="G2199" s="5" t="str">
        <v>杭州宜格宜美化妆品有限公司</v>
      </c>
      <c r="H2199" s="12" t="str">
        <v>杭州宜格宜美化妆品有限公司</v>
      </c>
    </row>
    <row r="2200">
      <c r="A2200" s="5" t="str">
        <v>YG0116-13-12</v>
      </c>
      <c r="B2200" s="12" t="str">
        <v>产品合规部</v>
      </c>
      <c r="C2200" s="5" t="str">
        <v>科创中心</v>
      </c>
      <c r="D2200" s="5" t="str">
        <v>已审核</v>
      </c>
      <c r="E2200" s="5" t="str">
        <v>否</v>
      </c>
      <c r="F2200" s="5" t="str">
        <v>科创中心/产品合规部</v>
      </c>
      <c r="G2200" s="5" t="str">
        <v>杭州宜格宜美化妆品有限公司</v>
      </c>
      <c r="H2200" s="12" t="str">
        <v>杭州宜格宜美化妆品有限公司</v>
      </c>
    </row>
    <row r="2201">
      <c r="A2201" s="5" t="str">
        <v>YG01-16-14</v>
      </c>
      <c r="B2201" s="12" t="str">
        <v>品牌营销部</v>
      </c>
      <c r="C2201" s="5" t="str">
        <v>品牌运营中心</v>
      </c>
      <c r="D2201" s="5" t="str">
        <v>已审核</v>
      </c>
      <c r="E2201" s="5" t="str">
        <v>否</v>
      </c>
      <c r="F2201" s="5" t="str">
        <v>品牌运营中心/品牌营销部</v>
      </c>
      <c r="G2201" s="5" t="str">
        <v>浙江宜格企业管理集团有限公司</v>
      </c>
      <c r="H2201" s="12" t="str">
        <v>浙江宜格企业管理集团有限公司</v>
      </c>
    </row>
    <row r="2202">
      <c r="A2202" s="5" t="str">
        <v>YG0116-14</v>
      </c>
      <c r="B2202" s="12" t="str">
        <v>品牌公关部</v>
      </c>
      <c r="C2202" s="5"/>
      <c r="D2202" s="5" t="str">
        <v>已审核</v>
      </c>
      <c r="E2202" s="5" t="str">
        <v>否</v>
      </c>
      <c r="F2202" s="5" t="str">
        <v>品牌公关部</v>
      </c>
      <c r="G2202" s="5" t="str">
        <v>杭州宜格宜美化妆品有限公司</v>
      </c>
      <c r="H2202" s="12" t="str">
        <v>杭州宜格宜美化妆品有限公司</v>
      </c>
    </row>
    <row r="2203">
      <c r="A2203" s="5" t="str">
        <v>YG0116-14-01</v>
      </c>
      <c r="B2203" s="12" t="str">
        <v>产品力和公益传播部</v>
      </c>
      <c r="C2203" s="5" t="str">
        <v>品牌公关部</v>
      </c>
      <c r="D2203" s="5" t="str">
        <v>已审核</v>
      </c>
      <c r="E2203" s="5" t="str">
        <v>否</v>
      </c>
      <c r="F2203" s="5" t="str">
        <v>品牌公关部/产品力和公益传播部</v>
      </c>
      <c r="G2203" s="5" t="str">
        <v>杭州宜格宜美化妆品有限公司</v>
      </c>
      <c r="H2203" s="12" t="str">
        <v>杭州宜格宜美化妆品有限公司</v>
      </c>
    </row>
    <row r="2204">
      <c r="A2204" s="5" t="str">
        <v>YG0116-14-02</v>
      </c>
      <c r="B2204" s="12" t="str">
        <v>国际PR部</v>
      </c>
      <c r="C2204" s="5" t="str">
        <v>品牌公关部</v>
      </c>
      <c r="D2204" s="5" t="str">
        <v>已审核</v>
      </c>
      <c r="E2204" s="5" t="str">
        <v>否</v>
      </c>
      <c r="F2204" s="5" t="str">
        <v>品牌公关部/国际PR部</v>
      </c>
      <c r="G2204" s="5" t="str">
        <v>杭州宜格宜美化妆品有限公司</v>
      </c>
      <c r="H2204" s="12" t="str">
        <v>杭州宜格宜美化妆品有限公司</v>
      </c>
    </row>
    <row r="2205">
      <c r="A2205" s="5" t="str">
        <v>YG0116-14-03</v>
      </c>
      <c r="B2205" s="12" t="str">
        <v>品牌传播部</v>
      </c>
      <c r="C2205" s="5" t="str">
        <v>品牌公关部</v>
      </c>
      <c r="D2205" s="5" t="str">
        <v>已审核</v>
      </c>
      <c r="E2205" s="5" t="str">
        <v>否</v>
      </c>
      <c r="F2205" s="5" t="str">
        <v>品牌公关部/品牌传播部</v>
      </c>
      <c r="G2205" s="5" t="str">
        <v>杭州宜格宜美化妆品有限公司</v>
      </c>
      <c r="H2205" s="12" t="str">
        <v>杭州宜格宜美化妆品有限公司</v>
      </c>
    </row>
    <row r="2206">
      <c r="A2206" s="5" t="str">
        <v>YG0116-14-04</v>
      </c>
      <c r="B2206" s="12" t="str">
        <v>舆情部</v>
      </c>
      <c r="C2206" s="5" t="str">
        <v>品牌公关部</v>
      </c>
      <c r="D2206" s="5" t="str">
        <v>已审核</v>
      </c>
      <c r="E2206" s="5" t="str">
        <v>否</v>
      </c>
      <c r="F2206" s="5" t="str">
        <v>品牌公关部/舆情部</v>
      </c>
      <c r="G2206" s="5" t="str">
        <v>杭州宜格宜美化妆品有限公司</v>
      </c>
      <c r="H2206" s="12" t="str">
        <v>杭州宜格宜美化妆品有限公司</v>
      </c>
    </row>
    <row r="2207">
      <c r="A2207" s="5" t="str">
        <v>YG0116-14-05</v>
      </c>
      <c r="B2207" s="12" t="str">
        <v>媒介部</v>
      </c>
      <c r="C2207" s="5" t="str">
        <v>品牌公关部</v>
      </c>
      <c r="D2207" s="5" t="str">
        <v>已审核</v>
      </c>
      <c r="E2207" s="5" t="str">
        <v>否</v>
      </c>
      <c r="F2207" s="5" t="str">
        <v>品牌公关部/媒介部</v>
      </c>
      <c r="G2207" s="5" t="str">
        <v>杭州宜格宜美化妆品有限公司</v>
      </c>
      <c r="H2207" s="12" t="str">
        <v>杭州宜格宜美化妆品有限公司</v>
      </c>
    </row>
    <row r="2208">
      <c r="A2208" s="5" t="str">
        <v>YG0116-14-06</v>
      </c>
      <c r="B2208" s="12" t="str">
        <v>公益部</v>
      </c>
      <c r="C2208" s="5" t="str">
        <v>品牌公关部</v>
      </c>
      <c r="D2208" s="5" t="str">
        <v>已审核</v>
      </c>
      <c r="E2208" s="5" t="str">
        <v>否</v>
      </c>
      <c r="F2208" s="5" t="str">
        <v>品牌公关部/公益部</v>
      </c>
      <c r="G2208" s="5" t="str">
        <v>杭州宜格宜美化妆品有限公司</v>
      </c>
      <c r="H2208" s="12" t="str">
        <v>杭州宜格宜美化妆品有限公司</v>
      </c>
    </row>
    <row r="2209">
      <c r="A2209" s="5" t="str">
        <v>YG0116-14-07</v>
      </c>
      <c r="B2209" s="12" t="str">
        <v>OGP品牌传播部</v>
      </c>
      <c r="C2209" s="5" t="str">
        <v>品牌公关部</v>
      </c>
      <c r="D2209" s="5" t="str">
        <v>已审核</v>
      </c>
      <c r="E2209" s="5" t="str">
        <v>否</v>
      </c>
      <c r="F2209" s="5" t="str">
        <v>品牌公关部/OGP品牌传播部</v>
      </c>
      <c r="G2209" s="5" t="str">
        <v>杭州宜格宜美化妆品有限公司</v>
      </c>
      <c r="H2209" s="12" t="str">
        <v>杭州宜格宜美化妆品有限公司</v>
      </c>
    </row>
    <row r="2210">
      <c r="A2210" s="5" t="str">
        <v>YG0116-14-08</v>
      </c>
      <c r="B2210" s="12" t="str">
        <v>花西子品牌传播部</v>
      </c>
      <c r="C2210" s="5" t="str">
        <v>品牌公关部</v>
      </c>
      <c r="D2210" s="5" t="str">
        <v>已审核</v>
      </c>
      <c r="E2210" s="5" t="str">
        <v>否</v>
      </c>
      <c r="F2210" s="5" t="str">
        <v>品牌公关部/花西子品牌传播部</v>
      </c>
      <c r="G2210" s="5" t="str">
        <v>杭州宜格宜美化妆品有限公司</v>
      </c>
      <c r="H2210" s="12" t="str">
        <v>杭州宜格宜美化妆品有限公司</v>
      </c>
    </row>
    <row r="2211">
      <c r="A2211" s="5" t="str">
        <v>YG01-16-15</v>
      </c>
      <c r="B2211" s="12" t="str">
        <v>运营策略部</v>
      </c>
      <c r="C2211" s="5" t="str">
        <v>品牌运营中心</v>
      </c>
      <c r="D2211" s="5" t="str">
        <v>已审核</v>
      </c>
      <c r="E2211" s="5" t="str">
        <v>否</v>
      </c>
      <c r="F2211" s="5" t="str">
        <v>品牌运营中心/运营策略部</v>
      </c>
      <c r="G2211" s="5" t="str">
        <v>浙江宜格企业管理集团有限公司</v>
      </c>
      <c r="H2211" s="12" t="str">
        <v>浙江宜格企业管理集团有限公司</v>
      </c>
    </row>
    <row r="2212">
      <c r="A2212" s="5" t="str">
        <v>YG0116-15</v>
      </c>
      <c r="B2212" s="12" t="str">
        <v>品牌视觉中心</v>
      </c>
      <c r="C2212" s="5"/>
      <c r="D2212" s="5" t="str">
        <v>已审核</v>
      </c>
      <c r="E2212" s="5" t="str">
        <v>否</v>
      </c>
      <c r="F2212" s="5" t="str">
        <v>品牌视觉中心</v>
      </c>
      <c r="G2212" s="5" t="str">
        <v>杭州宜格宜美化妆品有限公司</v>
      </c>
      <c r="H2212" s="12" t="str">
        <v>杭州宜格宜美化妆品有限公司</v>
      </c>
    </row>
    <row r="2213">
      <c r="A2213" s="5" t="str">
        <v>YG0116-15-01</v>
      </c>
      <c r="B2213" s="12" t="str">
        <v>CMF设计部</v>
      </c>
      <c r="C2213" s="5" t="str">
        <v>品牌视觉中心</v>
      </c>
      <c r="D2213" s="5" t="str">
        <v>已审核</v>
      </c>
      <c r="E2213" s="5" t="str">
        <v>否</v>
      </c>
      <c r="F2213" s="5" t="str">
        <v>品牌视觉中心/CMF设计部</v>
      </c>
      <c r="G2213" s="5" t="str">
        <v>杭州宜格宜美化妆品有限公司</v>
      </c>
      <c r="H2213" s="12" t="str">
        <v>杭州宜格宜美化妆品有限公司</v>
      </c>
    </row>
    <row r="2214">
      <c r="A2214" s="5" t="str">
        <v>YG0116-15-02</v>
      </c>
      <c r="B2214" s="12" t="str">
        <v>OGP品牌视觉部</v>
      </c>
      <c r="C2214" s="5" t="str">
        <v>品牌视觉中心</v>
      </c>
      <c r="D2214" s="5" t="str">
        <v>已审核</v>
      </c>
      <c r="E2214" s="5" t="str">
        <v>否</v>
      </c>
      <c r="F2214" s="5" t="str">
        <v>品牌视觉中心/OGP品牌视觉部</v>
      </c>
      <c r="G2214" s="5" t="str">
        <v>杭州宜格宜美化妆品有限公司</v>
      </c>
      <c r="H2214" s="12" t="str">
        <v>杭州宜格宜美化妆品有限公司</v>
      </c>
    </row>
    <row r="2215">
      <c r="A2215" s="5" t="str">
        <v>YG0116-15-03</v>
      </c>
      <c r="B2215" s="12" t="str">
        <v>产品空间部</v>
      </c>
      <c r="C2215" s="5" t="str">
        <v>品牌视觉中心</v>
      </c>
      <c r="D2215" s="5" t="str">
        <v>已审核</v>
      </c>
      <c r="E2215" s="5" t="str">
        <v>否</v>
      </c>
      <c r="F2215" s="5" t="str">
        <v>品牌视觉中心/产品空间部</v>
      </c>
      <c r="G2215" s="5" t="str">
        <v>杭州宜格宜美化妆品有限公司</v>
      </c>
      <c r="H2215" s="12" t="str">
        <v>杭州宜格宜美化妆品有限公司</v>
      </c>
    </row>
    <row r="2216">
      <c r="A2216" s="5" t="str">
        <v>YG0116-15-04</v>
      </c>
      <c r="B2216" s="12" t="str">
        <v>产品设计部</v>
      </c>
      <c r="C2216" s="5" t="str">
        <v>品牌视觉中心</v>
      </c>
      <c r="D2216" s="5" t="str">
        <v>已审核</v>
      </c>
      <c r="E2216" s="5" t="str">
        <v>否</v>
      </c>
      <c r="F2216" s="5" t="str">
        <v>品牌视觉中心/产品设计部</v>
      </c>
      <c r="G2216" s="5" t="str">
        <v>杭州宜格宜美化妆品有限公司</v>
      </c>
      <c r="H2216" s="12" t="str">
        <v>杭州宜格宜美化妆品有限公司</v>
      </c>
    </row>
    <row r="2217">
      <c r="A2217" s="5" t="str">
        <v>YG0116-15-06</v>
      </c>
      <c r="B2217" s="12" t="str">
        <v>花西子视觉部</v>
      </c>
      <c r="C2217" s="5" t="str">
        <v>品牌视觉中心</v>
      </c>
      <c r="D2217" s="5" t="str">
        <v>已审核</v>
      </c>
      <c r="E2217" s="5" t="str">
        <v>否</v>
      </c>
      <c r="F2217" s="5" t="str">
        <v>品牌视觉中心/花西子视觉部</v>
      </c>
      <c r="G2217" s="5" t="str">
        <v>杭州宜格宜美化妆品有限公司</v>
      </c>
      <c r="H2217" s="12" t="str">
        <v>杭州宜格宜美化妆品有限公司</v>
      </c>
    </row>
    <row r="2218">
      <c r="A2218" s="5" t="str">
        <v>YG0116-15-07</v>
      </c>
      <c r="B2218" s="12" t="str">
        <v>视效部</v>
      </c>
      <c r="C2218" s="5" t="str">
        <v>品牌视觉中心</v>
      </c>
      <c r="D2218" s="5" t="str">
        <v>已审核</v>
      </c>
      <c r="E2218" s="5" t="str">
        <v>否</v>
      </c>
      <c r="F2218" s="5" t="str">
        <v>品牌视觉中心/视效部</v>
      </c>
      <c r="G2218" s="5" t="str">
        <v>杭州宜格宜美化妆品有限公司</v>
      </c>
      <c r="H2218" s="12" t="str">
        <v>杭州宜格宜美化妆品有限公司</v>
      </c>
    </row>
    <row r="2219">
      <c r="A2219" s="5" t="str">
        <v>YG0116-15-10</v>
      </c>
      <c r="B2219" s="12" t="str">
        <v>绘画部</v>
      </c>
      <c r="C2219" s="5" t="str">
        <v>品牌视觉中心</v>
      </c>
      <c r="D2219" s="5" t="str">
        <v>已审核</v>
      </c>
      <c r="E2219" s="5" t="str">
        <v>否</v>
      </c>
      <c r="F2219" s="5" t="str">
        <v>品牌视觉中心/绘画部</v>
      </c>
      <c r="G2219" s="5" t="str">
        <v>杭州宜格宜美化妆品有限公司</v>
      </c>
      <c r="H2219" s="12" t="str">
        <v>杭州宜格宜美化妆品有限公司</v>
      </c>
    </row>
    <row r="2220">
      <c r="A2220" s="5" t="str">
        <v>YG0116-15-12</v>
      </c>
      <c r="B2220" s="12" t="str">
        <v>基建设计部</v>
      </c>
      <c r="C2220" s="5" t="str">
        <v>品牌视觉中心</v>
      </c>
      <c r="D2220" s="5" t="str">
        <v>已审核</v>
      </c>
      <c r="E2220" s="5" t="str">
        <v>否</v>
      </c>
      <c r="F2220" s="5" t="str">
        <v>品牌视觉中心/基建设计部</v>
      </c>
      <c r="G2220" s="5" t="str">
        <v>杭州宜格宜美化妆品有限公司</v>
      </c>
      <c r="H2220" s="12" t="str">
        <v>杭州宜格宜美化妆品有限公司</v>
      </c>
    </row>
    <row r="2221">
      <c r="A2221" s="5" t="str">
        <v>YG0116-15-13</v>
      </c>
      <c r="B2221" s="12" t="str">
        <v>美学研究院</v>
      </c>
      <c r="C2221" s="5" t="str">
        <v>品牌视觉中心</v>
      </c>
      <c r="D2221" s="5" t="str">
        <v>已审核</v>
      </c>
      <c r="E2221" s="5" t="str">
        <v>否</v>
      </c>
      <c r="F2221" s="5" t="str">
        <v>品牌视觉中心/美学研究院</v>
      </c>
      <c r="G2221" s="5" t="str">
        <v>杭州宜格宜美化妆品有限公司</v>
      </c>
      <c r="H2221" s="12" t="str">
        <v>杭州宜格宜美化妆品有限公司</v>
      </c>
    </row>
    <row r="2222">
      <c r="A2222" s="5" t="str">
        <v>YG0116-15-14</v>
      </c>
      <c r="B2222" s="12" t="str">
        <v>影视部</v>
      </c>
      <c r="C2222" s="5" t="str">
        <v>品牌视觉中心</v>
      </c>
      <c r="D2222" s="5" t="str">
        <v>已审核</v>
      </c>
      <c r="E2222" s="5" t="str">
        <v>否</v>
      </c>
      <c r="F2222" s="5" t="str">
        <v>品牌视觉中心/影视部</v>
      </c>
      <c r="G2222" s="5" t="str">
        <v>杭州宜格宜美化妆品有限公司</v>
      </c>
      <c r="H2222" s="12" t="str">
        <v>杭州宜格宜美化妆品有限公司</v>
      </c>
    </row>
    <row r="2223">
      <c r="A2223" s="5" t="str">
        <v>YG01-16-16</v>
      </c>
      <c r="B2223" s="12" t="str">
        <v>市场广告推广部</v>
      </c>
      <c r="C2223" s="5" t="str">
        <v>品牌运营中心</v>
      </c>
      <c r="D2223" s="5" t="str">
        <v>已审核</v>
      </c>
      <c r="E2223" s="5" t="str">
        <v>否</v>
      </c>
      <c r="F2223" s="5" t="str">
        <v>品牌运营中心/市场广告推广部</v>
      </c>
      <c r="G2223" s="5" t="str">
        <v>浙江宜格企业管理集团有限公司</v>
      </c>
      <c r="H2223" s="12" t="str">
        <v>浙江宜格企业管理集团有限公司</v>
      </c>
    </row>
    <row r="2224">
      <c r="A2224" s="5" t="str">
        <v>YG0116-16</v>
      </c>
      <c r="B2224" s="12" t="str">
        <v>品牌运营中心</v>
      </c>
      <c r="C2224" s="5"/>
      <c r="D2224" s="5" t="str">
        <v>已审核</v>
      </c>
      <c r="E2224" s="5" t="str">
        <v>否</v>
      </c>
      <c r="F2224" s="5" t="str">
        <v>品牌运营中心</v>
      </c>
      <c r="G2224" s="5" t="str">
        <v>杭州宜格宜美化妆品有限公司</v>
      </c>
      <c r="H2224" s="12" t="str">
        <v>杭州宜格宜美化妆品有限公司</v>
      </c>
    </row>
    <row r="2225">
      <c r="A2225" s="5" t="str">
        <v>YG01-16-16-01</v>
      </c>
      <c r="B2225" s="12" t="str">
        <v>市场推广部</v>
      </c>
      <c r="C2225" s="5" t="str">
        <v>市场广告推广部</v>
      </c>
      <c r="D2225" s="5" t="str">
        <v>已审核</v>
      </c>
      <c r="E2225" s="5" t="str">
        <v>否</v>
      </c>
      <c r="F2225" s="5" t="str">
        <v>品牌运营中心/市场广告推广部/市场推广部</v>
      </c>
      <c r="G2225" s="5" t="str">
        <v>浙江宜格企业管理集团有限公司</v>
      </c>
      <c r="H2225" s="12" t="str">
        <v>浙江宜格企业管理集团有限公司</v>
      </c>
    </row>
    <row r="2226">
      <c r="A2226" s="5" t="str">
        <v>YG01-16-16-02</v>
      </c>
      <c r="B2226" s="12" t="str">
        <v>广告投放部</v>
      </c>
      <c r="C2226" s="5" t="str">
        <v>市场广告推广部</v>
      </c>
      <c r="D2226" s="5" t="str">
        <v>已审核</v>
      </c>
      <c r="E2226" s="5" t="str">
        <v>否</v>
      </c>
      <c r="F2226" s="5" t="str">
        <v>品牌运营中心/市场广告推广部/广告投放部</v>
      </c>
      <c r="G2226" s="5" t="str">
        <v>浙江宜格企业管理集团有限公司</v>
      </c>
      <c r="H2226" s="12" t="str">
        <v>浙江宜格企业管理集团有限公司</v>
      </c>
    </row>
    <row r="2227">
      <c r="A2227" s="5" t="str">
        <v>YG01-16-16-03</v>
      </c>
      <c r="B2227" s="12" t="str">
        <v>策略部</v>
      </c>
      <c r="C2227" s="5" t="str">
        <v>市场广告推广部</v>
      </c>
      <c r="D2227" s="5" t="str">
        <v>已审核</v>
      </c>
      <c r="E2227" s="5" t="str">
        <v>否</v>
      </c>
      <c r="F2227" s="5" t="str">
        <v>品牌运营中心/市场广告推广部/策略部</v>
      </c>
      <c r="G2227" s="5" t="str">
        <v>浙江宜格企业管理集团有限公司</v>
      </c>
      <c r="H2227" s="12" t="str">
        <v>浙江宜格企业管理集团有限公司</v>
      </c>
    </row>
    <row r="2228">
      <c r="A2228" s="5" t="str">
        <v>YG0116-16-03</v>
      </c>
      <c r="B2228" s="12" t="str">
        <v>广告投放部</v>
      </c>
      <c r="C2228" s="5" t="str">
        <v>品牌运营中心</v>
      </c>
      <c r="D2228" s="5" t="str">
        <v>已审核</v>
      </c>
      <c r="E2228" s="5" t="str">
        <v>否</v>
      </c>
      <c r="F2228" s="5" t="str">
        <v>品牌运营中心/广告投放部</v>
      </c>
      <c r="G2228" s="5" t="str">
        <v>杭州宜格宜美化妆品有限公司</v>
      </c>
      <c r="H2228" s="12" t="str">
        <v>杭州宜格宜美化妆品有限公司</v>
      </c>
    </row>
    <row r="2229">
      <c r="A2229" s="5" t="str">
        <v>YG01-16-16-04</v>
      </c>
      <c r="B2229" s="12" t="str">
        <v>达播2部</v>
      </c>
      <c r="C2229" s="5" t="str">
        <v>市场广告推广部</v>
      </c>
      <c r="D2229" s="5" t="str">
        <v>已审核</v>
      </c>
      <c r="E2229" s="5" t="str">
        <v>否</v>
      </c>
      <c r="F2229" s="5" t="str">
        <v>品牌运营中心/市场广告推广部/达播2部</v>
      </c>
      <c r="G2229" s="5" t="str">
        <v>浙江宜格企业管理集团有限公司</v>
      </c>
      <c r="H2229" s="12" t="str">
        <v>浙江宜格企业管理集团有限公司</v>
      </c>
    </row>
    <row r="2230">
      <c r="A2230" s="5" t="str">
        <v>YG0116-16-09</v>
      </c>
      <c r="B2230" s="12" t="str">
        <v>市场推广部</v>
      </c>
      <c r="C2230" s="5" t="str">
        <v>品牌运营中心</v>
      </c>
      <c r="D2230" s="5" t="str">
        <v>已审核</v>
      </c>
      <c r="E2230" s="5" t="str">
        <v>否</v>
      </c>
      <c r="F2230" s="5" t="str">
        <v>品牌运营中心/市场推广部</v>
      </c>
      <c r="G2230" s="5" t="str">
        <v>杭州宜格宜美化妆品有限公司</v>
      </c>
      <c r="H2230" s="12" t="str">
        <v>杭州宜格宜美化妆品有限公司</v>
      </c>
    </row>
    <row r="2231">
      <c r="A2231" s="5" t="str">
        <v>YG0116-16-10</v>
      </c>
      <c r="B2231" s="12" t="str">
        <v>直播运营部</v>
      </c>
      <c r="C2231" s="5" t="str">
        <v>品牌运营中心</v>
      </c>
      <c r="D2231" s="5" t="str">
        <v>已审核</v>
      </c>
      <c r="E2231" s="5" t="str">
        <v>否</v>
      </c>
      <c r="F2231" s="5" t="str">
        <v>品牌运营中心/直播运营部</v>
      </c>
      <c r="G2231" s="5" t="str">
        <v>杭州宜格宜美化妆品有限公司</v>
      </c>
      <c r="H2231" s="12" t="str">
        <v>杭州宜格宜美化妆品有限公司</v>
      </c>
    </row>
    <row r="2232">
      <c r="A2232" s="5" t="str">
        <v>YG0116-16-13</v>
      </c>
      <c r="B2232" s="12" t="str">
        <v>渠道运营部</v>
      </c>
      <c r="C2232" s="5" t="str">
        <v>品牌运营中心</v>
      </c>
      <c r="D2232" s="5" t="str">
        <v>已审核</v>
      </c>
      <c r="E2232" s="5" t="str">
        <v>否</v>
      </c>
      <c r="F2232" s="5" t="str">
        <v>品牌运营中心/渠道运营部</v>
      </c>
      <c r="G2232" s="5" t="str">
        <v>杭州宜格宜美化妆品有限公司</v>
      </c>
      <c r="H2232" s="12" t="str">
        <v>杭州宜格宜美化妆品有限公司</v>
      </c>
    </row>
    <row r="2233">
      <c r="A2233" s="5" t="str">
        <v>YG0116-16-13-01</v>
      </c>
      <c r="B2233" s="12" t="str">
        <v>创新部</v>
      </c>
      <c r="C2233" s="5" t="str">
        <v>渠道运营部</v>
      </c>
      <c r="D2233" s="5" t="str">
        <v>已审核</v>
      </c>
      <c r="E2233" s="5" t="str">
        <v>否</v>
      </c>
      <c r="F2233" s="5" t="str">
        <v>品牌运营中心/渠道运营部/创新部</v>
      </c>
      <c r="G2233" s="5" t="str">
        <v>杭州宜格宜美化妆品有限公司</v>
      </c>
      <c r="H2233" s="12" t="str">
        <v>杭州宜格宜美化妆品有限公司</v>
      </c>
    </row>
    <row r="2234">
      <c r="A2234" s="5" t="str">
        <v>YG0116-16-13-02</v>
      </c>
      <c r="B2234" s="12" t="str">
        <v>抖音部</v>
      </c>
      <c r="C2234" s="5" t="str">
        <v>渠道运营部</v>
      </c>
      <c r="D2234" s="5" t="str">
        <v>已审核</v>
      </c>
      <c r="E2234" s="5" t="str">
        <v>否</v>
      </c>
      <c r="F2234" s="5" t="str">
        <v>品牌运营中心/渠道运营部/抖音部</v>
      </c>
      <c r="G2234" s="5" t="str">
        <v>杭州宜格宜美化妆品有限公司</v>
      </c>
      <c r="H2234" s="12" t="str">
        <v>杭州宜格宜美化妆品有限公司</v>
      </c>
    </row>
    <row r="2235">
      <c r="A2235" s="5" t="str">
        <v>YG0116-16-13-03</v>
      </c>
      <c r="B2235" s="12" t="str">
        <v>内容综合部</v>
      </c>
      <c r="C2235" s="5" t="str">
        <v>渠道运营部</v>
      </c>
      <c r="D2235" s="5" t="str">
        <v>已审核</v>
      </c>
      <c r="E2235" s="5" t="str">
        <v>否</v>
      </c>
      <c r="F2235" s="5" t="str">
        <v>品牌运营中心/渠道运营部/内容综合部</v>
      </c>
      <c r="G2235" s="5" t="str">
        <v>杭州宜格宜美化妆品有限公司</v>
      </c>
      <c r="H2235" s="12" t="str">
        <v>杭州宜格宜美化妆品有限公司</v>
      </c>
    </row>
    <row r="2236">
      <c r="A2236" s="5" t="str">
        <v>YG0116-16-13-04</v>
      </c>
      <c r="B2236" s="12" t="str">
        <v>特色电商部</v>
      </c>
      <c r="C2236" s="5" t="str">
        <v>渠道运营部</v>
      </c>
      <c r="D2236" s="5" t="str">
        <v>已审核</v>
      </c>
      <c r="E2236" s="5" t="str">
        <v>否</v>
      </c>
      <c r="F2236" s="5" t="str">
        <v>品牌运营中心/渠道运营部/特色电商部</v>
      </c>
      <c r="G2236" s="5" t="str">
        <v>杭州宜格宜美化妆品有限公司</v>
      </c>
      <c r="H2236" s="12" t="str">
        <v>杭州宜格宜美化妆品有限公司</v>
      </c>
    </row>
    <row r="2237">
      <c r="A2237" s="5" t="str">
        <v>YG0116-16-13-05</v>
      </c>
      <c r="B2237" s="12" t="str">
        <v>特渠部</v>
      </c>
      <c r="C2237" s="5" t="str">
        <v>渠道运营部</v>
      </c>
      <c r="D2237" s="5" t="str">
        <v>已审核</v>
      </c>
      <c r="E2237" s="5" t="str">
        <v>否</v>
      </c>
      <c r="F2237" s="5" t="str">
        <v>品牌运营中心/渠道运营部/特渠部</v>
      </c>
      <c r="G2237" s="5" t="str">
        <v>杭州宜格宜美化妆品有限公司</v>
      </c>
      <c r="H2237" s="12" t="str">
        <v>杭州宜格宜美化妆品有限公司</v>
      </c>
    </row>
    <row r="2238">
      <c r="A2238" s="5" t="str">
        <v>YG0116-16-14</v>
      </c>
      <c r="B2238" s="12" t="str">
        <v>品牌营销部</v>
      </c>
      <c r="C2238" s="5" t="str">
        <v>品牌运营中心</v>
      </c>
      <c r="D2238" s="5" t="str">
        <v>已审核</v>
      </c>
      <c r="E2238" s="5" t="str">
        <v>否</v>
      </c>
      <c r="F2238" s="5" t="str">
        <v>品牌运营中心/品牌营销部</v>
      </c>
      <c r="G2238" s="5" t="str">
        <v>杭州宜格宜美化妆品有限公司</v>
      </c>
      <c r="H2238" s="12" t="str">
        <v>杭州宜格宜美化妆品有限公司</v>
      </c>
    </row>
    <row r="2239">
      <c r="A2239" s="5" t="str">
        <v>YG0116-16-15</v>
      </c>
      <c r="B2239" s="12" t="str">
        <v>运营策略部</v>
      </c>
      <c r="C2239" s="5" t="str">
        <v>品牌运营中心</v>
      </c>
      <c r="D2239" s="5" t="str">
        <v>已审核</v>
      </c>
      <c r="E2239" s="5" t="str">
        <v>否</v>
      </c>
      <c r="F2239" s="5" t="str">
        <v>品牌运营中心/运营策略部</v>
      </c>
      <c r="G2239" s="5" t="str">
        <v>杭州宜格宜美化妆品有限公司</v>
      </c>
      <c r="H2239" s="12" t="str">
        <v>杭州宜格宜美化妆品有限公司</v>
      </c>
    </row>
    <row r="2240">
      <c r="A2240" s="5" t="str">
        <v>YG0116-16-16</v>
      </c>
      <c r="B2240" s="12" t="str">
        <v>市场广告推广部</v>
      </c>
      <c r="C2240" s="5" t="str">
        <v>品牌运营中心</v>
      </c>
      <c r="D2240" s="5" t="str">
        <v>已审核</v>
      </c>
      <c r="E2240" s="5" t="str">
        <v>否</v>
      </c>
      <c r="F2240" s="5" t="str">
        <v>品牌运营中心/市场广告推广部</v>
      </c>
      <c r="G2240" s="5" t="str">
        <v>杭州宜格宜美化妆品有限公司</v>
      </c>
      <c r="H2240" s="12" t="str">
        <v>杭州宜格宜美化妆品有限公司</v>
      </c>
    </row>
    <row r="2241">
      <c r="A2241" s="5" t="str">
        <v>YG0116-16-16-01</v>
      </c>
      <c r="B2241" s="12" t="str">
        <v>市场推广部</v>
      </c>
      <c r="C2241" s="5" t="str">
        <v>市场广告推广部</v>
      </c>
      <c r="D2241" s="5" t="str">
        <v>已审核</v>
      </c>
      <c r="E2241" s="5" t="str">
        <v>否</v>
      </c>
      <c r="F2241" s="5" t="str">
        <v>品牌运营中心/市场广告推广部/市场推广部</v>
      </c>
      <c r="G2241" s="5" t="str">
        <v>杭州宜格宜美化妆品有限公司</v>
      </c>
      <c r="H2241" s="12" t="str">
        <v>杭州宜格宜美化妆品有限公司</v>
      </c>
    </row>
    <row r="2242">
      <c r="A2242" s="5" t="str">
        <v>YG0116-16-16-02</v>
      </c>
      <c r="B2242" s="12" t="str">
        <v>广告投放部</v>
      </c>
      <c r="C2242" s="5" t="str">
        <v>市场广告推广部</v>
      </c>
      <c r="D2242" s="5" t="str">
        <v>已审核</v>
      </c>
      <c r="E2242" s="5" t="str">
        <v>否</v>
      </c>
      <c r="F2242" s="5" t="str">
        <v>品牌运营中心/市场广告推广部/广告投放部</v>
      </c>
      <c r="G2242" s="5" t="str">
        <v>杭州宜格宜美化妆品有限公司</v>
      </c>
      <c r="H2242" s="12" t="str">
        <v>杭州宜格宜美化妆品有限公司</v>
      </c>
    </row>
    <row r="2243">
      <c r="A2243" s="5" t="str">
        <v>YG0116-16-16-03</v>
      </c>
      <c r="B2243" s="12" t="str">
        <v>策略部</v>
      </c>
      <c r="C2243" s="5" t="str">
        <v>市场广告推广部</v>
      </c>
      <c r="D2243" s="5" t="str">
        <v>已审核</v>
      </c>
      <c r="E2243" s="5" t="str">
        <v>否</v>
      </c>
      <c r="F2243" s="5" t="str">
        <v>品牌运营中心/市场广告推广部/策略部</v>
      </c>
      <c r="G2243" s="5" t="str">
        <v>杭州宜格宜美化妆品有限公司</v>
      </c>
      <c r="H2243" s="12" t="str">
        <v>杭州宜格宜美化妆品有限公司</v>
      </c>
    </row>
    <row r="2244">
      <c r="A2244" s="5" t="str">
        <v>YG0116-16-16-04</v>
      </c>
      <c r="B2244" s="12" t="str">
        <v>达播2部</v>
      </c>
      <c r="C2244" s="5" t="str">
        <v>市场广告推广部</v>
      </c>
      <c r="D2244" s="5" t="str">
        <v>已审核</v>
      </c>
      <c r="E2244" s="5" t="str">
        <v>否</v>
      </c>
      <c r="F2244" s="5" t="str">
        <v>品牌运营中心/市场广告推广部/达播2部</v>
      </c>
      <c r="G2244" s="5" t="str">
        <v>杭州宜格宜美化妆品有限公司</v>
      </c>
      <c r="H2244" s="12" t="str">
        <v>杭州宜格宜美化妆品有限公司</v>
      </c>
    </row>
    <row r="2245">
      <c r="A2245" s="5" t="str">
        <v>YG0116-17</v>
      </c>
      <c r="B2245" s="12" t="str">
        <v>公共部</v>
      </c>
      <c r="C2245" s="5"/>
      <c r="D2245" s="5" t="str">
        <v>已审核</v>
      </c>
      <c r="E2245" s="5" t="str">
        <v>否</v>
      </c>
      <c r="F2245" s="5" t="str">
        <v>公共部</v>
      </c>
      <c r="G2245" s="5" t="str">
        <v>杭州宜格宜美化妆品有限公司</v>
      </c>
      <c r="H2245" s="12" t="str">
        <v>杭州宜格宜美化妆品有限公司</v>
      </c>
    </row>
    <row r="2246">
      <c r="A2246" s="5" t="str">
        <v>YG0116-18</v>
      </c>
      <c r="B2246" s="12" t="str">
        <v>CMK</v>
      </c>
      <c r="C2246" s="5"/>
      <c r="D2246" s="5" t="str">
        <v>已审核</v>
      </c>
      <c r="E2246" s="5" t="str">
        <v>否</v>
      </c>
      <c r="F2246" s="5" t="str">
        <v>CMK</v>
      </c>
      <c r="G2246" s="5" t="str">
        <v>杭州宜格宜美化妆品有限公司</v>
      </c>
      <c r="H2246" s="12" t="str">
        <v>杭州宜格宜美化妆品有限公司</v>
      </c>
    </row>
    <row r="2247">
      <c r="A2247" s="5" t="str">
        <v>YG0116-18-03</v>
      </c>
      <c r="B2247" s="12" t="str">
        <v>产品测评部</v>
      </c>
      <c r="C2247" s="5" t="str">
        <v>CMK</v>
      </c>
      <c r="D2247" s="5" t="str">
        <v>已审核</v>
      </c>
      <c r="E2247" s="5" t="str">
        <v>否</v>
      </c>
      <c r="F2247" s="5" t="str">
        <v>CMK/产品测评部</v>
      </c>
      <c r="G2247" s="5" t="str">
        <v>杭州宜格宜美化妆品有限公司</v>
      </c>
      <c r="H2247" s="12" t="str">
        <v>杭州宜格宜美化妆品有限公司</v>
      </c>
    </row>
    <row r="2248">
      <c r="A2248" s="5" t="str">
        <v>YG0116-18-04</v>
      </c>
      <c r="B2248" s="12" t="str">
        <v>非色彩部</v>
      </c>
      <c r="C2248" s="5" t="str">
        <v>CMK</v>
      </c>
      <c r="D2248" s="5" t="str">
        <v>已审核</v>
      </c>
      <c r="E2248" s="5" t="str">
        <v>否</v>
      </c>
      <c r="F2248" s="5" t="str">
        <v>CMK/非色彩部</v>
      </c>
      <c r="G2248" s="5" t="str">
        <v>杭州宜格宜美化妆品有限公司</v>
      </c>
      <c r="H2248" s="12" t="str">
        <v>杭州宜格宜美化妆品有限公司</v>
      </c>
    </row>
    <row r="2249">
      <c r="A2249" s="5" t="str">
        <v>YG0116-18-05</v>
      </c>
      <c r="B2249" s="12" t="str">
        <v>护肤仪器部</v>
      </c>
      <c r="C2249" s="5" t="str">
        <v>CMK</v>
      </c>
      <c r="D2249" s="5" t="str">
        <v>已审核</v>
      </c>
      <c r="E2249" s="5" t="str">
        <v>否</v>
      </c>
      <c r="F2249" s="5" t="str">
        <v>CMK/护肤仪器部</v>
      </c>
      <c r="G2249" s="5" t="str">
        <v>杭州宜格宜美化妆品有限公司</v>
      </c>
      <c r="H2249" s="12" t="str">
        <v>杭州宜格宜美化妆品有限公司</v>
      </c>
    </row>
    <row r="2250">
      <c r="A2250" s="5" t="str">
        <v>YG0116-18-06</v>
      </c>
      <c r="B2250" s="12" t="str">
        <v>色彩部</v>
      </c>
      <c r="C2250" s="5" t="str">
        <v>CMK</v>
      </c>
      <c r="D2250" s="5" t="str">
        <v>已审核</v>
      </c>
      <c r="E2250" s="5" t="str">
        <v>否</v>
      </c>
      <c r="F2250" s="5" t="str">
        <v>CMK/色彩部</v>
      </c>
      <c r="G2250" s="5" t="str">
        <v>杭州宜格宜美化妆品有限公司</v>
      </c>
      <c r="H2250" s="12" t="str">
        <v>杭州宜格宜美化妆品有限公司</v>
      </c>
    </row>
    <row r="2251">
      <c r="A2251" s="5" t="str">
        <v>YG0116-18-07</v>
      </c>
      <c r="B2251" s="12" t="str">
        <v>商业智能部</v>
      </c>
      <c r="C2251" s="5" t="str">
        <v>CMK</v>
      </c>
      <c r="D2251" s="5" t="str">
        <v>已审核</v>
      </c>
      <c r="E2251" s="5" t="str">
        <v>否</v>
      </c>
      <c r="F2251" s="5" t="str">
        <v>CMK/商业智能部</v>
      </c>
      <c r="G2251" s="5" t="str">
        <v>杭州宜格宜美化妆品有限公司</v>
      </c>
      <c r="H2251" s="12" t="str">
        <v>杭州宜格宜美化妆品有限公司</v>
      </c>
    </row>
    <row r="2252">
      <c r="A2252" s="5" t="str">
        <v>YG0116-18-07-01</v>
      </c>
      <c r="B2252" s="12" t="str">
        <v>数据分析部</v>
      </c>
      <c r="C2252" s="5" t="str">
        <v>商业智能部</v>
      </c>
      <c r="D2252" s="5" t="str">
        <v>已审核</v>
      </c>
      <c r="E2252" s="5" t="str">
        <v>否</v>
      </c>
      <c r="F2252" s="5" t="str">
        <v>CMK/商业智能部/数据分析部</v>
      </c>
      <c r="G2252" s="5" t="str">
        <v>杭州宜格宜美化妆品有限公司</v>
      </c>
      <c r="H2252" s="12" t="str">
        <v>杭州宜格宜美化妆品有限公司</v>
      </c>
    </row>
    <row r="2253">
      <c r="A2253" s="5" t="str">
        <v>YG0116-18-07-02</v>
      </c>
      <c r="B2253" s="12" t="str">
        <v>数据挖掘部</v>
      </c>
      <c r="C2253" s="5" t="str">
        <v>商业智能部</v>
      </c>
      <c r="D2253" s="5" t="str">
        <v>已审核</v>
      </c>
      <c r="E2253" s="5" t="str">
        <v>否</v>
      </c>
      <c r="F2253" s="5" t="str">
        <v>CMK/商业智能部/数据挖掘部</v>
      </c>
      <c r="G2253" s="5" t="str">
        <v>杭州宜格宜美化妆品有限公司</v>
      </c>
      <c r="H2253" s="12" t="str">
        <v>杭州宜格宜美化妆品有限公司</v>
      </c>
    </row>
    <row r="2254">
      <c r="A2254" s="5" t="str">
        <v>YG0116-19</v>
      </c>
      <c r="B2254" s="12" t="str">
        <v>战略投资部</v>
      </c>
      <c r="C2254" s="5"/>
      <c r="D2254" s="5" t="str">
        <v>已审核</v>
      </c>
      <c r="E2254" s="5" t="str">
        <v>否</v>
      </c>
      <c r="F2254" s="5" t="str">
        <v>战略投资部</v>
      </c>
      <c r="G2254" s="5" t="str">
        <v>杭州宜格宜美化妆品有限公司</v>
      </c>
      <c r="H2254" s="12" t="str">
        <v>杭州宜格宜美化妆品有限公司</v>
      </c>
    </row>
    <row r="2255">
      <c r="A2255" s="5" t="str">
        <v>YG0116-20</v>
      </c>
      <c r="B2255" s="12" t="str">
        <v>质量部</v>
      </c>
      <c r="C2255" s="5"/>
      <c r="D2255" s="5" t="str">
        <v>已审核</v>
      </c>
      <c r="E2255" s="5" t="str">
        <v>否</v>
      </c>
      <c r="F2255" s="5" t="str">
        <v>质量部</v>
      </c>
      <c r="G2255" s="5" t="str">
        <v>杭州宜格宜美化妆品有限公司</v>
      </c>
      <c r="H2255" s="12" t="str">
        <v>杭州宜格宜美化妆品有限公司</v>
      </c>
    </row>
    <row r="2256">
      <c r="A2256" s="5" t="str">
        <v>YG0116-20-04</v>
      </c>
      <c r="B2256" s="12" t="str">
        <v>质量保证部</v>
      </c>
      <c r="C2256" s="5" t="str">
        <v>质量部</v>
      </c>
      <c r="D2256" s="5" t="str">
        <v>已审核</v>
      </c>
      <c r="E2256" s="5" t="str">
        <v>否</v>
      </c>
      <c r="F2256" s="5" t="str">
        <v>质量部/质量保证部</v>
      </c>
      <c r="G2256" s="5" t="str">
        <v>杭州宜格宜美化妆品有限公司</v>
      </c>
      <c r="H2256" s="12" t="str">
        <v>杭州宜格宜美化妆品有限公司</v>
      </c>
    </row>
    <row r="2257">
      <c r="A2257" s="5" t="str">
        <v>YG0116-20-04-01</v>
      </c>
      <c r="B2257" s="12" t="str">
        <v>新品质量管理部</v>
      </c>
      <c r="C2257" s="5" t="str">
        <v>质量保证部</v>
      </c>
      <c r="D2257" s="5" t="str">
        <v>已审核</v>
      </c>
      <c r="E2257" s="5" t="str">
        <v>否</v>
      </c>
      <c r="F2257" s="5" t="str">
        <v>质量部/质量保证部/新品质量管理部</v>
      </c>
      <c r="G2257" s="5" t="str">
        <v>杭州宜格宜美化妆品有限公司</v>
      </c>
      <c r="H2257" s="12" t="str">
        <v>杭州宜格宜美化妆品有限公司</v>
      </c>
    </row>
    <row r="2258">
      <c r="A2258" s="5" t="str">
        <v>YG0116-20-04-02</v>
      </c>
      <c r="B2258" s="12" t="str">
        <v>质量体系合规部</v>
      </c>
      <c r="C2258" s="5" t="str">
        <v>质量保证部</v>
      </c>
      <c r="D2258" s="5" t="str">
        <v>已审核</v>
      </c>
      <c r="E2258" s="5" t="str">
        <v>否</v>
      </c>
      <c r="F2258" s="5" t="str">
        <v>质量部/质量保证部/质量体系合规部</v>
      </c>
      <c r="G2258" s="5" t="str">
        <v>杭州宜格宜美化妆品有限公司</v>
      </c>
      <c r="H2258" s="12" t="str">
        <v>杭州宜格宜美化妆品有限公司</v>
      </c>
    </row>
    <row r="2259">
      <c r="A2259" s="5" t="str">
        <v>YG0116-20-04-03</v>
      </c>
      <c r="B2259" s="12" t="str">
        <v>质量异常&amp;VOC部</v>
      </c>
      <c r="C2259" s="5" t="str">
        <v>质量保证部</v>
      </c>
      <c r="D2259" s="5" t="str">
        <v>已审核</v>
      </c>
      <c r="E2259" s="5" t="str">
        <v>否</v>
      </c>
      <c r="F2259" s="5" t="str">
        <v>质量部/质量保证部/质量异常&amp;VOC部</v>
      </c>
      <c r="G2259" s="5" t="str">
        <v>杭州宜格宜美化妆品有限公司</v>
      </c>
      <c r="H2259" s="12" t="str">
        <v>杭州宜格宜美化妆品有限公司</v>
      </c>
    </row>
    <row r="2260">
      <c r="A2260" s="5" t="str">
        <v>YG0116-20-06</v>
      </c>
      <c r="B2260" s="12" t="str">
        <v>质量控制部</v>
      </c>
      <c r="C2260" s="5" t="str">
        <v>质量部</v>
      </c>
      <c r="D2260" s="5" t="str">
        <v>已审核</v>
      </c>
      <c r="E2260" s="5" t="str">
        <v>否</v>
      </c>
      <c r="F2260" s="5" t="str">
        <v>质量部/质量控制部</v>
      </c>
      <c r="G2260" s="5" t="str">
        <v>杭州宜格宜美化妆品有限公司</v>
      </c>
      <c r="H2260" s="12" t="str">
        <v>杭州宜格宜美化妆品有限公司</v>
      </c>
    </row>
    <row r="2261">
      <c r="A2261" s="5" t="str">
        <v>YG0116-20-06-01</v>
      </c>
      <c r="B2261" s="12" t="str">
        <v>仓库QC</v>
      </c>
      <c r="C2261" s="5" t="str">
        <v>质量控制部</v>
      </c>
      <c r="D2261" s="5" t="str">
        <v>已审核</v>
      </c>
      <c r="E2261" s="5" t="str">
        <v>否</v>
      </c>
      <c r="F2261" s="5" t="str">
        <v>质量部/质量控制部/仓库QC</v>
      </c>
      <c r="G2261" s="5" t="str">
        <v>杭州宜格宜美化妆品有限公司</v>
      </c>
      <c r="H2261" s="12" t="str">
        <v>杭州宜格宜美化妆品有限公司</v>
      </c>
    </row>
    <row r="2262">
      <c r="A2262" s="5" t="str">
        <v>YG0116-20-06-02</v>
      </c>
      <c r="B2262" s="12" t="str">
        <v>驻厂QC</v>
      </c>
      <c r="C2262" s="5" t="str">
        <v>质量控制部</v>
      </c>
      <c r="D2262" s="5" t="str">
        <v>已审核</v>
      </c>
      <c r="E2262" s="5" t="str">
        <v>否</v>
      </c>
      <c r="F2262" s="5" t="str">
        <v>质量部/质量控制部/驻厂QC</v>
      </c>
      <c r="G2262" s="5" t="str">
        <v>杭州宜格宜美化妆品有限公司</v>
      </c>
      <c r="H2262" s="12" t="str">
        <v>杭州宜格宜美化妆品有限公司</v>
      </c>
    </row>
    <row r="2263">
      <c r="A2263" s="5" t="str">
        <v>YG0116-20-07</v>
      </c>
      <c r="B2263" s="12" t="str">
        <v>技术法规部</v>
      </c>
      <c r="C2263" s="5" t="str">
        <v>质量部</v>
      </c>
      <c r="D2263" s="5" t="str">
        <v>已审核</v>
      </c>
      <c r="E2263" s="5" t="str">
        <v>否</v>
      </c>
      <c r="F2263" s="5" t="str">
        <v>质量部/技术法规部</v>
      </c>
      <c r="G2263" s="5" t="str">
        <v>杭州宜格宜美化妆品有限公司</v>
      </c>
      <c r="H2263" s="12" t="str">
        <v>杭州宜格宜美化妆品有限公司</v>
      </c>
    </row>
    <row r="2264">
      <c r="A2264" s="5" t="str">
        <v>YG0116-20-08</v>
      </c>
      <c r="B2264" s="12" t="str">
        <v>物流质量管理部</v>
      </c>
      <c r="C2264" s="5" t="str">
        <v>质量部</v>
      </c>
      <c r="D2264" s="5" t="str">
        <v>已审核</v>
      </c>
      <c r="E2264" s="5" t="str">
        <v>否</v>
      </c>
      <c r="F2264" s="5" t="str">
        <v>质量部/物流质量管理部</v>
      </c>
      <c r="G2264" s="5" t="str">
        <v>杭州宜格宜美化妆品有限公司</v>
      </c>
      <c r="H2264" s="12" t="str">
        <v>杭州宜格宜美化妆品有限公司</v>
      </c>
    </row>
    <row r="2265">
      <c r="A2265" s="5" t="str">
        <v>YG0116-20-09</v>
      </c>
      <c r="B2265" s="12" t="str">
        <v>质量体系与审核部</v>
      </c>
      <c r="C2265" s="5" t="str">
        <v>质量部</v>
      </c>
      <c r="D2265" s="5" t="str">
        <v>已审核</v>
      </c>
      <c r="E2265" s="5" t="str">
        <v>否</v>
      </c>
      <c r="F2265" s="5" t="str">
        <v>质量部/质量体系与审核部</v>
      </c>
      <c r="G2265" s="5" t="str">
        <v>杭州宜格宜美化妆品有限公司</v>
      </c>
      <c r="H2265" s="12" t="str">
        <v>杭州宜格宜美化妆品有限公司</v>
      </c>
    </row>
    <row r="2266">
      <c r="A2266" s="5" t="str">
        <v>YG0116-20-10</v>
      </c>
      <c r="B2266" s="12" t="str">
        <v>驻厂质量管理部</v>
      </c>
      <c r="C2266" s="5" t="str">
        <v>质量部</v>
      </c>
      <c r="D2266" s="5" t="str">
        <v>已审核</v>
      </c>
      <c r="E2266" s="5" t="str">
        <v>否</v>
      </c>
      <c r="F2266" s="5" t="str">
        <v>质量部/驻厂质量管理部</v>
      </c>
      <c r="G2266" s="5" t="str">
        <v>杭州宜格宜美化妆品有限公司</v>
      </c>
      <c r="H2266" s="12" t="str">
        <v>杭州宜格宜美化妆品有限公司</v>
      </c>
    </row>
    <row r="2267">
      <c r="A2267" s="5" t="str">
        <v>YG0116-21</v>
      </c>
      <c r="B2267" s="12" t="str">
        <v>客服部</v>
      </c>
      <c r="C2267" s="5"/>
      <c r="D2267" s="5" t="str">
        <v>已审核</v>
      </c>
      <c r="E2267" s="5" t="str">
        <v>否</v>
      </c>
      <c r="F2267" s="5" t="str">
        <v>客服部</v>
      </c>
      <c r="G2267" s="5" t="str">
        <v>杭州宜格宜美化妆品有限公司</v>
      </c>
      <c r="H2267" s="12" t="str">
        <v>杭州宜格宜美化妆品有限公司</v>
      </c>
    </row>
    <row r="2268">
      <c r="A2268" s="5" t="str">
        <v>YG0116-21-01</v>
      </c>
      <c r="B2268" s="12" t="str">
        <v>内容电商服务部</v>
      </c>
      <c r="C2268" s="5" t="str">
        <v>客服部</v>
      </c>
      <c r="D2268" s="5" t="str">
        <v>已审核</v>
      </c>
      <c r="E2268" s="5" t="str">
        <v>否</v>
      </c>
      <c r="F2268" s="5" t="str">
        <v>客服部/内容电商服务部</v>
      </c>
      <c r="G2268" s="5" t="str">
        <v>杭州宜格宜美化妆品有限公司</v>
      </c>
      <c r="H2268" s="12" t="str">
        <v>杭州宜格宜美化妆品有限公司</v>
      </c>
    </row>
    <row r="2269">
      <c r="A2269" s="5" t="str">
        <v>YG0116-21-02</v>
      </c>
      <c r="B2269" s="12" t="str">
        <v>服务运营中台</v>
      </c>
      <c r="C2269" s="5" t="str">
        <v>客服部</v>
      </c>
      <c r="D2269" s="5" t="str">
        <v>已审核</v>
      </c>
      <c r="E2269" s="5" t="str">
        <v>否</v>
      </c>
      <c r="F2269" s="5" t="str">
        <v>客服部/服务运营中台</v>
      </c>
      <c r="G2269" s="5" t="str">
        <v>杭州宜格宜美化妆品有限公司</v>
      </c>
      <c r="H2269" s="12" t="str">
        <v>杭州宜格宜美化妆品有限公司</v>
      </c>
    </row>
    <row r="2270">
      <c r="A2270" s="5" t="str">
        <v>YG0116-21-03</v>
      </c>
      <c r="B2270" s="12" t="str">
        <v>综合售后服务部</v>
      </c>
      <c r="C2270" s="5" t="str">
        <v>客服部</v>
      </c>
      <c r="D2270" s="5" t="str">
        <v>已审核</v>
      </c>
      <c r="E2270" s="5" t="str">
        <v>否</v>
      </c>
      <c r="F2270" s="5" t="str">
        <v>客服部/综合售后服务部</v>
      </c>
      <c r="G2270" s="5" t="str">
        <v>杭州宜格宜美化妆品有限公司</v>
      </c>
      <c r="H2270" s="12" t="str">
        <v>杭州宜格宜美化妆品有限公司</v>
      </c>
    </row>
    <row r="2271">
      <c r="A2271" s="5" t="str">
        <v>YG0116-21-04</v>
      </c>
      <c r="B2271" s="12" t="str">
        <v>平台电商服务部</v>
      </c>
      <c r="C2271" s="5" t="str">
        <v>客服部</v>
      </c>
      <c r="D2271" s="5" t="str">
        <v>已审核</v>
      </c>
      <c r="E2271" s="5" t="str">
        <v>否</v>
      </c>
      <c r="F2271" s="5" t="str">
        <v>客服部/平台电商服务部</v>
      </c>
      <c r="G2271" s="5" t="str">
        <v>杭州宜格宜美化妆品有限公司</v>
      </c>
      <c r="H2271" s="12" t="str">
        <v>杭州宜格宜美化妆品有限公司</v>
      </c>
    </row>
    <row r="2272">
      <c r="A2272" s="5" t="str">
        <v>YG0116-21-05</v>
      </c>
      <c r="B2272" s="12" t="str">
        <v>服务提升部</v>
      </c>
      <c r="C2272" s="5" t="str">
        <v>客服部</v>
      </c>
      <c r="D2272" s="5" t="str">
        <v>已审核</v>
      </c>
      <c r="E2272" s="5" t="str">
        <v>否</v>
      </c>
      <c r="F2272" s="5" t="str">
        <v>客服部/服务提升部</v>
      </c>
      <c r="G2272" s="5" t="str">
        <v>杭州宜格宜美化妆品有限公司</v>
      </c>
      <c r="H2272" s="12" t="str">
        <v>杭州宜格宜美化妆品有限公司</v>
      </c>
    </row>
    <row r="2273">
      <c r="A2273" s="5" t="str">
        <v>YG0116-21-06</v>
      </c>
      <c r="B2273" s="12" t="str">
        <v>创新服务部</v>
      </c>
      <c r="C2273" s="5" t="str">
        <v>客服部</v>
      </c>
      <c r="D2273" s="5" t="str">
        <v>已审核</v>
      </c>
      <c r="E2273" s="5" t="str">
        <v>否</v>
      </c>
      <c r="F2273" s="5" t="str">
        <v>客服部/创新服务部</v>
      </c>
      <c r="G2273" s="5" t="str">
        <v>杭州宜格宜美化妆品有限公司</v>
      </c>
      <c r="H2273" s="12" t="str">
        <v>杭州宜格宜美化妆品有限公司</v>
      </c>
    </row>
    <row r="2274">
      <c r="A2274" s="5" t="str">
        <v>YG0116-23</v>
      </c>
      <c r="B2274" s="12" t="str">
        <v>战略管理部</v>
      </c>
      <c r="C2274" s="5"/>
      <c r="D2274" s="5" t="str">
        <v>已审核</v>
      </c>
      <c r="E2274" s="5" t="str">
        <v>否</v>
      </c>
      <c r="F2274" s="5" t="str">
        <v>战略管理部</v>
      </c>
      <c r="G2274" s="5" t="str">
        <v>杭州宜格宜美化妆品有限公司</v>
      </c>
      <c r="H2274" s="12" t="str">
        <v>杭州宜格宜美化妆品有限公司</v>
      </c>
    </row>
    <row r="2275">
      <c r="A2275" s="5" t="str">
        <v>YG0116-24</v>
      </c>
      <c r="B2275" s="12" t="str">
        <v>OGP品牌事业部</v>
      </c>
      <c r="C2275" s="5"/>
      <c r="D2275" s="5" t="str">
        <v>已审核</v>
      </c>
      <c r="E2275" s="5" t="str">
        <v>否</v>
      </c>
      <c r="F2275" s="5" t="str">
        <v>OGP品牌事业部</v>
      </c>
      <c r="G2275" s="5" t="str">
        <v>杭州宜格宜美化妆品有限公司</v>
      </c>
      <c r="H2275" s="12" t="str">
        <v>杭州宜格宜美化妆品有限公司</v>
      </c>
    </row>
    <row r="2276">
      <c r="A2276" s="5" t="str">
        <v>YG0116-24-05</v>
      </c>
      <c r="B2276" s="12" t="str">
        <v>OGP产品开发部</v>
      </c>
      <c r="C2276" s="5" t="str">
        <v>OGP品牌事业部</v>
      </c>
      <c r="D2276" s="5" t="str">
        <v>已审核</v>
      </c>
      <c r="E2276" s="5" t="str">
        <v>否</v>
      </c>
      <c r="F2276" s="5" t="str">
        <v>OGP品牌事业部/OGP产品开发部</v>
      </c>
      <c r="G2276" s="5" t="str">
        <v>杭州宜格宜美化妆品有限公司</v>
      </c>
      <c r="H2276" s="12" t="str">
        <v>杭州宜格宜美化妆品有限公司</v>
      </c>
    </row>
    <row r="2277">
      <c r="A2277" s="5" t="str">
        <v>YG0116-24-05-01</v>
      </c>
      <c r="B2277" s="12" t="str">
        <v>创新仪器开发组</v>
      </c>
      <c r="C2277" s="5" t="str">
        <v>OGP产品开发部</v>
      </c>
      <c r="D2277" s="5" t="str">
        <v>已审核</v>
      </c>
      <c r="E2277" s="5" t="str">
        <v>否</v>
      </c>
      <c r="F2277" s="5" t="str">
        <v>OGP品牌事业部/OGP产品开发部/创新仪器开发组</v>
      </c>
      <c r="G2277" s="5" t="str">
        <v>杭州宜格宜美化妆品有限公司</v>
      </c>
      <c r="H2277" s="12" t="str">
        <v>杭州宜格宜美化妆品有限公司</v>
      </c>
    </row>
    <row r="2278">
      <c r="A2278" s="5" t="str">
        <v>YG0116-24-05-02</v>
      </c>
      <c r="B2278" s="12" t="str">
        <v>护肤开发组</v>
      </c>
      <c r="C2278" s="5" t="str">
        <v>OGP产品开发部</v>
      </c>
      <c r="D2278" s="5" t="str">
        <v>已审核</v>
      </c>
      <c r="E2278" s="5" t="str">
        <v>否</v>
      </c>
      <c r="F2278" s="5" t="str">
        <v>OGP品牌事业部/OGP产品开发部/护肤开发组</v>
      </c>
      <c r="G2278" s="5" t="str">
        <v>杭州宜格宜美化妆品有限公司</v>
      </c>
      <c r="H2278" s="12" t="str">
        <v>杭州宜格宜美化妆品有限公司</v>
      </c>
    </row>
    <row r="2279">
      <c r="A2279" s="5" t="str">
        <v>YG0116-24-06</v>
      </c>
      <c r="B2279" s="12" t="str">
        <v>OGP质量与供应管理部</v>
      </c>
      <c r="C2279" s="5" t="str">
        <v>OGP品牌事业部</v>
      </c>
      <c r="D2279" s="5" t="str">
        <v>已审核</v>
      </c>
      <c r="E2279" s="5" t="str">
        <v>否</v>
      </c>
      <c r="F2279" s="5" t="str">
        <v>OGP品牌事业部/OGP质量与供应管理部</v>
      </c>
      <c r="G2279" s="5" t="str">
        <v>杭州宜格宜美化妆品有限公司</v>
      </c>
      <c r="H2279" s="12" t="str">
        <v>杭州宜格宜美化妆品有限公司</v>
      </c>
    </row>
    <row r="2280">
      <c r="A2280" s="5" t="str">
        <v>YG0116-24-06-01</v>
      </c>
      <c r="B2280" s="12" t="str">
        <v>工艺工程组</v>
      </c>
      <c r="C2280" s="5" t="str">
        <v>OGP质量与供应管理部</v>
      </c>
      <c r="D2280" s="5" t="str">
        <v>已审核</v>
      </c>
      <c r="E2280" s="5" t="str">
        <v>否</v>
      </c>
      <c r="F2280" s="5" t="str">
        <v>OGP品牌事业部/OGP质量与供应管理部/工艺工程组</v>
      </c>
      <c r="G2280" s="5" t="str">
        <v>杭州宜格宜美化妆品有限公司</v>
      </c>
      <c r="H2280" s="12" t="str">
        <v>杭州宜格宜美化妆品有限公司</v>
      </c>
    </row>
    <row r="2281">
      <c r="A2281" s="5" t="str">
        <v>YG0116-24-06-02</v>
      </c>
      <c r="B2281" s="12" t="str">
        <v>供应商质量管理组</v>
      </c>
      <c r="C2281" s="5" t="str">
        <v>OGP质量与供应管理部</v>
      </c>
      <c r="D2281" s="5" t="str">
        <v>已审核</v>
      </c>
      <c r="E2281" s="5" t="str">
        <v>否</v>
      </c>
      <c r="F2281" s="5" t="str">
        <v>OGP品牌事业部/OGP质量与供应管理部/供应商质量管理组</v>
      </c>
      <c r="G2281" s="5" t="str">
        <v>杭州宜格宜美化妆品有限公司</v>
      </c>
      <c r="H2281" s="12" t="str">
        <v>杭州宜格宜美化妆品有限公司</v>
      </c>
    </row>
    <row r="2282">
      <c r="A2282" s="5" t="str">
        <v>YG0116-24-06-03</v>
      </c>
      <c r="B2282" s="12" t="str">
        <v>生产质量管理组</v>
      </c>
      <c r="C2282" s="5" t="str">
        <v>OGP质量与供应管理部</v>
      </c>
      <c r="D2282" s="5" t="str">
        <v>已审核</v>
      </c>
      <c r="E2282" s="5" t="str">
        <v>否</v>
      </c>
      <c r="F2282" s="5" t="str">
        <v>OGP品牌事业部/OGP质量与供应管理部/生产质量管理组</v>
      </c>
      <c r="G2282" s="5" t="str">
        <v>杭州宜格宜美化妆品有限公司</v>
      </c>
      <c r="H2282" s="12" t="str">
        <v>杭州宜格宜美化妆品有限公司</v>
      </c>
    </row>
    <row r="2283">
      <c r="A2283" s="5" t="str">
        <v>YG0116-24-06-04</v>
      </c>
      <c r="B2283" s="12" t="str">
        <v>实验测试组</v>
      </c>
      <c r="C2283" s="5" t="str">
        <v>OGP质量与供应管理部</v>
      </c>
      <c r="D2283" s="5" t="str">
        <v>已审核</v>
      </c>
      <c r="E2283" s="5" t="str">
        <v>否</v>
      </c>
      <c r="F2283" s="5" t="str">
        <v>OGP品牌事业部/OGP质量与供应管理部/实验测试组</v>
      </c>
      <c r="G2283" s="5" t="str">
        <v>杭州宜格宜美化妆品有限公司</v>
      </c>
      <c r="H2283" s="12" t="str">
        <v>杭州宜格宜美化妆品有限公司</v>
      </c>
    </row>
    <row r="2284">
      <c r="A2284" s="5" t="str">
        <v>YG0116-24-06-05</v>
      </c>
      <c r="B2284" s="12" t="str">
        <v>售后组</v>
      </c>
      <c r="C2284" s="5" t="str">
        <v>OGP质量与供应管理部</v>
      </c>
      <c r="D2284" s="5" t="str">
        <v>已审核</v>
      </c>
      <c r="E2284" s="5" t="str">
        <v>否</v>
      </c>
      <c r="F2284" s="5" t="str">
        <v>OGP品牌事业部/OGP质量与供应管理部/售后组</v>
      </c>
      <c r="G2284" s="5" t="str">
        <v>杭州宜格宜美化妆品有限公司</v>
      </c>
      <c r="H2284" s="12" t="str">
        <v>杭州宜格宜美化妆品有限公司</v>
      </c>
    </row>
    <row r="2285">
      <c r="A2285" s="5" t="str">
        <v>YG0116-24-06-06</v>
      </c>
      <c r="B2285" s="12" t="str">
        <v>新品质量管理组</v>
      </c>
      <c r="C2285" s="5" t="str">
        <v>OGP质量与供应管理部</v>
      </c>
      <c r="D2285" s="5" t="str">
        <v>已审核</v>
      </c>
      <c r="E2285" s="5" t="str">
        <v>否</v>
      </c>
      <c r="F2285" s="5" t="str">
        <v>OGP品牌事业部/OGP质量与供应管理部/新品质量管理组</v>
      </c>
      <c r="G2285" s="5" t="str">
        <v>杭州宜格宜美化妆品有限公司</v>
      </c>
      <c r="H2285" s="12" t="str">
        <v>杭州宜格宜美化妆品有限公司</v>
      </c>
    </row>
    <row r="2286">
      <c r="A2286" s="5" t="str">
        <v>YG0116-24-07</v>
      </c>
      <c r="B2286" s="12" t="str">
        <v>OGP智能研究院</v>
      </c>
      <c r="C2286" s="5" t="str">
        <v>OGP品牌事业部</v>
      </c>
      <c r="D2286" s="5" t="str">
        <v>已审核</v>
      </c>
      <c r="E2286" s="5" t="str">
        <v>否</v>
      </c>
      <c r="F2286" s="5" t="str">
        <v>OGP品牌事业部/OGP智能研究院</v>
      </c>
      <c r="G2286" s="5" t="str">
        <v>杭州宜格宜美化妆品有限公司</v>
      </c>
      <c r="H2286" s="12" t="str">
        <v>杭州宜格宜美化妆品有限公司</v>
      </c>
    </row>
    <row r="2287">
      <c r="A2287" s="5" t="str">
        <v>YG0116-24-07-01</v>
      </c>
      <c r="B2287" s="12" t="str">
        <v>产品组</v>
      </c>
      <c r="C2287" s="5" t="str">
        <v>OGP智能研究院</v>
      </c>
      <c r="D2287" s="5" t="str">
        <v>已审核</v>
      </c>
      <c r="E2287" s="5" t="str">
        <v>否</v>
      </c>
      <c r="F2287" s="5" t="str">
        <v>OGP品牌事业部/OGP智能研究院/产品组</v>
      </c>
      <c r="G2287" s="5" t="str">
        <v>杭州宜格宜美化妆品有限公司</v>
      </c>
      <c r="H2287" s="12" t="str">
        <v>杭州宜格宜美化妆品有限公司</v>
      </c>
    </row>
    <row r="2288">
      <c r="A2288" s="5" t="str">
        <v>YG0116-24-07-02</v>
      </c>
      <c r="B2288" s="12" t="str">
        <v>科研组</v>
      </c>
      <c r="C2288" s="5" t="str">
        <v>OGP智能研究院</v>
      </c>
      <c r="D2288" s="5" t="str">
        <v>已审核</v>
      </c>
      <c r="E2288" s="5" t="str">
        <v>否</v>
      </c>
      <c r="F2288" s="5" t="str">
        <v>OGP品牌事业部/OGP智能研究院/科研组</v>
      </c>
      <c r="G2288" s="5" t="str">
        <v>杭州宜格宜美化妆品有限公司</v>
      </c>
      <c r="H2288" s="12" t="str">
        <v>杭州宜格宜美化妆品有限公司</v>
      </c>
    </row>
    <row r="2289">
      <c r="A2289" s="5" t="str">
        <v>YG0116-24-07-03</v>
      </c>
      <c r="B2289" s="12" t="str">
        <v>研发组</v>
      </c>
      <c r="C2289" s="5" t="str">
        <v>OGP智能研究院</v>
      </c>
      <c r="D2289" s="5" t="str">
        <v>已审核</v>
      </c>
      <c r="E2289" s="5" t="str">
        <v>否</v>
      </c>
      <c r="F2289" s="5" t="str">
        <v>OGP品牌事业部/OGP智能研究院/研发组</v>
      </c>
      <c r="G2289" s="5" t="str">
        <v>杭州宜格宜美化妆品有限公司</v>
      </c>
      <c r="H2289" s="12" t="str">
        <v>杭州宜格宜美化妆品有限公司</v>
      </c>
    </row>
    <row r="2290">
      <c r="A2290" s="5" t="str">
        <v>YG0116-24-07-04</v>
      </c>
      <c r="B2290" s="12" t="str">
        <v>医疗器械组</v>
      </c>
      <c r="C2290" s="5" t="str">
        <v>OGP智能研究院</v>
      </c>
      <c r="D2290" s="5" t="str">
        <v>已审核</v>
      </c>
      <c r="E2290" s="5" t="str">
        <v>否</v>
      </c>
      <c r="F2290" s="5" t="str">
        <v>OGP品牌事业部/OGP智能研究院/医疗器械组</v>
      </c>
      <c r="G2290" s="5" t="str">
        <v>杭州宜格宜美化妆品有限公司</v>
      </c>
      <c r="H2290" s="12" t="str">
        <v>杭州宜格宜美化妆品有限公司</v>
      </c>
    </row>
    <row r="2291">
      <c r="A2291" s="5" t="str">
        <v>YG0116-24-08</v>
      </c>
      <c r="B2291" s="12" t="str">
        <v>内容电商部</v>
      </c>
      <c r="C2291" s="5" t="str">
        <v>OGP品牌事业部</v>
      </c>
      <c r="D2291" s="5" t="str">
        <v>已审核</v>
      </c>
      <c r="E2291" s="5" t="str">
        <v>否</v>
      </c>
      <c r="F2291" s="5" t="str">
        <v>OGP品牌事业部/内容电商部</v>
      </c>
      <c r="G2291" s="5" t="str">
        <v>杭州宜格宜美化妆品有限公司</v>
      </c>
      <c r="H2291" s="12" t="str">
        <v>杭州宜格宜美化妆品有限公司</v>
      </c>
    </row>
    <row r="2292">
      <c r="A2292" s="5" t="str">
        <v>YG0116-24-08-01</v>
      </c>
      <c r="B2292" s="12" t="str">
        <v>广告投放组</v>
      </c>
      <c r="C2292" s="5" t="str">
        <v>内容电商部</v>
      </c>
      <c r="D2292" s="5" t="str">
        <v>已审核</v>
      </c>
      <c r="E2292" s="5" t="str">
        <v>否</v>
      </c>
      <c r="F2292" s="5" t="str">
        <v>OGP品牌事业部/内容电商部/广告投放组</v>
      </c>
      <c r="G2292" s="5" t="str">
        <v>杭州宜格宜美化妆品有限公司</v>
      </c>
      <c r="H2292" s="12" t="str">
        <v>杭州宜格宜美化妆品有限公司</v>
      </c>
    </row>
    <row r="2293">
      <c r="A2293" s="5" t="str">
        <v>YG0116-24-08-02</v>
      </c>
      <c r="B2293" s="12" t="str">
        <v>内容组</v>
      </c>
      <c r="C2293" s="5" t="str">
        <v>内容电商部</v>
      </c>
      <c r="D2293" s="5" t="str">
        <v>已审核</v>
      </c>
      <c r="E2293" s="5" t="str">
        <v>否</v>
      </c>
      <c r="F2293" s="5" t="str">
        <v>OGP品牌事业部/内容电商部/内容组</v>
      </c>
      <c r="G2293" s="5" t="str">
        <v>杭州宜格宜美化妆品有限公司</v>
      </c>
      <c r="H2293" s="12" t="str">
        <v>杭州宜格宜美化妆品有限公司</v>
      </c>
    </row>
    <row r="2294">
      <c r="A2294" s="5" t="str">
        <v>YG0116-24-08-03</v>
      </c>
      <c r="B2294" s="12" t="str">
        <v>运营组</v>
      </c>
      <c r="C2294" s="5" t="str">
        <v>内容电商部</v>
      </c>
      <c r="D2294" s="5" t="str">
        <v>已审核</v>
      </c>
      <c r="E2294" s="5" t="str">
        <v>否</v>
      </c>
      <c r="F2294" s="5" t="str">
        <v>OGP品牌事业部/内容电商部/运营组</v>
      </c>
      <c r="G2294" s="5" t="str">
        <v>杭州宜格宜美化妆品有限公司</v>
      </c>
      <c r="H2294" s="12" t="str">
        <v>杭州宜格宜美化妆品有限公司</v>
      </c>
    </row>
    <row r="2295">
      <c r="A2295" s="5" t="str">
        <v>YG0116-24-08-04</v>
      </c>
      <c r="B2295" s="12" t="str">
        <v>主播组</v>
      </c>
      <c r="C2295" s="5" t="str">
        <v>内容电商部</v>
      </c>
      <c r="D2295" s="5" t="str">
        <v>已审核</v>
      </c>
      <c r="E2295" s="5" t="str">
        <v>否</v>
      </c>
      <c r="F2295" s="5" t="str">
        <v>OGP品牌事业部/内容电商部/主播组</v>
      </c>
      <c r="G2295" s="5" t="str">
        <v>杭州宜格宜美化妆品有限公司</v>
      </c>
      <c r="H2295" s="12" t="str">
        <v>杭州宜格宜美化妆品有限公司</v>
      </c>
    </row>
    <row r="2296">
      <c r="A2296" s="5" t="str">
        <v>YG0116-24-09</v>
      </c>
      <c r="B2296" s="12" t="str">
        <v>培训及特色渠道部</v>
      </c>
      <c r="C2296" s="5" t="str">
        <v>OGP品牌事业部</v>
      </c>
      <c r="D2296" s="5" t="str">
        <v>已审核</v>
      </c>
      <c r="E2296" s="5" t="str">
        <v>否</v>
      </c>
      <c r="F2296" s="5" t="str">
        <v>OGP品牌事业部/培训及特色渠道部</v>
      </c>
      <c r="G2296" s="5" t="str">
        <v>杭州宜格宜美化妆品有限公司</v>
      </c>
      <c r="H2296" s="12" t="str">
        <v>杭州宜格宜美化妆品有限公司</v>
      </c>
    </row>
    <row r="2297">
      <c r="A2297" s="5" t="str">
        <v>YG0116-24-09-01</v>
      </c>
      <c r="B2297" s="12" t="str">
        <v>内容制作组</v>
      </c>
      <c r="C2297" s="5" t="str">
        <v>培训及特色渠道部</v>
      </c>
      <c r="D2297" s="5" t="str">
        <v>已审核</v>
      </c>
      <c r="E2297" s="5" t="str">
        <v>否</v>
      </c>
      <c r="F2297" s="5" t="str">
        <v>OGP品牌事业部/培训及特色渠道部/内容制作组</v>
      </c>
      <c r="G2297" s="5" t="str">
        <v>杭州宜格宜美化妆品有限公司</v>
      </c>
      <c r="H2297" s="12" t="str">
        <v>杭州宜格宜美化妆品有限公司</v>
      </c>
    </row>
    <row r="2298">
      <c r="A2298" s="5" t="str">
        <v>YG0116-24-09-02</v>
      </c>
      <c r="B2298" s="12" t="str">
        <v>业务培训组</v>
      </c>
      <c r="C2298" s="5" t="str">
        <v>培训及特色渠道部</v>
      </c>
      <c r="D2298" s="5" t="str">
        <v>已审核</v>
      </c>
      <c r="E2298" s="5" t="str">
        <v>否</v>
      </c>
      <c r="F2298" s="5" t="str">
        <v>OGP品牌事业部/培训及特色渠道部/业务培训组</v>
      </c>
      <c r="G2298" s="5" t="str">
        <v>杭州宜格宜美化妆品有限公司</v>
      </c>
      <c r="H2298" s="12" t="str">
        <v>杭州宜格宜美化妆品有限公司</v>
      </c>
    </row>
    <row r="2299">
      <c r="A2299" s="5" t="str">
        <v>YG0116-24-09-03</v>
      </c>
      <c r="B2299" s="12" t="str">
        <v>特色渠道组</v>
      </c>
      <c r="C2299" s="5" t="str">
        <v>培训及特色渠道部</v>
      </c>
      <c r="D2299" s="5" t="str">
        <v>已审核</v>
      </c>
      <c r="E2299" s="5" t="str">
        <v>否</v>
      </c>
      <c r="F2299" s="5" t="str">
        <v>OGP品牌事业部/培训及特色渠道部/特色渠道组</v>
      </c>
      <c r="G2299" s="5" t="str">
        <v>杭州宜格宜美化妆品有限公司</v>
      </c>
      <c r="H2299" s="12" t="str">
        <v>杭州宜格宜美化妆品有限公司</v>
      </c>
    </row>
    <row r="2300">
      <c r="A2300" s="5" t="str">
        <v>YG0116-24-10</v>
      </c>
      <c r="B2300" s="12" t="str">
        <v>品牌部</v>
      </c>
      <c r="C2300" s="5" t="str">
        <v>OGP品牌事业部</v>
      </c>
      <c r="D2300" s="5" t="str">
        <v>已审核</v>
      </c>
      <c r="E2300" s="5" t="str">
        <v>否</v>
      </c>
      <c r="F2300" s="5" t="str">
        <v>OGP品牌事业部/品牌部</v>
      </c>
      <c r="G2300" s="5" t="str">
        <v>杭州宜格宜美化妆品有限公司</v>
      </c>
      <c r="H2300" s="12" t="str">
        <v>杭州宜格宜美化妆品有限公司</v>
      </c>
    </row>
    <row r="2301">
      <c r="A2301" s="5" t="str">
        <v>YG0116-24-10-01</v>
      </c>
      <c r="B2301" s="12" t="str">
        <v>品牌项目及策划组</v>
      </c>
      <c r="C2301" s="5" t="str">
        <v>品牌部</v>
      </c>
      <c r="D2301" s="5" t="str">
        <v>已审核</v>
      </c>
      <c r="E2301" s="5" t="str">
        <v>否</v>
      </c>
      <c r="F2301" s="5" t="str">
        <v>OGP品牌事业部/品牌部/品牌项目及策划组</v>
      </c>
      <c r="G2301" s="5" t="str">
        <v>杭州宜格宜美化妆品有限公司</v>
      </c>
      <c r="H2301" s="12" t="str">
        <v>杭州宜格宜美化妆品有限公司</v>
      </c>
    </row>
    <row r="2302">
      <c r="A2302" s="5" t="str">
        <v>YG0116-24-11</v>
      </c>
      <c r="B2302" s="12" t="str">
        <v>平台电商部</v>
      </c>
      <c r="C2302" s="5" t="str">
        <v>OGP品牌事业部</v>
      </c>
      <c r="D2302" s="5" t="str">
        <v>已审核</v>
      </c>
      <c r="E2302" s="5" t="str">
        <v>否</v>
      </c>
      <c r="F2302" s="5" t="str">
        <v>OGP品牌事业部/平台电商部</v>
      </c>
      <c r="G2302" s="5" t="str">
        <v>杭州宜格宜美化妆品有限公司</v>
      </c>
      <c r="H2302" s="12" t="str">
        <v>杭州宜格宜美化妆品有限公司</v>
      </c>
    </row>
    <row r="2303">
      <c r="A2303" s="5" t="str">
        <v>YG0116-24-11-01</v>
      </c>
      <c r="B2303" s="12" t="str">
        <v>天猫运营组</v>
      </c>
      <c r="C2303" s="5" t="str">
        <v>平台电商部</v>
      </c>
      <c r="D2303" s="5" t="str">
        <v>已审核</v>
      </c>
      <c r="E2303" s="5" t="str">
        <v>否</v>
      </c>
      <c r="F2303" s="5" t="str">
        <v>OGP品牌事业部/平台电商部/天猫运营组</v>
      </c>
      <c r="G2303" s="5" t="str">
        <v>杭州宜格宜美化妆品有限公司</v>
      </c>
      <c r="H2303" s="12" t="str">
        <v>杭州宜格宜美化妆品有限公司</v>
      </c>
    </row>
    <row r="2304">
      <c r="A2304" s="5" t="str">
        <v>YG0116-24-11-02</v>
      </c>
      <c r="B2304" s="12" t="str">
        <v>销售及商品管理组</v>
      </c>
      <c r="C2304" s="5" t="str">
        <v>平台电商部</v>
      </c>
      <c r="D2304" s="5" t="str">
        <v>已审核</v>
      </c>
      <c r="E2304" s="5" t="str">
        <v>否</v>
      </c>
      <c r="F2304" s="5" t="str">
        <v>OGP品牌事业部/平台电商部/销售及商品管理组</v>
      </c>
      <c r="G2304" s="5" t="str">
        <v>杭州宜格宜美化妆品有限公司</v>
      </c>
      <c r="H2304" s="12" t="str">
        <v>杭州宜格宜美化妆品有限公司</v>
      </c>
    </row>
    <row r="2305">
      <c r="A2305" s="5" t="str">
        <v>YG0116-24-12</v>
      </c>
      <c r="B2305" s="12" t="str">
        <v>市场推广部</v>
      </c>
      <c r="C2305" s="5" t="str">
        <v>OGP品牌事业部</v>
      </c>
      <c r="D2305" s="5" t="str">
        <v>已审核</v>
      </c>
      <c r="E2305" s="5" t="str">
        <v>否</v>
      </c>
      <c r="F2305" s="5" t="str">
        <v>OGP品牌事业部/市场推广部</v>
      </c>
      <c r="G2305" s="5" t="str">
        <v>杭州宜格宜美化妆品有限公司</v>
      </c>
      <c r="H2305" s="12" t="str">
        <v>杭州宜格宜美化妆品有限公司</v>
      </c>
    </row>
    <row r="2306">
      <c r="A2306" s="5" t="str">
        <v>YG0116-24-12-01</v>
      </c>
      <c r="B2306" s="12" t="str">
        <v>抖音淘内组</v>
      </c>
      <c r="C2306" s="5" t="str">
        <v>市场推广部</v>
      </c>
      <c r="D2306" s="5" t="str">
        <v>已审核</v>
      </c>
      <c r="E2306" s="5" t="str">
        <v>否</v>
      </c>
      <c r="F2306" s="5" t="str">
        <v>OGP品牌事业部/市场推广部/抖音淘内组</v>
      </c>
      <c r="G2306" s="5" t="str">
        <v>杭州宜格宜美化妆品有限公司</v>
      </c>
      <c r="H2306" s="12" t="str">
        <v>杭州宜格宜美化妆品有限公司</v>
      </c>
    </row>
    <row r="2307">
      <c r="A2307" s="5" t="str">
        <v>YG0116-24-12-02</v>
      </c>
      <c r="B2307" s="12" t="str">
        <v>快手组</v>
      </c>
      <c r="C2307" s="5" t="str">
        <v>市场推广部</v>
      </c>
      <c r="D2307" s="5" t="str">
        <v>已审核</v>
      </c>
      <c r="E2307" s="5" t="str">
        <v>否</v>
      </c>
      <c r="F2307" s="5" t="str">
        <v>OGP品牌事业部/市场推广部/快手组</v>
      </c>
      <c r="G2307" s="5" t="str">
        <v>杭州宜格宜美化妆品有限公司</v>
      </c>
      <c r="H2307" s="12" t="str">
        <v>杭州宜格宜美化妆品有限公司</v>
      </c>
    </row>
    <row r="2308">
      <c r="A2308" s="5" t="str">
        <v>YG0116-24-12-03</v>
      </c>
      <c r="B2308" s="12" t="str">
        <v>内容组</v>
      </c>
      <c r="C2308" s="5" t="str">
        <v>市场推广部</v>
      </c>
      <c r="D2308" s="5" t="str">
        <v>已审核</v>
      </c>
      <c r="E2308" s="5" t="str">
        <v>否</v>
      </c>
      <c r="F2308" s="5" t="str">
        <v>OGP品牌事业部/市场推广部/内容组</v>
      </c>
      <c r="G2308" s="5" t="str">
        <v>杭州宜格宜美化妆品有限公司</v>
      </c>
      <c r="H2308" s="12" t="str">
        <v>杭州宜格宜美化妆品有限公司</v>
      </c>
    </row>
    <row r="2309">
      <c r="A2309" s="5" t="str">
        <v>YG0116-24-12-04</v>
      </c>
      <c r="B2309" s="12" t="str">
        <v>投放组</v>
      </c>
      <c r="C2309" s="5" t="str">
        <v>市场推广部</v>
      </c>
      <c r="D2309" s="5" t="str">
        <v>已审核</v>
      </c>
      <c r="E2309" s="5" t="str">
        <v>否</v>
      </c>
      <c r="F2309" s="5" t="str">
        <v>OGP品牌事业部/市场推广部/投放组</v>
      </c>
      <c r="G2309" s="5" t="str">
        <v>杭州宜格宜美化妆品有限公司</v>
      </c>
      <c r="H2309" s="12" t="str">
        <v>杭州宜格宜美化妆品有限公司</v>
      </c>
    </row>
    <row r="2310">
      <c r="A2310" s="5" t="str">
        <v>YG0116-24-12-05</v>
      </c>
      <c r="B2310" s="12" t="str">
        <v>小红书组</v>
      </c>
      <c r="C2310" s="5" t="str">
        <v>市场推广部</v>
      </c>
      <c r="D2310" s="5" t="str">
        <v>已审核</v>
      </c>
      <c r="E2310" s="5" t="str">
        <v>否</v>
      </c>
      <c r="F2310" s="5" t="str">
        <v>OGP品牌事业部/市场推广部/小红书组</v>
      </c>
      <c r="G2310" s="5" t="str">
        <v>杭州宜格宜美化妆品有限公司</v>
      </c>
      <c r="H2310" s="12" t="str">
        <v>杭州宜格宜美化妆品有限公司</v>
      </c>
    </row>
    <row r="2311">
      <c r="A2311" s="5" t="str">
        <v>YG0116-25</v>
      </c>
      <c r="B2311" s="12" t="str">
        <v>CEO办公室</v>
      </c>
      <c r="C2311" s="5"/>
      <c r="D2311" s="5" t="str">
        <v>已审核</v>
      </c>
      <c r="E2311" s="5" t="str">
        <v>否</v>
      </c>
      <c r="F2311" s="5" t="str">
        <v>CEO办公室</v>
      </c>
      <c r="G2311" s="5" t="str">
        <v>杭州宜格宜美化妆品有限公司</v>
      </c>
      <c r="H2311" s="12" t="str">
        <v>杭州宜格宜美化妆品有限公司</v>
      </c>
    </row>
    <row r="2312">
      <c r="A2312" s="5" t="str">
        <v>YG0116-26</v>
      </c>
      <c r="B2312" s="12" t="str">
        <v>海外业务中心</v>
      </c>
      <c r="C2312" s="5"/>
      <c r="D2312" s="5" t="str">
        <v>已审核</v>
      </c>
      <c r="E2312" s="5" t="str">
        <v>否</v>
      </c>
      <c r="F2312" s="5" t="str">
        <v>海外业务中心</v>
      </c>
      <c r="G2312" s="5" t="str">
        <v>杭州宜格宜美化妆品有限公司</v>
      </c>
      <c r="H2312" s="12" t="str">
        <v>杭州宜格宜美化妆品有限公司</v>
      </c>
    </row>
    <row r="2313">
      <c r="A2313" s="5" t="str">
        <v>YG0116-26-01</v>
      </c>
      <c r="B2313" s="12" t="str">
        <v>海外运营部</v>
      </c>
      <c r="C2313" s="5" t="str">
        <v>海外业务中心</v>
      </c>
      <c r="D2313" s="5" t="str">
        <v>已审核</v>
      </c>
      <c r="E2313" s="5" t="str">
        <v>否</v>
      </c>
      <c r="F2313" s="5" t="str">
        <v>海外业务中心/海外运营部</v>
      </c>
      <c r="G2313" s="5" t="str">
        <v>杭州宜格宜美化妆品有限公司</v>
      </c>
      <c r="H2313" s="12" t="str">
        <v>杭州宜格宜美化妆品有限公司</v>
      </c>
    </row>
    <row r="2314">
      <c r="A2314" s="5" t="str">
        <v>YG0116-26-01-01</v>
      </c>
      <c r="B2314" s="12" t="str">
        <v>产品营销部</v>
      </c>
      <c r="C2314" s="5" t="str">
        <v>海外运营部</v>
      </c>
      <c r="D2314" s="5" t="str">
        <v>已审核</v>
      </c>
      <c r="E2314" s="5" t="str">
        <v>否</v>
      </c>
      <c r="F2314" s="5" t="str">
        <v>海外业务中心/海外运营部/产品营销部</v>
      </c>
      <c r="G2314" s="5" t="str">
        <v>杭州宜格宜美化妆品有限公司</v>
      </c>
      <c r="H2314" s="12" t="str">
        <v>杭州宜格宜美化妆品有限公司</v>
      </c>
    </row>
    <row r="2315">
      <c r="A2315" s="5" t="str">
        <v>YG0116-26-01-02</v>
      </c>
      <c r="B2315" s="12" t="str">
        <v>海外广告和数据部</v>
      </c>
      <c r="C2315" s="5" t="str">
        <v>海外运营部</v>
      </c>
      <c r="D2315" s="5" t="str">
        <v>已审核</v>
      </c>
      <c r="E2315" s="5" t="str">
        <v>否</v>
      </c>
      <c r="F2315" s="5" t="str">
        <v>海外业务中心/海外运营部/海外广告和数据部</v>
      </c>
      <c r="G2315" s="5" t="str">
        <v>杭州宜格宜美化妆品有限公司</v>
      </c>
      <c r="H2315" s="12" t="str">
        <v>杭州宜格宜美化妆品有限公司</v>
      </c>
    </row>
    <row r="2316">
      <c r="A2316" s="5" t="str">
        <v>YG0116-26-01-03</v>
      </c>
      <c r="B2316" s="12" t="str">
        <v>海外品牌营销部</v>
      </c>
      <c r="C2316" s="5" t="str">
        <v>海外运营部</v>
      </c>
      <c r="D2316" s="5" t="str">
        <v>已审核</v>
      </c>
      <c r="E2316" s="5" t="str">
        <v>否</v>
      </c>
      <c r="F2316" s="5" t="str">
        <v>海外业务中心/海外运营部/海外品牌营销部</v>
      </c>
      <c r="G2316" s="5" t="str">
        <v>杭州宜格宜美化妆品有限公司</v>
      </c>
      <c r="H2316" s="12" t="str">
        <v>杭州宜格宜美化妆品有限公司</v>
      </c>
    </row>
    <row r="2317">
      <c r="A2317" s="5" t="str">
        <v>YG0116-26-01-04</v>
      </c>
      <c r="B2317" s="12" t="str">
        <v>海外社媒部</v>
      </c>
      <c r="C2317" s="5" t="str">
        <v>海外运营部</v>
      </c>
      <c r="D2317" s="5" t="str">
        <v>已审核</v>
      </c>
      <c r="E2317" s="5" t="str">
        <v>否</v>
      </c>
      <c r="F2317" s="5" t="str">
        <v>海外业务中心/海外运营部/海外社媒部</v>
      </c>
      <c r="G2317" s="5" t="str">
        <v>杭州宜格宜美化妆品有限公司</v>
      </c>
      <c r="H2317" s="12" t="str">
        <v>杭州宜格宜美化妆品有限公司</v>
      </c>
    </row>
    <row r="2318">
      <c r="A2318" s="5" t="str">
        <v>YG0116-26-01-05</v>
      </c>
      <c r="B2318" s="12" t="str">
        <v>海外市场营销部</v>
      </c>
      <c r="C2318" s="5" t="str">
        <v>海外运营部</v>
      </c>
      <c r="D2318" s="5" t="str">
        <v>已审核</v>
      </c>
      <c r="E2318" s="5" t="str">
        <v>否</v>
      </c>
      <c r="F2318" s="5" t="str">
        <v>海外业务中心/海外运营部/海外市场营销部</v>
      </c>
      <c r="G2318" s="5" t="str">
        <v>杭州宜格宜美化妆品有限公司</v>
      </c>
      <c r="H2318" s="12" t="str">
        <v>杭州宜格宜美化妆品有限公司</v>
      </c>
    </row>
    <row r="2319">
      <c r="A2319" s="5" t="str">
        <v>YG0116-26-01-06</v>
      </c>
      <c r="B2319" s="12" t="str">
        <v>海外物流部</v>
      </c>
      <c r="C2319" s="5" t="str">
        <v>海外运营部</v>
      </c>
      <c r="D2319" s="5" t="str">
        <v>已审核</v>
      </c>
      <c r="E2319" s="5" t="str">
        <v>否</v>
      </c>
      <c r="F2319" s="5" t="str">
        <v>海外业务中心/海外运营部/海外物流部</v>
      </c>
      <c r="G2319" s="5" t="str">
        <v>杭州宜格宜美化妆品有限公司</v>
      </c>
      <c r="H2319" s="12" t="str">
        <v>杭州宜格宜美化妆品有限公司</v>
      </c>
    </row>
    <row r="2320">
      <c r="A2320" s="5" t="str">
        <v>YG0116-26-01-07</v>
      </c>
      <c r="B2320" s="12" t="str">
        <v>海外销售部</v>
      </c>
      <c r="C2320" s="5" t="str">
        <v>海外运营部</v>
      </c>
      <c r="D2320" s="5" t="str">
        <v>已审核</v>
      </c>
      <c r="E2320" s="5" t="str">
        <v>否</v>
      </c>
      <c r="F2320" s="5" t="str">
        <v>海外业务中心/海外运营部/海外销售部</v>
      </c>
      <c r="G2320" s="5" t="str">
        <v>杭州宜格宜美化妆品有限公司</v>
      </c>
      <c r="H2320" s="12" t="str">
        <v>杭州宜格宜美化妆品有限公司</v>
      </c>
    </row>
    <row r="2321">
      <c r="A2321" s="5" t="str">
        <v>YG0116-26-01-08</v>
      </c>
      <c r="B2321" s="12" t="str">
        <v>海外用户运营部</v>
      </c>
      <c r="C2321" s="5" t="str">
        <v>海外运营部</v>
      </c>
      <c r="D2321" s="5" t="str">
        <v>已审核</v>
      </c>
      <c r="E2321" s="5" t="str">
        <v>否</v>
      </c>
      <c r="F2321" s="5" t="str">
        <v>海外业务中心/海外运营部/海外用户运营部</v>
      </c>
      <c r="G2321" s="5" t="str">
        <v>杭州宜格宜美化妆品有限公司</v>
      </c>
      <c r="H2321" s="12" t="str">
        <v>杭州宜格宜美化妆品有限公司</v>
      </c>
    </row>
    <row r="2322">
      <c r="A2322" s="5" t="str">
        <v>YG0116-26-01-09</v>
      </c>
      <c r="B2322" s="12" t="str">
        <v>日本经营部</v>
      </c>
      <c r="C2322" s="5" t="str">
        <v>海外运营部</v>
      </c>
      <c r="D2322" s="5" t="str">
        <v>已审核</v>
      </c>
      <c r="E2322" s="5" t="str">
        <v>否</v>
      </c>
      <c r="F2322" s="5" t="str">
        <v>海外业务中心/海外运营部/日本经营部</v>
      </c>
      <c r="G2322" s="5" t="str">
        <v>杭州宜格宜美化妆品有限公司</v>
      </c>
      <c r="H2322" s="12" t="str">
        <v>杭州宜格宜美化妆品有限公司</v>
      </c>
    </row>
    <row r="2323">
      <c r="A2323" s="5" t="str">
        <v>YG0116-27</v>
      </c>
      <c r="B2323" s="12" t="str">
        <v>品牌产品中心</v>
      </c>
      <c r="C2323" s="5"/>
      <c r="D2323" s="5" t="str">
        <v>已审核</v>
      </c>
      <c r="E2323" s="5" t="str">
        <v>否</v>
      </c>
      <c r="F2323" s="5" t="str">
        <v>品牌产品中心</v>
      </c>
      <c r="G2323" s="5" t="str">
        <v>杭州宜格宜美化妆品有限公司</v>
      </c>
      <c r="H2323" s="12" t="str">
        <v>杭州宜格宜美化妆品有限公司</v>
      </c>
    </row>
    <row r="2324">
      <c r="A2324" s="5" t="str">
        <v>YG0116-27-01</v>
      </c>
      <c r="B2324" s="12" t="str">
        <v>包装开发部</v>
      </c>
      <c r="C2324" s="5" t="str">
        <v>品牌产品中心</v>
      </c>
      <c r="D2324" s="5" t="str">
        <v>已审核</v>
      </c>
      <c r="E2324" s="5" t="str">
        <v>否</v>
      </c>
      <c r="F2324" s="5" t="str">
        <v>品牌产品中心/包装开发部</v>
      </c>
      <c r="G2324" s="5" t="str">
        <v>杭州宜格宜美化妆品有限公司</v>
      </c>
      <c r="H2324" s="12" t="str">
        <v>杭州宜格宜美化妆品有限公司</v>
      </c>
    </row>
    <row r="2325">
      <c r="A2325" s="5" t="str">
        <v>YG0116-27-02</v>
      </c>
      <c r="B2325" s="12" t="str">
        <v>花西子产品部</v>
      </c>
      <c r="C2325" s="5" t="str">
        <v>品牌产品中心</v>
      </c>
      <c r="D2325" s="5" t="str">
        <v>已审核</v>
      </c>
      <c r="E2325" s="5" t="str">
        <v>否</v>
      </c>
      <c r="F2325" s="5" t="str">
        <v>品牌产品中心/花西子产品部</v>
      </c>
      <c r="G2325" s="5" t="str">
        <v>杭州宜格宜美化妆品有限公司</v>
      </c>
      <c r="H2325" s="12" t="str">
        <v>杭州宜格宜美化妆品有限公司</v>
      </c>
    </row>
    <row r="2326">
      <c r="A2326" s="5" t="str">
        <v>YG0116-27-03</v>
      </c>
      <c r="B2326" s="12" t="str">
        <v>内容策略部</v>
      </c>
      <c r="C2326" s="5" t="str">
        <v>品牌产品中心</v>
      </c>
      <c r="D2326" s="5" t="str">
        <v>已审核</v>
      </c>
      <c r="E2326" s="5" t="str">
        <v>否</v>
      </c>
      <c r="F2326" s="5" t="str">
        <v>品牌产品中心/内容策略部</v>
      </c>
      <c r="G2326" s="5" t="str">
        <v>杭州宜格宜美化妆品有限公司</v>
      </c>
      <c r="H2326" s="12" t="str">
        <v>杭州宜格宜美化妆品有限公司</v>
      </c>
    </row>
    <row r="2327">
      <c r="A2327" s="5" t="str">
        <v>YG0116-27-04</v>
      </c>
      <c r="B2327" s="12" t="str">
        <v>品牌营销部</v>
      </c>
      <c r="C2327" s="5" t="str">
        <v>品牌产品中心</v>
      </c>
      <c r="D2327" s="5" t="str">
        <v>已审核</v>
      </c>
      <c r="E2327" s="5" t="str">
        <v>否</v>
      </c>
      <c r="F2327" s="5" t="str">
        <v>品牌产品中心/品牌营销部</v>
      </c>
      <c r="G2327" s="5" t="str">
        <v>杭州宜格宜美化妆品有限公司</v>
      </c>
      <c r="H2327" s="12" t="str">
        <v>杭州宜格宜美化妆品有限公司</v>
      </c>
    </row>
    <row r="2328">
      <c r="A2328" s="5" t="str">
        <v>YG0116-27-05</v>
      </c>
      <c r="B2328" s="12" t="str">
        <v>CMF设计部</v>
      </c>
      <c r="C2328" s="5" t="str">
        <v>品牌产品中心</v>
      </c>
      <c r="D2328" s="5" t="str">
        <v>已审核</v>
      </c>
      <c r="E2328" s="5" t="str">
        <v>否</v>
      </c>
      <c r="F2328" s="5" t="str">
        <v>品牌产品中心/CMF设计部</v>
      </c>
      <c r="G2328" s="5" t="str">
        <v>杭州宜格宜美化妆品有限公司</v>
      </c>
      <c r="H2328" s="12" t="str">
        <v>杭州宜格宜美化妆品有限公司</v>
      </c>
    </row>
    <row r="2329">
      <c r="A2329" s="5" t="str">
        <v>YG0116-28</v>
      </c>
      <c r="B2329" s="12" t="str">
        <v>信息技术部</v>
      </c>
      <c r="C2329" s="5"/>
      <c r="D2329" s="5" t="str">
        <v>已审核</v>
      </c>
      <c r="E2329" s="5" t="str">
        <v>否</v>
      </c>
      <c r="F2329" s="5" t="str">
        <v>信息技术部</v>
      </c>
      <c r="G2329" s="5" t="str">
        <v>杭州宜格宜美化妆品有限公司</v>
      </c>
      <c r="H2329" s="12" t="str">
        <v>杭州宜格宜美化妆品有限公司</v>
      </c>
    </row>
    <row r="2330">
      <c r="A2330" s="5" t="str">
        <v>YG0116-28-01</v>
      </c>
      <c r="B2330" s="12" t="str">
        <v>ITBP部</v>
      </c>
      <c r="C2330" s="5" t="str">
        <v>信息技术部</v>
      </c>
      <c r="D2330" s="5" t="str">
        <v>已审核</v>
      </c>
      <c r="E2330" s="5" t="str">
        <v>否</v>
      </c>
      <c r="F2330" s="5" t="str">
        <v>信息技术部/ITBP部</v>
      </c>
      <c r="G2330" s="5" t="str">
        <v>杭州宜格宜美化妆品有限公司</v>
      </c>
      <c r="H2330" s="12" t="str">
        <v>杭州宜格宜美化妆品有限公司</v>
      </c>
    </row>
    <row r="2331">
      <c r="A2331" s="5" t="str">
        <v>YG0116-28-02</v>
      </c>
      <c r="B2331" s="12" t="str">
        <v>基础设施部</v>
      </c>
      <c r="C2331" s="5" t="str">
        <v>信息技术部</v>
      </c>
      <c r="D2331" s="5" t="str">
        <v>已审核</v>
      </c>
      <c r="E2331" s="5" t="str">
        <v>否</v>
      </c>
      <c r="F2331" s="5" t="str">
        <v>信息技术部/基础设施部</v>
      </c>
      <c r="G2331" s="5" t="str">
        <v>杭州宜格宜美化妆品有限公司</v>
      </c>
      <c r="H2331" s="12" t="str">
        <v>杭州宜格宜美化妆品有限公司</v>
      </c>
    </row>
    <row r="2332">
      <c r="A2332" s="5" t="str">
        <v>YG0116-28-03</v>
      </c>
      <c r="B2332" s="12" t="str">
        <v>技术研发部</v>
      </c>
      <c r="C2332" s="5" t="str">
        <v>信息技术部</v>
      </c>
      <c r="D2332" s="5" t="str">
        <v>已审核</v>
      </c>
      <c r="E2332" s="5" t="str">
        <v>否</v>
      </c>
      <c r="F2332" s="5" t="str">
        <v>信息技术部/技术研发部</v>
      </c>
      <c r="G2332" s="5" t="str">
        <v>杭州宜格宜美化妆品有限公司</v>
      </c>
      <c r="H2332" s="12" t="str">
        <v>杭州宜格宜美化妆品有限公司</v>
      </c>
    </row>
    <row r="2333">
      <c r="A2333" s="5" t="str">
        <v>YG0116-28-04</v>
      </c>
      <c r="B2333" s="12" t="str">
        <v>数据管理部</v>
      </c>
      <c r="C2333" s="5" t="str">
        <v>信息技术部</v>
      </c>
      <c r="D2333" s="5" t="str">
        <v>已审核</v>
      </c>
      <c r="E2333" s="5" t="str">
        <v>否</v>
      </c>
      <c r="F2333" s="5" t="str">
        <v>信息技术部/数据管理部</v>
      </c>
      <c r="G2333" s="5" t="str">
        <v>杭州宜格宜美化妆品有限公司</v>
      </c>
      <c r="H2333" s="12" t="str">
        <v>杭州宜格宜美化妆品有限公司</v>
      </c>
    </row>
    <row r="2334">
      <c r="A2334" s="5" t="str">
        <v>YG0116-28-05</v>
      </c>
      <c r="B2334" s="12" t="str">
        <v>项目管理部</v>
      </c>
      <c r="C2334" s="5" t="str">
        <v>信息技术部</v>
      </c>
      <c r="D2334" s="5" t="str">
        <v>已审核</v>
      </c>
      <c r="E2334" s="5" t="str">
        <v>否</v>
      </c>
      <c r="F2334" s="5" t="str">
        <v>信息技术部/项目管理部</v>
      </c>
      <c r="G2334" s="5" t="str">
        <v>杭州宜格宜美化妆品有限公司</v>
      </c>
      <c r="H2334" s="12" t="str">
        <v>杭州宜格宜美化妆品有限公司</v>
      </c>
    </row>
    <row r="2335">
      <c r="A2335" s="5" t="str">
        <v>YG0116-28-06</v>
      </c>
      <c r="B2335" s="12" t="str">
        <v>信息安全部</v>
      </c>
      <c r="C2335" s="5" t="str">
        <v>信息技术部</v>
      </c>
      <c r="D2335" s="5" t="str">
        <v>已审核</v>
      </c>
      <c r="E2335" s="5" t="str">
        <v>否</v>
      </c>
      <c r="F2335" s="5" t="str">
        <v>信息技术部/信息安全部</v>
      </c>
      <c r="G2335" s="5" t="str">
        <v>杭州宜格宜美化妆品有限公司</v>
      </c>
      <c r="H2335" s="12" t="str">
        <v>杭州宜格宜美化妆品有限公司</v>
      </c>
    </row>
    <row r="2336">
      <c r="A2336" s="5" t="str">
        <v>YG0116-29</v>
      </c>
      <c r="B2336" s="12" t="str">
        <v>创新研究院</v>
      </c>
      <c r="C2336" s="5"/>
      <c r="D2336" s="5" t="str">
        <v>已审核</v>
      </c>
      <c r="E2336" s="5" t="str">
        <v>否</v>
      </c>
      <c r="F2336" s="5" t="str">
        <v>创新研究院</v>
      </c>
      <c r="G2336" s="5" t="str">
        <v>杭州宜格宜美化妆品有限公司</v>
      </c>
      <c r="H2336" s="12" t="str">
        <v>杭州宜格宜美化妆品有限公司</v>
      </c>
    </row>
    <row r="2337">
      <c r="A2337" s="5" t="str">
        <v>YG0116-29-01</v>
      </c>
      <c r="B2337" s="12" t="str">
        <v>香氛产品部</v>
      </c>
      <c r="C2337" s="5" t="str">
        <v>创新研究院</v>
      </c>
      <c r="D2337" s="5" t="str">
        <v>已审核</v>
      </c>
      <c r="E2337" s="5" t="str">
        <v>否</v>
      </c>
      <c r="F2337" s="5" t="str">
        <v>创新研究院/香氛产品部</v>
      </c>
      <c r="G2337" s="5" t="str">
        <v>杭州宜格宜美化妆品有限公司</v>
      </c>
      <c r="H2337" s="12" t="str">
        <v>杭州宜格宜美化妆品有限公司</v>
      </c>
    </row>
    <row r="2338">
      <c r="A2338" s="5" t="str">
        <v>YG0116-99</v>
      </c>
      <c r="B2338" s="12" t="str">
        <v>宜格集团</v>
      </c>
      <c r="C2338" s="5"/>
      <c r="D2338" s="5" t="str">
        <v>已审核</v>
      </c>
      <c r="E2338" s="5" t="str">
        <v>否</v>
      </c>
      <c r="F2338" s="5" t="str">
        <v>宜格集团</v>
      </c>
      <c r="G2338" s="5" t="str">
        <v>杭州宜格宜美化妆品有限公司</v>
      </c>
      <c r="H2338" s="12" t="str">
        <v>杭州宜格宜美化妆品有限公司</v>
      </c>
    </row>
    <row r="2339">
      <c r="A2339" s="5" t="str">
        <v>YG01-17</v>
      </c>
      <c r="B2339" s="12" t="str">
        <v>公共部</v>
      </c>
      <c r="C2339" s="5"/>
      <c r="D2339" s="5" t="str">
        <v>已审核</v>
      </c>
      <c r="E2339" s="5" t="str">
        <v>否</v>
      </c>
      <c r="F2339" s="5" t="str">
        <v>公共部</v>
      </c>
      <c r="G2339" s="5" t="str">
        <v>浙江宜格企业管理集团有限公司</v>
      </c>
      <c r="H2339" s="12" t="str">
        <v>浙江宜格企业管理集团有限公司</v>
      </c>
    </row>
    <row r="2340">
      <c r="A2340" s="5" t="str">
        <v>YG0117-02</v>
      </c>
      <c r="B2340" s="12" t="str">
        <v>人力资源部</v>
      </c>
      <c r="C2340" s="5"/>
      <c r="D2340" s="5" t="str">
        <v>已审核</v>
      </c>
      <c r="E2340" s="5" t="str">
        <v>否</v>
      </c>
      <c r="F2340" s="5" t="str">
        <v>人力资源部</v>
      </c>
      <c r="G2340" s="5" t="str">
        <v>宜格国际集团（香港）有限公司</v>
      </c>
      <c r="H2340" s="12" t="str">
        <v>宜格国际集团（香港）有限公司</v>
      </c>
    </row>
    <row r="2341">
      <c r="A2341" s="5" t="str">
        <v>YG0117-02-01</v>
      </c>
      <c r="B2341" s="12" t="str">
        <v>HRBP部</v>
      </c>
      <c r="C2341" s="5" t="str">
        <v>人力资源部</v>
      </c>
      <c r="D2341" s="5" t="str">
        <v>已审核</v>
      </c>
      <c r="E2341" s="5" t="str">
        <v>否</v>
      </c>
      <c r="F2341" s="5" t="str">
        <v>人力资源部/HRBP部</v>
      </c>
      <c r="G2341" s="5" t="str">
        <v>宜格国际集团（香港）有限公司</v>
      </c>
      <c r="H2341" s="12" t="str">
        <v>宜格国际集团（香港）有限公司</v>
      </c>
    </row>
    <row r="2342">
      <c r="A2342" s="5" t="str">
        <v>YG0117-02-02</v>
      </c>
      <c r="B2342" s="12" t="str">
        <v>人事薪酬绩效部</v>
      </c>
      <c r="C2342" s="5" t="str">
        <v>人力资源部</v>
      </c>
      <c r="D2342" s="5" t="str">
        <v>已审核</v>
      </c>
      <c r="E2342" s="5" t="str">
        <v>否</v>
      </c>
      <c r="F2342" s="5" t="str">
        <v>人力资源部/人事薪酬绩效部</v>
      </c>
      <c r="G2342" s="5" t="str">
        <v>宜格国际集团（香港）有限公司</v>
      </c>
      <c r="H2342" s="12" t="str">
        <v>宜格国际集团（香港）有限公司</v>
      </c>
    </row>
    <row r="2343">
      <c r="A2343" s="5" t="str">
        <v>YG0117-02-03</v>
      </c>
      <c r="B2343" s="12" t="str">
        <v>招聘部</v>
      </c>
      <c r="C2343" s="5" t="str">
        <v>人力资源部</v>
      </c>
      <c r="D2343" s="5" t="str">
        <v>已审核</v>
      </c>
      <c r="E2343" s="5" t="str">
        <v>否</v>
      </c>
      <c r="F2343" s="5" t="str">
        <v>人力资源部/招聘部</v>
      </c>
      <c r="G2343" s="5" t="str">
        <v>宜格国际集团（香港）有限公司</v>
      </c>
      <c r="H2343" s="12" t="str">
        <v>宜格国际集团（香港）有限公司</v>
      </c>
    </row>
    <row r="2344">
      <c r="A2344" s="5" t="str">
        <v>YG0117-02-04</v>
      </c>
      <c r="B2344" s="12" t="str">
        <v>组织发展部</v>
      </c>
      <c r="C2344" s="5" t="str">
        <v>人力资源部</v>
      </c>
      <c r="D2344" s="5" t="str">
        <v>已审核</v>
      </c>
      <c r="E2344" s="5" t="str">
        <v>否</v>
      </c>
      <c r="F2344" s="5" t="str">
        <v>人力资源部/组织发展部</v>
      </c>
      <c r="G2344" s="5" t="str">
        <v>宜格国际集团（香港）有限公司</v>
      </c>
      <c r="H2344" s="12" t="str">
        <v>宜格国际集团（香港）有限公司</v>
      </c>
    </row>
    <row r="2345">
      <c r="A2345" s="5" t="str">
        <v>YG0117-02-05</v>
      </c>
      <c r="B2345" s="12" t="str">
        <v>组织文化部</v>
      </c>
      <c r="C2345" s="5" t="str">
        <v>人力资源部</v>
      </c>
      <c r="D2345" s="5" t="str">
        <v>已审核</v>
      </c>
      <c r="E2345" s="5" t="str">
        <v>否</v>
      </c>
      <c r="F2345" s="5" t="str">
        <v>人力资源部/组织文化部</v>
      </c>
      <c r="G2345" s="5" t="str">
        <v>宜格国际集团（香港）有限公司</v>
      </c>
      <c r="H2345" s="12" t="str">
        <v>宜格国际集团（香港）有限公司</v>
      </c>
    </row>
    <row r="2346">
      <c r="A2346" s="5" t="str">
        <v>YG0117-03</v>
      </c>
      <c r="B2346" s="12" t="str">
        <v>财务部</v>
      </c>
      <c r="C2346" s="5"/>
      <c r="D2346" s="5" t="str">
        <v>已审核</v>
      </c>
      <c r="E2346" s="5" t="str">
        <v>否</v>
      </c>
      <c r="F2346" s="5" t="str">
        <v>财务部</v>
      </c>
      <c r="G2346" s="5" t="str">
        <v>宜格国际集团（香港）有限公司</v>
      </c>
      <c r="H2346" s="12" t="str">
        <v>宜格国际集团（香港）有限公司</v>
      </c>
    </row>
    <row r="2347">
      <c r="A2347" s="5" t="str">
        <v>YG0117-03-04</v>
      </c>
      <c r="B2347" s="12" t="str">
        <v>供应链财务BP</v>
      </c>
      <c r="C2347" s="5" t="str">
        <v>财务部</v>
      </c>
      <c r="D2347" s="5" t="str">
        <v>已审核</v>
      </c>
      <c r="E2347" s="5" t="str">
        <v>否</v>
      </c>
      <c r="F2347" s="5" t="str">
        <v>财务部/供应链财务BP</v>
      </c>
      <c r="G2347" s="5" t="str">
        <v>宜格国际集团（香港）有限公司</v>
      </c>
      <c r="H2347" s="12" t="str">
        <v>宜格国际集团（香港）有限公司</v>
      </c>
    </row>
    <row r="2348">
      <c r="A2348" s="5" t="str">
        <v>YG0117-03-06</v>
      </c>
      <c r="B2348" s="12" t="str">
        <v>花西子财务BP</v>
      </c>
      <c r="C2348" s="5" t="str">
        <v>财务部</v>
      </c>
      <c r="D2348" s="5" t="str">
        <v>已审核</v>
      </c>
      <c r="E2348" s="5" t="str">
        <v>否</v>
      </c>
      <c r="F2348" s="5" t="str">
        <v>财务部/花西子财务BP</v>
      </c>
      <c r="G2348" s="5" t="str">
        <v>宜格国际集团（香港）有限公司</v>
      </c>
      <c r="H2348" s="12" t="str">
        <v>宜格国际集团（香港）有限公司</v>
      </c>
    </row>
    <row r="2349">
      <c r="A2349" s="5" t="str">
        <v>YG0117-03-07</v>
      </c>
      <c r="B2349" s="12" t="str">
        <v>集团财务BP</v>
      </c>
      <c r="C2349" s="5" t="str">
        <v>财务部</v>
      </c>
      <c r="D2349" s="5" t="str">
        <v>已审核</v>
      </c>
      <c r="E2349" s="5" t="str">
        <v>否</v>
      </c>
      <c r="F2349" s="5" t="str">
        <v>财务部/集团财务BP</v>
      </c>
      <c r="G2349" s="5" t="str">
        <v>宜格国际集团（香港）有限公司</v>
      </c>
      <c r="H2349" s="12" t="str">
        <v>宜格国际集团（香港）有限公司</v>
      </c>
    </row>
    <row r="2350">
      <c r="A2350" s="5" t="str">
        <v>YG0117-03-08</v>
      </c>
      <c r="B2350" s="12" t="str">
        <v>专业服务中心</v>
      </c>
      <c r="C2350" s="5" t="str">
        <v>财务部</v>
      </c>
      <c r="D2350" s="5" t="str">
        <v>已审核</v>
      </c>
      <c r="E2350" s="5" t="str">
        <v>否</v>
      </c>
      <c r="F2350" s="5" t="str">
        <v>财务部/专业服务中心</v>
      </c>
      <c r="G2350" s="5" t="str">
        <v>宜格国际集团（香港）有限公司</v>
      </c>
      <c r="H2350" s="12" t="str">
        <v>宜格国际集团（香港）有限公司</v>
      </c>
    </row>
    <row r="2351">
      <c r="A2351" s="5" t="str">
        <v>YG0117-03-09</v>
      </c>
      <c r="B2351" s="12" t="str">
        <v>OGP财务BP</v>
      </c>
      <c r="C2351" s="5" t="str">
        <v>财务部</v>
      </c>
      <c r="D2351" s="5" t="str">
        <v>已审核</v>
      </c>
      <c r="E2351" s="5" t="str">
        <v>否</v>
      </c>
      <c r="F2351" s="5" t="str">
        <v>财务部/OGP财务BP</v>
      </c>
      <c r="G2351" s="5" t="str">
        <v>宜格国际集团（香港）有限公司</v>
      </c>
      <c r="H2351" s="12" t="str">
        <v>宜格国际集团（香港）有限公司</v>
      </c>
    </row>
    <row r="2352">
      <c r="A2352" s="5" t="str">
        <v>YG0117-03-10</v>
      </c>
      <c r="B2352" s="12" t="str">
        <v>财务信息化BP部</v>
      </c>
      <c r="C2352" s="5" t="str">
        <v>财务部</v>
      </c>
      <c r="D2352" s="5" t="str">
        <v>已审核</v>
      </c>
      <c r="E2352" s="5" t="str">
        <v>否</v>
      </c>
      <c r="F2352" s="5" t="str">
        <v>财务部/财务信息化BP部</v>
      </c>
      <c r="G2352" s="5" t="str">
        <v>宜格国际集团（香港）有限公司</v>
      </c>
      <c r="H2352" s="12" t="str">
        <v>宜格国际集团（香港）有限公司</v>
      </c>
    </row>
    <row r="2353">
      <c r="A2353" s="5" t="str">
        <v>YG0117-03-11</v>
      </c>
      <c r="B2353" s="12" t="str">
        <v>共享服务运营部</v>
      </c>
      <c r="C2353" s="5" t="str">
        <v>财务部</v>
      </c>
      <c r="D2353" s="5" t="str">
        <v>已审核</v>
      </c>
      <c r="E2353" s="5" t="str">
        <v>否</v>
      </c>
      <c r="F2353" s="5" t="str">
        <v>财务部/共享服务运营部</v>
      </c>
      <c r="G2353" s="5" t="str">
        <v>宜格国际集团（香港）有限公司</v>
      </c>
      <c r="H2353" s="12" t="str">
        <v>宜格国际集团（香港）有限公司</v>
      </c>
    </row>
    <row r="2354">
      <c r="A2354" s="5" t="str">
        <v>YG0117-04</v>
      </c>
      <c r="B2354" s="12" t="str">
        <v>综合服务中心</v>
      </c>
      <c r="C2354" s="5"/>
      <c r="D2354" s="5" t="str">
        <v>已审核</v>
      </c>
      <c r="E2354" s="5" t="str">
        <v>否</v>
      </c>
      <c r="F2354" s="5" t="str">
        <v>综合服务中心</v>
      </c>
      <c r="G2354" s="5" t="str">
        <v>宜格国际集团（香港）有限公司</v>
      </c>
      <c r="H2354" s="12" t="str">
        <v>宜格国际集团（香港）有限公司</v>
      </c>
    </row>
    <row r="2355">
      <c r="A2355" s="5" t="str">
        <v>YG0117-04-02</v>
      </c>
      <c r="B2355" s="12" t="str">
        <v>公共事务部</v>
      </c>
      <c r="C2355" s="5" t="str">
        <v>综合服务中心</v>
      </c>
      <c r="D2355" s="5" t="str">
        <v>已审核</v>
      </c>
      <c r="E2355" s="5" t="str">
        <v>否</v>
      </c>
      <c r="F2355" s="5" t="str">
        <v>综合服务中心/公共事务部</v>
      </c>
      <c r="G2355" s="5" t="str">
        <v>宜格国际集团（香港）有限公司</v>
      </c>
      <c r="H2355" s="12" t="str">
        <v>宜格国际集团（香港）有限公司</v>
      </c>
    </row>
    <row r="2356">
      <c r="A2356" s="5" t="str">
        <v>YG0117-04-04</v>
      </c>
      <c r="B2356" s="12" t="str">
        <v>合规监察部</v>
      </c>
      <c r="C2356" s="5" t="str">
        <v>综合服务中心</v>
      </c>
      <c r="D2356" s="5" t="str">
        <v>已审核</v>
      </c>
      <c r="E2356" s="5" t="str">
        <v>否</v>
      </c>
      <c r="F2356" s="5" t="str">
        <v>综合服务中心/合规监察部</v>
      </c>
      <c r="G2356" s="5" t="str">
        <v>宜格国际集团（香港）有限公司</v>
      </c>
      <c r="H2356" s="12" t="str">
        <v>宜格国际集团（香港）有限公司</v>
      </c>
    </row>
    <row r="2357">
      <c r="A2357" s="5" t="str">
        <v>YG0117-04-05</v>
      </c>
      <c r="B2357" s="12" t="str">
        <v>行政部</v>
      </c>
      <c r="C2357" s="5" t="str">
        <v>综合服务中心</v>
      </c>
      <c r="D2357" s="5" t="str">
        <v>已审核</v>
      </c>
      <c r="E2357" s="5" t="str">
        <v>否</v>
      </c>
      <c r="F2357" s="5" t="str">
        <v>综合服务中心/行政部</v>
      </c>
      <c r="G2357" s="5" t="str">
        <v>宜格国际集团（香港）有限公司</v>
      </c>
      <c r="H2357" s="12" t="str">
        <v>宜格国际集团（香港）有限公司</v>
      </c>
    </row>
    <row r="2358">
      <c r="A2358" s="5" t="str">
        <v>YG0117-04-07</v>
      </c>
      <c r="B2358" s="12" t="str">
        <v>基建部</v>
      </c>
      <c r="C2358" s="5" t="str">
        <v>综合服务中心</v>
      </c>
      <c r="D2358" s="5" t="str">
        <v>已审核</v>
      </c>
      <c r="E2358" s="5" t="str">
        <v>否</v>
      </c>
      <c r="F2358" s="5" t="str">
        <v>综合服务中心/基建部</v>
      </c>
      <c r="G2358" s="5" t="str">
        <v>宜格国际集团（香港）有限公司</v>
      </c>
      <c r="H2358" s="12" t="str">
        <v>宜格国际集团（香港）有限公司</v>
      </c>
    </row>
    <row r="2359">
      <c r="A2359" s="5" t="str">
        <v>YG0117-04-09</v>
      </c>
      <c r="B2359" s="12" t="str">
        <v>党群部</v>
      </c>
      <c r="C2359" s="5" t="str">
        <v>综合服务中心</v>
      </c>
      <c r="D2359" s="5" t="str">
        <v>已审核</v>
      </c>
      <c r="E2359" s="5" t="str">
        <v>否</v>
      </c>
      <c r="F2359" s="5" t="str">
        <v>综合服务中心/党群部</v>
      </c>
      <c r="G2359" s="5" t="str">
        <v>宜格国际集团（香港）有限公司</v>
      </c>
      <c r="H2359" s="12" t="str">
        <v>宜格国际集团（香港）有限公司</v>
      </c>
    </row>
    <row r="2360">
      <c r="A2360" s="5" t="str">
        <v>YG0117-04-10</v>
      </c>
      <c r="B2360" s="12" t="str">
        <v>法律事务部</v>
      </c>
      <c r="C2360" s="5" t="str">
        <v>综合服务中心</v>
      </c>
      <c r="D2360" s="5" t="str">
        <v>已审核</v>
      </c>
      <c r="E2360" s="5" t="str">
        <v>否</v>
      </c>
      <c r="F2360" s="5" t="str">
        <v>综合服务中心/法律事务部</v>
      </c>
      <c r="G2360" s="5" t="str">
        <v>宜格国际集团（香港）有限公司</v>
      </c>
      <c r="H2360" s="12" t="str">
        <v>宜格国际集团（香港）有限公司</v>
      </c>
    </row>
    <row r="2361">
      <c r="A2361" s="5" t="str">
        <v>YG0117-05</v>
      </c>
      <c r="B2361" s="12" t="str">
        <v>供应链中心</v>
      </c>
      <c r="C2361" s="5"/>
      <c r="D2361" s="5" t="str">
        <v>已审核</v>
      </c>
      <c r="E2361" s="5" t="str">
        <v>否</v>
      </c>
      <c r="F2361" s="5" t="str">
        <v>供应链中心</v>
      </c>
      <c r="G2361" s="5" t="str">
        <v>宜格国际集团（香港）有限公司</v>
      </c>
      <c r="H2361" s="12" t="str">
        <v>宜格国际集团（香港）有限公司</v>
      </c>
    </row>
    <row r="2362">
      <c r="A2362" s="5" t="str">
        <v>YG0117-05-01</v>
      </c>
      <c r="B2362" s="12" t="str">
        <v>采购部</v>
      </c>
      <c r="C2362" s="5" t="str">
        <v>供应链中心</v>
      </c>
      <c r="D2362" s="5" t="str">
        <v>已审核</v>
      </c>
      <c r="E2362" s="5" t="str">
        <v>否</v>
      </c>
      <c r="F2362" s="5" t="str">
        <v>供应链中心/采购部</v>
      </c>
      <c r="G2362" s="5" t="str">
        <v>宜格国际集团（香港）有限公司</v>
      </c>
      <c r="H2362" s="12" t="str">
        <v>宜格国际集团（香港）有限公司</v>
      </c>
    </row>
    <row r="2363">
      <c r="A2363" s="5" t="str">
        <v>YG0117-05-02</v>
      </c>
      <c r="B2363" s="12" t="str">
        <v>计划部</v>
      </c>
      <c r="C2363" s="5" t="str">
        <v>供应链中心</v>
      </c>
      <c r="D2363" s="5" t="str">
        <v>已审核</v>
      </c>
      <c r="E2363" s="5" t="str">
        <v>否</v>
      </c>
      <c r="F2363" s="5" t="str">
        <v>供应链中心/计划部</v>
      </c>
      <c r="G2363" s="5" t="str">
        <v>宜格国际集团（香港）有限公司</v>
      </c>
      <c r="H2363" s="12" t="str">
        <v>宜格国际集团（香港）有限公司</v>
      </c>
    </row>
    <row r="2364">
      <c r="A2364" s="5" t="str">
        <v>YG0117-05-03</v>
      </c>
      <c r="B2364" s="12" t="str">
        <v>物流部</v>
      </c>
      <c r="C2364" s="5" t="str">
        <v>供应链中心</v>
      </c>
      <c r="D2364" s="5" t="str">
        <v>已审核</v>
      </c>
      <c r="E2364" s="5" t="str">
        <v>否</v>
      </c>
      <c r="F2364" s="5" t="str">
        <v>供应链中心/物流部</v>
      </c>
      <c r="G2364" s="5" t="str">
        <v>宜格国际集团（香港）有限公司</v>
      </c>
      <c r="H2364" s="12" t="str">
        <v>宜格国际集团（香港）有限公司</v>
      </c>
    </row>
    <row r="2365">
      <c r="A2365" s="5" t="str">
        <v>YG0117-05-06</v>
      </c>
      <c r="B2365" s="12" t="str">
        <v>制造技术部</v>
      </c>
      <c r="C2365" s="5" t="str">
        <v>供应链中心</v>
      </c>
      <c r="D2365" s="5" t="str">
        <v>已审核</v>
      </c>
      <c r="E2365" s="5" t="str">
        <v>否</v>
      </c>
      <c r="F2365" s="5" t="str">
        <v>供应链中心/制造技术部</v>
      </c>
      <c r="G2365" s="5" t="str">
        <v>宜格国际集团（香港）有限公司</v>
      </c>
      <c r="H2365" s="12" t="str">
        <v>宜格国际集团（香港）有限公司</v>
      </c>
    </row>
    <row r="2366">
      <c r="A2366" s="5" t="str">
        <v>YG0117-10</v>
      </c>
      <c r="B2366" s="12" t="str">
        <v>线下体验部</v>
      </c>
      <c r="C2366" s="5"/>
      <c r="D2366" s="5" t="str">
        <v>已审核</v>
      </c>
      <c r="E2366" s="5" t="str">
        <v>否</v>
      </c>
      <c r="F2366" s="5" t="str">
        <v>线下体验部</v>
      </c>
      <c r="G2366" s="5" t="str">
        <v>宜格国际集团（香港）有限公司</v>
      </c>
      <c r="H2366" s="12" t="str">
        <v>宜格国际集团（香港）有限公司</v>
      </c>
    </row>
    <row r="2367">
      <c r="A2367" s="5" t="str">
        <v>YG0117-10-03</v>
      </c>
      <c r="B2367" s="12" t="str">
        <v>线下业务中台</v>
      </c>
      <c r="C2367" s="5" t="str">
        <v>线下体验部</v>
      </c>
      <c r="D2367" s="5" t="str">
        <v>已审核</v>
      </c>
      <c r="E2367" s="5" t="str">
        <v>否</v>
      </c>
      <c r="F2367" s="5" t="str">
        <v>线下体验部/线下业务中台</v>
      </c>
      <c r="G2367" s="5" t="str">
        <v>宜格国际集团（香港）有限公司</v>
      </c>
      <c r="H2367" s="12" t="str">
        <v>宜格国际集团（香港）有限公司</v>
      </c>
    </row>
    <row r="2368">
      <c r="A2368" s="5" t="str">
        <v>YG0117-10-04</v>
      </c>
      <c r="B2368" s="12" t="str">
        <v>西湖隐园旗舰店</v>
      </c>
      <c r="C2368" s="5" t="str">
        <v>线下体验部</v>
      </c>
      <c r="D2368" s="5" t="str">
        <v>已审核</v>
      </c>
      <c r="E2368" s="5" t="str">
        <v>否</v>
      </c>
      <c r="F2368" s="5" t="str">
        <v>线下体验部/西湖隐园旗舰店</v>
      </c>
      <c r="G2368" s="5" t="str">
        <v>宜格国际集团（香港）有限公司</v>
      </c>
      <c r="H2368" s="12" t="str">
        <v>宜格国际集团（香港）有限公司</v>
      </c>
    </row>
    <row r="2369">
      <c r="A2369" s="5" t="str">
        <v>YG0117-11</v>
      </c>
      <c r="B2369" s="12" t="str">
        <v>用户服务中心</v>
      </c>
      <c r="C2369" s="5"/>
      <c r="D2369" s="5" t="str">
        <v>已审核</v>
      </c>
      <c r="E2369" s="5" t="str">
        <v>否</v>
      </c>
      <c r="F2369" s="5" t="str">
        <v>用户服务中心</v>
      </c>
      <c r="G2369" s="5" t="str">
        <v>宜格国际集团（香港）有限公司</v>
      </c>
      <c r="H2369" s="12" t="str">
        <v>宜格国际集团（香港）有限公司</v>
      </c>
    </row>
    <row r="2370">
      <c r="A2370" s="5" t="str">
        <v>YG0117-11-03</v>
      </c>
      <c r="B2370" s="12" t="str">
        <v>用户运营部</v>
      </c>
      <c r="C2370" s="5" t="str">
        <v>用户服务中心</v>
      </c>
      <c r="D2370" s="5" t="str">
        <v>已审核</v>
      </c>
      <c r="E2370" s="5" t="str">
        <v>否</v>
      </c>
      <c r="F2370" s="5" t="str">
        <v>用户服务中心/用户运营部</v>
      </c>
      <c r="G2370" s="5" t="str">
        <v>宜格国际集团（香港）有限公司</v>
      </c>
      <c r="H2370" s="12" t="str">
        <v>宜格国际集团（香港）有限公司</v>
      </c>
    </row>
    <row r="2371">
      <c r="A2371" s="5" t="str">
        <v>YG0117-13</v>
      </c>
      <c r="B2371" s="12" t="str">
        <v>科创中心</v>
      </c>
      <c r="C2371" s="5"/>
      <c r="D2371" s="5" t="str">
        <v>已审核</v>
      </c>
      <c r="E2371" s="5" t="str">
        <v>否</v>
      </c>
      <c r="F2371" s="5" t="str">
        <v>科创中心</v>
      </c>
      <c r="G2371" s="5" t="str">
        <v>宜格国际集团（香港）有限公司</v>
      </c>
      <c r="H2371" s="12" t="str">
        <v>宜格国际集团（香港）有限公司</v>
      </c>
    </row>
    <row r="2372">
      <c r="A2372" s="5" t="str">
        <v>YG0117-13-01</v>
      </c>
      <c r="B2372" s="12" t="str">
        <v>创新研发二部</v>
      </c>
      <c r="C2372" s="5" t="str">
        <v>科创中心</v>
      </c>
      <c r="D2372" s="5" t="str">
        <v>已审核</v>
      </c>
      <c r="E2372" s="5" t="str">
        <v>否</v>
      </c>
      <c r="F2372" s="5" t="str">
        <v>科创中心/创新研发二部</v>
      </c>
      <c r="G2372" s="5" t="str">
        <v>宜格国际集团（香港）有限公司</v>
      </c>
      <c r="H2372" s="12" t="str">
        <v>宜格国际集团（香港）有限公司</v>
      </c>
    </row>
    <row r="2373">
      <c r="A2373" s="5" t="str">
        <v>YG0117-13-02</v>
      </c>
      <c r="B2373" s="12" t="str">
        <v>创新研发一部</v>
      </c>
      <c r="C2373" s="5" t="str">
        <v>科创中心</v>
      </c>
      <c r="D2373" s="5" t="str">
        <v>已审核</v>
      </c>
      <c r="E2373" s="5" t="str">
        <v>否</v>
      </c>
      <c r="F2373" s="5" t="str">
        <v>科创中心/创新研发一部</v>
      </c>
      <c r="G2373" s="5" t="str">
        <v>宜格国际集团（香港）有限公司</v>
      </c>
      <c r="H2373" s="12" t="str">
        <v>宜格国际集团（香港）有限公司</v>
      </c>
    </row>
    <row r="2374">
      <c r="A2374" s="5" t="str">
        <v>YG0117-13-03</v>
      </c>
      <c r="B2374" s="12" t="str">
        <v>研发与项目管理部</v>
      </c>
      <c r="C2374" s="5" t="str">
        <v>科创中心</v>
      </c>
      <c r="D2374" s="5" t="str">
        <v>已审核</v>
      </c>
      <c r="E2374" s="5" t="str">
        <v>否</v>
      </c>
      <c r="F2374" s="5" t="str">
        <v>科创中心/研发与项目管理部</v>
      </c>
      <c r="G2374" s="5" t="str">
        <v>宜格国际集团（香港）有限公司</v>
      </c>
      <c r="H2374" s="12" t="str">
        <v>宜格国际集团（香港）有限公司</v>
      </c>
    </row>
    <row r="2375">
      <c r="A2375" s="5" t="str">
        <v>YG0117-13-05</v>
      </c>
      <c r="B2375" s="12" t="str">
        <v>化妆品分析与检测部</v>
      </c>
      <c r="C2375" s="5" t="str">
        <v>科创中心</v>
      </c>
      <c r="D2375" s="5" t="str">
        <v>已审核</v>
      </c>
      <c r="E2375" s="5" t="str">
        <v>否</v>
      </c>
      <c r="F2375" s="5" t="str">
        <v>科创中心/化妆品分析与检测部</v>
      </c>
      <c r="G2375" s="5" t="str">
        <v>宜格国际集团（香港）有限公司</v>
      </c>
      <c r="H2375" s="12" t="str">
        <v>宜格国际集团（香港）有限公司</v>
      </c>
    </row>
    <row r="2376">
      <c r="A2376" s="5" t="str">
        <v>YG0117-13-06</v>
      </c>
      <c r="B2376" s="12" t="str">
        <v>东方美妆研究部</v>
      </c>
      <c r="C2376" s="5" t="str">
        <v>科创中心</v>
      </c>
      <c r="D2376" s="5" t="str">
        <v>已审核</v>
      </c>
      <c r="E2376" s="5" t="str">
        <v>否</v>
      </c>
      <c r="F2376" s="5" t="str">
        <v>科创中心/东方美妆研究部</v>
      </c>
      <c r="G2376" s="5" t="str">
        <v>宜格国际集团（香港）有限公司</v>
      </c>
      <c r="H2376" s="12" t="str">
        <v>宜格国际集团（香港）有限公司</v>
      </c>
    </row>
    <row r="2377">
      <c r="A2377" s="5" t="str">
        <v>YG0117-13-07</v>
      </c>
      <c r="B2377" s="12" t="str">
        <v>基础研究部</v>
      </c>
      <c r="C2377" s="5" t="str">
        <v>科创中心</v>
      </c>
      <c r="D2377" s="5" t="str">
        <v>已审核</v>
      </c>
      <c r="E2377" s="5" t="str">
        <v>否</v>
      </c>
      <c r="F2377" s="5" t="str">
        <v>科创中心/基础研究部</v>
      </c>
      <c r="G2377" s="5" t="str">
        <v>宜格国际集团（香港）有限公司</v>
      </c>
      <c r="H2377" s="12" t="str">
        <v>宜格国际集团（香港）有限公司</v>
      </c>
    </row>
    <row r="2378">
      <c r="A2378" s="5" t="str">
        <v>YG0117-13-08</v>
      </c>
      <c r="B2378" s="12" t="str">
        <v>人体安全与功效测评部</v>
      </c>
      <c r="C2378" s="5" t="str">
        <v>科创中心</v>
      </c>
      <c r="D2378" s="5" t="str">
        <v>已审核</v>
      </c>
      <c r="E2378" s="5" t="str">
        <v>否</v>
      </c>
      <c r="F2378" s="5" t="str">
        <v>科创中心/人体安全与功效测评部</v>
      </c>
      <c r="G2378" s="5" t="str">
        <v>宜格国际集团（香港）有限公司</v>
      </c>
      <c r="H2378" s="12" t="str">
        <v>宜格国际集团（香港）有限公司</v>
      </c>
    </row>
    <row r="2379">
      <c r="A2379" s="5" t="str">
        <v>YG0117-13-09</v>
      </c>
      <c r="B2379" s="12" t="str">
        <v>技术支持部</v>
      </c>
      <c r="C2379" s="5" t="str">
        <v>科创中心</v>
      </c>
      <c r="D2379" s="5" t="str">
        <v>已审核</v>
      </c>
      <c r="E2379" s="5" t="str">
        <v>否</v>
      </c>
      <c r="F2379" s="5" t="str">
        <v>科创中心/技术支持部</v>
      </c>
      <c r="G2379" s="5" t="str">
        <v>宜格国际集团（香港）有限公司</v>
      </c>
      <c r="H2379" s="12" t="str">
        <v>宜格国际集团（香港）有限公司</v>
      </c>
    </row>
    <row r="2380">
      <c r="A2380" s="5" t="str">
        <v>YG0117-13-10</v>
      </c>
      <c r="B2380" s="12" t="str">
        <v>应用基础研究部</v>
      </c>
      <c r="C2380" s="5" t="str">
        <v>科创中心</v>
      </c>
      <c r="D2380" s="5" t="str">
        <v>已审核</v>
      </c>
      <c r="E2380" s="5" t="str">
        <v>否</v>
      </c>
      <c r="F2380" s="5" t="str">
        <v>科创中心/应用基础研究部</v>
      </c>
      <c r="G2380" s="5" t="str">
        <v>宜格国际集团（香港）有限公司</v>
      </c>
      <c r="H2380" s="12" t="str">
        <v>宜格国际集团（香港）有限公司</v>
      </c>
    </row>
    <row r="2381">
      <c r="A2381" s="5" t="str">
        <v>YG0117-13-11</v>
      </c>
      <c r="B2381" s="12" t="str">
        <v>数字化妆品研究部</v>
      </c>
      <c r="C2381" s="5" t="str">
        <v>科创中心</v>
      </c>
      <c r="D2381" s="5" t="str">
        <v>已审核</v>
      </c>
      <c r="E2381" s="5" t="str">
        <v>否</v>
      </c>
      <c r="F2381" s="5" t="str">
        <v>科创中心/数字化妆品研究部</v>
      </c>
      <c r="G2381" s="5" t="str">
        <v>宜格国际集团（香港）有限公司</v>
      </c>
      <c r="H2381" s="12" t="str">
        <v>宜格国际集团（香港）有限公司</v>
      </c>
    </row>
    <row r="2382">
      <c r="A2382" s="5" t="str">
        <v>YG0117-13-12</v>
      </c>
      <c r="B2382" s="12" t="str">
        <v>产品合规部</v>
      </c>
      <c r="C2382" s="5" t="str">
        <v>科创中心</v>
      </c>
      <c r="D2382" s="5" t="str">
        <v>已审核</v>
      </c>
      <c r="E2382" s="5" t="str">
        <v>否</v>
      </c>
      <c r="F2382" s="5" t="str">
        <v>科创中心/产品合规部</v>
      </c>
      <c r="G2382" s="5" t="str">
        <v>宜格国际集团（香港）有限公司</v>
      </c>
      <c r="H2382" s="12" t="str">
        <v>宜格国际集团（香港）有限公司</v>
      </c>
    </row>
    <row r="2383">
      <c r="A2383" s="5" t="str">
        <v>YG0117-14</v>
      </c>
      <c r="B2383" s="12" t="str">
        <v>品牌公关部</v>
      </c>
      <c r="C2383" s="5"/>
      <c r="D2383" s="5" t="str">
        <v>已审核</v>
      </c>
      <c r="E2383" s="5" t="str">
        <v>否</v>
      </c>
      <c r="F2383" s="5" t="str">
        <v>品牌公关部</v>
      </c>
      <c r="G2383" s="5" t="str">
        <v>宜格国际集团（香港）有限公司</v>
      </c>
      <c r="H2383" s="12" t="str">
        <v>宜格国际集团（香港）有限公司</v>
      </c>
    </row>
    <row r="2384">
      <c r="A2384" s="5" t="str">
        <v>YG0117-14-01</v>
      </c>
      <c r="B2384" s="12" t="str">
        <v>产品力和公益传播部</v>
      </c>
      <c r="C2384" s="5" t="str">
        <v>品牌公关部</v>
      </c>
      <c r="D2384" s="5" t="str">
        <v>已审核</v>
      </c>
      <c r="E2384" s="5" t="str">
        <v>否</v>
      </c>
      <c r="F2384" s="5" t="str">
        <v>品牌公关部/产品力和公益传播部</v>
      </c>
      <c r="G2384" s="5" t="str">
        <v>宜格国际集团（香港）有限公司</v>
      </c>
      <c r="H2384" s="12" t="str">
        <v>宜格国际集团（香港）有限公司</v>
      </c>
    </row>
    <row r="2385">
      <c r="A2385" s="5" t="str">
        <v>YG0117-14-02</v>
      </c>
      <c r="B2385" s="12" t="str">
        <v>国际PR部</v>
      </c>
      <c r="C2385" s="5" t="str">
        <v>品牌公关部</v>
      </c>
      <c r="D2385" s="5" t="str">
        <v>已审核</v>
      </c>
      <c r="E2385" s="5" t="str">
        <v>否</v>
      </c>
      <c r="F2385" s="5" t="str">
        <v>品牌公关部/国际PR部</v>
      </c>
      <c r="G2385" s="5" t="str">
        <v>宜格国际集团（香港）有限公司</v>
      </c>
      <c r="H2385" s="12" t="str">
        <v>宜格国际集团（香港）有限公司</v>
      </c>
    </row>
    <row r="2386">
      <c r="A2386" s="5" t="str">
        <v>YG0117-14-03</v>
      </c>
      <c r="B2386" s="12" t="str">
        <v>品牌传播部</v>
      </c>
      <c r="C2386" s="5" t="str">
        <v>品牌公关部</v>
      </c>
      <c r="D2386" s="5" t="str">
        <v>已审核</v>
      </c>
      <c r="E2386" s="5" t="str">
        <v>否</v>
      </c>
      <c r="F2386" s="5" t="str">
        <v>品牌公关部/品牌传播部</v>
      </c>
      <c r="G2386" s="5" t="str">
        <v>宜格国际集团（香港）有限公司</v>
      </c>
      <c r="H2386" s="12" t="str">
        <v>宜格国际集团（香港）有限公司</v>
      </c>
    </row>
    <row r="2387">
      <c r="A2387" s="5" t="str">
        <v>YG0117-14-04</v>
      </c>
      <c r="B2387" s="12" t="str">
        <v>舆情部</v>
      </c>
      <c r="C2387" s="5" t="str">
        <v>品牌公关部</v>
      </c>
      <c r="D2387" s="5" t="str">
        <v>已审核</v>
      </c>
      <c r="E2387" s="5" t="str">
        <v>否</v>
      </c>
      <c r="F2387" s="5" t="str">
        <v>品牌公关部/舆情部</v>
      </c>
      <c r="G2387" s="5" t="str">
        <v>宜格国际集团（香港）有限公司</v>
      </c>
      <c r="H2387" s="12" t="str">
        <v>宜格国际集团（香港）有限公司</v>
      </c>
    </row>
    <row r="2388">
      <c r="A2388" s="5" t="str">
        <v>YG0117-14-05</v>
      </c>
      <c r="B2388" s="12" t="str">
        <v>媒介部</v>
      </c>
      <c r="C2388" s="5" t="str">
        <v>品牌公关部</v>
      </c>
      <c r="D2388" s="5" t="str">
        <v>已审核</v>
      </c>
      <c r="E2388" s="5" t="str">
        <v>否</v>
      </c>
      <c r="F2388" s="5" t="str">
        <v>品牌公关部/媒介部</v>
      </c>
      <c r="G2388" s="5" t="str">
        <v>宜格国际集团（香港）有限公司</v>
      </c>
      <c r="H2388" s="12" t="str">
        <v>宜格国际集团（香港）有限公司</v>
      </c>
    </row>
    <row r="2389">
      <c r="A2389" s="5" t="str">
        <v>YG0117-14-06</v>
      </c>
      <c r="B2389" s="12" t="str">
        <v>公益部</v>
      </c>
      <c r="C2389" s="5" t="str">
        <v>品牌公关部</v>
      </c>
      <c r="D2389" s="5" t="str">
        <v>已审核</v>
      </c>
      <c r="E2389" s="5" t="str">
        <v>否</v>
      </c>
      <c r="F2389" s="5" t="str">
        <v>品牌公关部/公益部</v>
      </c>
      <c r="G2389" s="5" t="str">
        <v>宜格国际集团（香港）有限公司</v>
      </c>
      <c r="H2389" s="12" t="str">
        <v>宜格国际集团（香港）有限公司</v>
      </c>
    </row>
    <row r="2390">
      <c r="A2390" s="5" t="str">
        <v>YG0117-14-07</v>
      </c>
      <c r="B2390" s="12" t="str">
        <v>OGP品牌传播部</v>
      </c>
      <c r="C2390" s="5" t="str">
        <v>品牌公关部</v>
      </c>
      <c r="D2390" s="5" t="str">
        <v>已审核</v>
      </c>
      <c r="E2390" s="5" t="str">
        <v>否</v>
      </c>
      <c r="F2390" s="5" t="str">
        <v>品牌公关部/OGP品牌传播部</v>
      </c>
      <c r="G2390" s="5" t="str">
        <v>宜格国际集团（香港）有限公司</v>
      </c>
      <c r="H2390" s="12" t="str">
        <v>宜格国际集团（香港）有限公司</v>
      </c>
    </row>
    <row r="2391">
      <c r="A2391" s="5" t="str">
        <v>YG0117-14-08</v>
      </c>
      <c r="B2391" s="12" t="str">
        <v>花西子品牌传播部</v>
      </c>
      <c r="C2391" s="5" t="str">
        <v>品牌公关部</v>
      </c>
      <c r="D2391" s="5" t="str">
        <v>已审核</v>
      </c>
      <c r="E2391" s="5" t="str">
        <v>否</v>
      </c>
      <c r="F2391" s="5" t="str">
        <v>品牌公关部/花西子品牌传播部</v>
      </c>
      <c r="G2391" s="5" t="str">
        <v>宜格国际集团（香港）有限公司</v>
      </c>
      <c r="H2391" s="12" t="str">
        <v>宜格国际集团（香港）有限公司</v>
      </c>
    </row>
    <row r="2392">
      <c r="A2392" s="5" t="str">
        <v>YG0117-15</v>
      </c>
      <c r="B2392" s="12" t="str">
        <v>品牌视觉中心</v>
      </c>
      <c r="C2392" s="5"/>
      <c r="D2392" s="5" t="str">
        <v>已审核</v>
      </c>
      <c r="E2392" s="5" t="str">
        <v>否</v>
      </c>
      <c r="F2392" s="5" t="str">
        <v>品牌视觉中心</v>
      </c>
      <c r="G2392" s="5" t="str">
        <v>宜格国际集团（香港）有限公司</v>
      </c>
      <c r="H2392" s="12" t="str">
        <v>宜格国际集团（香港）有限公司</v>
      </c>
    </row>
    <row r="2393">
      <c r="A2393" s="5" t="str">
        <v>YG0117-15-01</v>
      </c>
      <c r="B2393" s="12" t="str">
        <v>CMF设计部</v>
      </c>
      <c r="C2393" s="5" t="str">
        <v>品牌视觉中心</v>
      </c>
      <c r="D2393" s="5" t="str">
        <v>已审核</v>
      </c>
      <c r="E2393" s="5" t="str">
        <v>否</v>
      </c>
      <c r="F2393" s="5" t="str">
        <v>品牌视觉中心/CMF设计部</v>
      </c>
      <c r="G2393" s="5" t="str">
        <v>宜格国际集团（香港）有限公司</v>
      </c>
      <c r="H2393" s="12" t="str">
        <v>宜格国际集团（香港）有限公司</v>
      </c>
    </row>
    <row r="2394">
      <c r="A2394" s="5" t="str">
        <v>YG0117-15-02</v>
      </c>
      <c r="B2394" s="12" t="str">
        <v>OGP品牌视觉部</v>
      </c>
      <c r="C2394" s="5" t="str">
        <v>品牌视觉中心</v>
      </c>
      <c r="D2394" s="5" t="str">
        <v>已审核</v>
      </c>
      <c r="E2394" s="5" t="str">
        <v>否</v>
      </c>
      <c r="F2394" s="5" t="str">
        <v>品牌视觉中心/OGP品牌视觉部</v>
      </c>
      <c r="G2394" s="5" t="str">
        <v>宜格国际集团（香港）有限公司</v>
      </c>
      <c r="H2394" s="12" t="str">
        <v>宜格国际集团（香港）有限公司</v>
      </c>
    </row>
    <row r="2395">
      <c r="A2395" s="5" t="str">
        <v>YG0117-15-03</v>
      </c>
      <c r="B2395" s="12" t="str">
        <v>产品空间部</v>
      </c>
      <c r="C2395" s="5" t="str">
        <v>品牌视觉中心</v>
      </c>
      <c r="D2395" s="5" t="str">
        <v>已审核</v>
      </c>
      <c r="E2395" s="5" t="str">
        <v>否</v>
      </c>
      <c r="F2395" s="5" t="str">
        <v>品牌视觉中心/产品空间部</v>
      </c>
      <c r="G2395" s="5" t="str">
        <v>宜格国际集团（香港）有限公司</v>
      </c>
      <c r="H2395" s="12" t="str">
        <v>宜格国际集团（香港）有限公司</v>
      </c>
    </row>
    <row r="2396">
      <c r="A2396" s="5" t="str">
        <v>YG0117-15-04</v>
      </c>
      <c r="B2396" s="12" t="str">
        <v>产品设计部</v>
      </c>
      <c r="C2396" s="5" t="str">
        <v>品牌视觉中心</v>
      </c>
      <c r="D2396" s="5" t="str">
        <v>已审核</v>
      </c>
      <c r="E2396" s="5" t="str">
        <v>否</v>
      </c>
      <c r="F2396" s="5" t="str">
        <v>品牌视觉中心/产品设计部</v>
      </c>
      <c r="G2396" s="5" t="str">
        <v>宜格国际集团（香港）有限公司</v>
      </c>
      <c r="H2396" s="12" t="str">
        <v>宜格国际集团（香港）有限公司</v>
      </c>
    </row>
    <row r="2397">
      <c r="A2397" s="5" t="str">
        <v>YG0117-15-06</v>
      </c>
      <c r="B2397" s="12" t="str">
        <v>花西子视觉部</v>
      </c>
      <c r="C2397" s="5" t="str">
        <v>品牌视觉中心</v>
      </c>
      <c r="D2397" s="5" t="str">
        <v>已审核</v>
      </c>
      <c r="E2397" s="5" t="str">
        <v>否</v>
      </c>
      <c r="F2397" s="5" t="str">
        <v>品牌视觉中心/花西子视觉部</v>
      </c>
      <c r="G2397" s="5" t="str">
        <v>宜格国际集团（香港）有限公司</v>
      </c>
      <c r="H2397" s="12" t="str">
        <v>宜格国际集团（香港）有限公司</v>
      </c>
    </row>
    <row r="2398">
      <c r="A2398" s="5" t="str">
        <v>YG0117-15-07</v>
      </c>
      <c r="B2398" s="12" t="str">
        <v>视效部</v>
      </c>
      <c r="C2398" s="5" t="str">
        <v>品牌视觉中心</v>
      </c>
      <c r="D2398" s="5" t="str">
        <v>已审核</v>
      </c>
      <c r="E2398" s="5" t="str">
        <v>否</v>
      </c>
      <c r="F2398" s="5" t="str">
        <v>品牌视觉中心/视效部</v>
      </c>
      <c r="G2398" s="5" t="str">
        <v>宜格国际集团（香港）有限公司</v>
      </c>
      <c r="H2398" s="12" t="str">
        <v>宜格国际集团（香港）有限公司</v>
      </c>
    </row>
    <row r="2399">
      <c r="A2399" s="5" t="str">
        <v>YG0117-15-10</v>
      </c>
      <c r="B2399" s="12" t="str">
        <v>绘画部</v>
      </c>
      <c r="C2399" s="5" t="str">
        <v>品牌视觉中心</v>
      </c>
      <c r="D2399" s="5" t="str">
        <v>已审核</v>
      </c>
      <c r="E2399" s="5" t="str">
        <v>否</v>
      </c>
      <c r="F2399" s="5" t="str">
        <v>品牌视觉中心/绘画部</v>
      </c>
      <c r="G2399" s="5" t="str">
        <v>宜格国际集团（香港）有限公司</v>
      </c>
      <c r="H2399" s="12" t="str">
        <v>宜格国际集团（香港）有限公司</v>
      </c>
    </row>
    <row r="2400">
      <c r="A2400" s="5" t="str">
        <v>YG0117-15-12</v>
      </c>
      <c r="B2400" s="12" t="str">
        <v>基建设计部</v>
      </c>
      <c r="C2400" s="5" t="str">
        <v>品牌视觉中心</v>
      </c>
      <c r="D2400" s="5" t="str">
        <v>已审核</v>
      </c>
      <c r="E2400" s="5" t="str">
        <v>否</v>
      </c>
      <c r="F2400" s="5" t="str">
        <v>品牌视觉中心/基建设计部</v>
      </c>
      <c r="G2400" s="5" t="str">
        <v>宜格国际集团（香港）有限公司</v>
      </c>
      <c r="H2400" s="12" t="str">
        <v>宜格国际集团（香港）有限公司</v>
      </c>
    </row>
    <row r="2401">
      <c r="A2401" s="5" t="str">
        <v>YG0117-15-13</v>
      </c>
      <c r="B2401" s="12" t="str">
        <v>美学研究院</v>
      </c>
      <c r="C2401" s="5" t="str">
        <v>品牌视觉中心</v>
      </c>
      <c r="D2401" s="5" t="str">
        <v>已审核</v>
      </c>
      <c r="E2401" s="5" t="str">
        <v>否</v>
      </c>
      <c r="F2401" s="5" t="str">
        <v>品牌视觉中心/美学研究院</v>
      </c>
      <c r="G2401" s="5" t="str">
        <v>宜格国际集团（香港）有限公司</v>
      </c>
      <c r="H2401" s="12" t="str">
        <v>宜格国际集团（香港）有限公司</v>
      </c>
    </row>
    <row r="2402">
      <c r="A2402" s="5" t="str">
        <v>YG0117-15-14</v>
      </c>
      <c r="B2402" s="12" t="str">
        <v>影视部</v>
      </c>
      <c r="C2402" s="5" t="str">
        <v>品牌视觉中心</v>
      </c>
      <c r="D2402" s="5" t="str">
        <v>已审核</v>
      </c>
      <c r="E2402" s="5" t="str">
        <v>否</v>
      </c>
      <c r="F2402" s="5" t="str">
        <v>品牌视觉中心/影视部</v>
      </c>
      <c r="G2402" s="5" t="str">
        <v>宜格国际集团（香港）有限公司</v>
      </c>
      <c r="H2402" s="12" t="str">
        <v>宜格国际集团（香港）有限公司</v>
      </c>
    </row>
    <row r="2403">
      <c r="A2403" s="5" t="str">
        <v>YG0117-16</v>
      </c>
      <c r="B2403" s="12" t="str">
        <v>品牌运营中心</v>
      </c>
      <c r="C2403" s="5"/>
      <c r="D2403" s="5" t="str">
        <v>已审核</v>
      </c>
      <c r="E2403" s="5" t="str">
        <v>否</v>
      </c>
      <c r="F2403" s="5" t="str">
        <v>品牌运营中心</v>
      </c>
      <c r="G2403" s="5" t="str">
        <v>宜格国际集团（香港）有限公司</v>
      </c>
      <c r="H2403" s="12" t="str">
        <v>宜格国际集团（香港）有限公司</v>
      </c>
    </row>
    <row r="2404">
      <c r="A2404" s="5" t="str">
        <v>YG0117-16-03</v>
      </c>
      <c r="B2404" s="12" t="str">
        <v>广告投放部</v>
      </c>
      <c r="C2404" s="5" t="str">
        <v>品牌运营中心</v>
      </c>
      <c r="D2404" s="5" t="str">
        <v>已审核</v>
      </c>
      <c r="E2404" s="5" t="str">
        <v>否</v>
      </c>
      <c r="F2404" s="5" t="str">
        <v>品牌运营中心/广告投放部</v>
      </c>
      <c r="G2404" s="5" t="str">
        <v>宜格国际集团（香港）有限公司</v>
      </c>
      <c r="H2404" s="12" t="str">
        <v>宜格国际集团（香港）有限公司</v>
      </c>
    </row>
    <row r="2405">
      <c r="A2405" s="5" t="str">
        <v>YG0117-16-09</v>
      </c>
      <c r="B2405" s="12" t="str">
        <v>市场推广部</v>
      </c>
      <c r="C2405" s="5" t="str">
        <v>品牌运营中心</v>
      </c>
      <c r="D2405" s="5" t="str">
        <v>已审核</v>
      </c>
      <c r="E2405" s="5" t="str">
        <v>否</v>
      </c>
      <c r="F2405" s="5" t="str">
        <v>品牌运营中心/市场推广部</v>
      </c>
      <c r="G2405" s="5" t="str">
        <v>宜格国际集团（香港）有限公司</v>
      </c>
      <c r="H2405" s="12" t="str">
        <v>宜格国际集团（香港）有限公司</v>
      </c>
    </row>
    <row r="2406">
      <c r="A2406" s="5" t="str">
        <v>YG0117-16-10</v>
      </c>
      <c r="B2406" s="12" t="str">
        <v>直播运营部</v>
      </c>
      <c r="C2406" s="5" t="str">
        <v>品牌运营中心</v>
      </c>
      <c r="D2406" s="5" t="str">
        <v>已审核</v>
      </c>
      <c r="E2406" s="5" t="str">
        <v>否</v>
      </c>
      <c r="F2406" s="5" t="str">
        <v>品牌运营中心/直播运营部</v>
      </c>
      <c r="G2406" s="5" t="str">
        <v>宜格国际集团（香港）有限公司</v>
      </c>
      <c r="H2406" s="12" t="str">
        <v>宜格国际集团（香港）有限公司</v>
      </c>
    </row>
    <row r="2407">
      <c r="A2407" s="5" t="str">
        <v>YG0117-16-13</v>
      </c>
      <c r="B2407" s="12" t="str">
        <v>渠道运营部</v>
      </c>
      <c r="C2407" s="5" t="str">
        <v>品牌运营中心</v>
      </c>
      <c r="D2407" s="5" t="str">
        <v>已审核</v>
      </c>
      <c r="E2407" s="5" t="str">
        <v>否</v>
      </c>
      <c r="F2407" s="5" t="str">
        <v>品牌运营中心/渠道运营部</v>
      </c>
      <c r="G2407" s="5" t="str">
        <v>宜格国际集团（香港）有限公司</v>
      </c>
      <c r="H2407" s="12" t="str">
        <v>宜格国际集团（香港）有限公司</v>
      </c>
    </row>
    <row r="2408">
      <c r="A2408" s="5" t="str">
        <v>YG0117-16-13-01</v>
      </c>
      <c r="B2408" s="12" t="str">
        <v>创新部</v>
      </c>
      <c r="C2408" s="5" t="str">
        <v>渠道运营部</v>
      </c>
      <c r="D2408" s="5" t="str">
        <v>已审核</v>
      </c>
      <c r="E2408" s="5" t="str">
        <v>否</v>
      </c>
      <c r="F2408" s="5" t="str">
        <v>品牌运营中心/渠道运营部/创新部</v>
      </c>
      <c r="G2408" s="5" t="str">
        <v>宜格国际集团（香港）有限公司</v>
      </c>
      <c r="H2408" s="12" t="str">
        <v>宜格国际集团（香港）有限公司</v>
      </c>
    </row>
    <row r="2409">
      <c r="A2409" s="5" t="str">
        <v>YG0117-16-13-02</v>
      </c>
      <c r="B2409" s="12" t="str">
        <v>抖音部</v>
      </c>
      <c r="C2409" s="5" t="str">
        <v>渠道运营部</v>
      </c>
      <c r="D2409" s="5" t="str">
        <v>已审核</v>
      </c>
      <c r="E2409" s="5" t="str">
        <v>否</v>
      </c>
      <c r="F2409" s="5" t="str">
        <v>品牌运营中心/渠道运营部/抖音部</v>
      </c>
      <c r="G2409" s="5" t="str">
        <v>宜格国际集团（香港）有限公司</v>
      </c>
      <c r="H2409" s="12" t="str">
        <v>宜格国际集团（香港）有限公司</v>
      </c>
    </row>
    <row r="2410">
      <c r="A2410" s="5" t="str">
        <v>YG0117-16-13-03</v>
      </c>
      <c r="B2410" s="12" t="str">
        <v>内容综合部</v>
      </c>
      <c r="C2410" s="5" t="str">
        <v>渠道运营部</v>
      </c>
      <c r="D2410" s="5" t="str">
        <v>已审核</v>
      </c>
      <c r="E2410" s="5" t="str">
        <v>否</v>
      </c>
      <c r="F2410" s="5" t="str">
        <v>品牌运营中心/渠道运营部/内容综合部</v>
      </c>
      <c r="G2410" s="5" t="str">
        <v>宜格国际集团（香港）有限公司</v>
      </c>
      <c r="H2410" s="12" t="str">
        <v>宜格国际集团（香港）有限公司</v>
      </c>
    </row>
    <row r="2411">
      <c r="A2411" s="5" t="str">
        <v>YG0117-16-13-04</v>
      </c>
      <c r="B2411" s="12" t="str">
        <v>特色电商部</v>
      </c>
      <c r="C2411" s="5" t="str">
        <v>渠道运营部</v>
      </c>
      <c r="D2411" s="5" t="str">
        <v>已审核</v>
      </c>
      <c r="E2411" s="5" t="str">
        <v>否</v>
      </c>
      <c r="F2411" s="5" t="str">
        <v>品牌运营中心/渠道运营部/特色电商部</v>
      </c>
      <c r="G2411" s="5" t="str">
        <v>宜格国际集团（香港）有限公司</v>
      </c>
      <c r="H2411" s="12" t="str">
        <v>宜格国际集团（香港）有限公司</v>
      </c>
    </row>
    <row r="2412">
      <c r="A2412" s="5" t="str">
        <v>YG0117-16-13-05</v>
      </c>
      <c r="B2412" s="12" t="str">
        <v>特渠部</v>
      </c>
      <c r="C2412" s="5" t="str">
        <v>渠道运营部</v>
      </c>
      <c r="D2412" s="5" t="str">
        <v>已审核</v>
      </c>
      <c r="E2412" s="5" t="str">
        <v>否</v>
      </c>
      <c r="F2412" s="5" t="str">
        <v>品牌运营中心/渠道运营部/特渠部</v>
      </c>
      <c r="G2412" s="5" t="str">
        <v>宜格国际集团（香港）有限公司</v>
      </c>
      <c r="H2412" s="12" t="str">
        <v>宜格国际集团（香港）有限公司</v>
      </c>
    </row>
    <row r="2413">
      <c r="A2413" s="5" t="str">
        <v>YG0117-16-14</v>
      </c>
      <c r="B2413" s="12" t="str">
        <v>品牌营销部</v>
      </c>
      <c r="C2413" s="5" t="str">
        <v>品牌运营中心</v>
      </c>
      <c r="D2413" s="5" t="str">
        <v>已审核</v>
      </c>
      <c r="E2413" s="5" t="str">
        <v>否</v>
      </c>
      <c r="F2413" s="5" t="str">
        <v>品牌运营中心/品牌营销部</v>
      </c>
      <c r="G2413" s="5" t="str">
        <v>宜格国际集团（香港）有限公司</v>
      </c>
      <c r="H2413" s="12" t="str">
        <v>宜格国际集团（香港）有限公司</v>
      </c>
    </row>
    <row r="2414">
      <c r="A2414" s="5" t="str">
        <v>YG0117-16-15</v>
      </c>
      <c r="B2414" s="12" t="str">
        <v>运营策略部</v>
      </c>
      <c r="C2414" s="5" t="str">
        <v>品牌运营中心</v>
      </c>
      <c r="D2414" s="5" t="str">
        <v>已审核</v>
      </c>
      <c r="E2414" s="5" t="str">
        <v>否</v>
      </c>
      <c r="F2414" s="5" t="str">
        <v>品牌运营中心/运营策略部</v>
      </c>
      <c r="G2414" s="5" t="str">
        <v>宜格国际集团（香港）有限公司</v>
      </c>
      <c r="H2414" s="12" t="str">
        <v>宜格国际集团（香港）有限公司</v>
      </c>
    </row>
    <row r="2415">
      <c r="A2415" s="5" t="str">
        <v>YG0117-16-16</v>
      </c>
      <c r="B2415" s="12" t="str">
        <v>市场广告推广部</v>
      </c>
      <c r="C2415" s="5" t="str">
        <v>品牌运营中心</v>
      </c>
      <c r="D2415" s="5" t="str">
        <v>已审核</v>
      </c>
      <c r="E2415" s="5" t="str">
        <v>否</v>
      </c>
      <c r="F2415" s="5" t="str">
        <v>品牌运营中心/市场广告推广部</v>
      </c>
      <c r="G2415" s="5" t="str">
        <v>宜格国际集团（香港）有限公司</v>
      </c>
      <c r="H2415" s="12" t="str">
        <v>宜格国际集团（香港）有限公司</v>
      </c>
    </row>
    <row r="2416">
      <c r="A2416" s="5" t="str">
        <v>YG0117-16-16-01</v>
      </c>
      <c r="B2416" s="12" t="str">
        <v>市场推广部</v>
      </c>
      <c r="C2416" s="5" t="str">
        <v>市场广告推广部</v>
      </c>
      <c r="D2416" s="5" t="str">
        <v>已审核</v>
      </c>
      <c r="E2416" s="5" t="str">
        <v>否</v>
      </c>
      <c r="F2416" s="5" t="str">
        <v>品牌运营中心/市场广告推广部/市场推广部</v>
      </c>
      <c r="G2416" s="5" t="str">
        <v>宜格国际集团（香港）有限公司</v>
      </c>
      <c r="H2416" s="12" t="str">
        <v>宜格国际集团（香港）有限公司</v>
      </c>
    </row>
    <row r="2417">
      <c r="A2417" s="5" t="str">
        <v>YG0117-16-16-02</v>
      </c>
      <c r="B2417" s="12" t="str">
        <v>广告投放部</v>
      </c>
      <c r="C2417" s="5" t="str">
        <v>市场广告推广部</v>
      </c>
      <c r="D2417" s="5" t="str">
        <v>已审核</v>
      </c>
      <c r="E2417" s="5" t="str">
        <v>否</v>
      </c>
      <c r="F2417" s="5" t="str">
        <v>品牌运营中心/市场广告推广部/广告投放部</v>
      </c>
      <c r="G2417" s="5" t="str">
        <v>宜格国际集团（香港）有限公司</v>
      </c>
      <c r="H2417" s="12" t="str">
        <v>宜格国际集团（香港）有限公司</v>
      </c>
    </row>
    <row r="2418">
      <c r="A2418" s="5" t="str">
        <v>YG0117-16-16-03</v>
      </c>
      <c r="B2418" s="12" t="str">
        <v>策略部</v>
      </c>
      <c r="C2418" s="5" t="str">
        <v>市场广告推广部</v>
      </c>
      <c r="D2418" s="5" t="str">
        <v>已审核</v>
      </c>
      <c r="E2418" s="5" t="str">
        <v>否</v>
      </c>
      <c r="F2418" s="5" t="str">
        <v>品牌运营中心/市场广告推广部/策略部</v>
      </c>
      <c r="G2418" s="5" t="str">
        <v>宜格国际集团（香港）有限公司</v>
      </c>
      <c r="H2418" s="12" t="str">
        <v>宜格国际集团（香港）有限公司</v>
      </c>
    </row>
    <row r="2419">
      <c r="A2419" s="5" t="str">
        <v>YG0117-16-16-04</v>
      </c>
      <c r="B2419" s="12" t="str">
        <v>达播2部</v>
      </c>
      <c r="C2419" s="5" t="str">
        <v>市场广告推广部</v>
      </c>
      <c r="D2419" s="5" t="str">
        <v>已审核</v>
      </c>
      <c r="E2419" s="5" t="str">
        <v>否</v>
      </c>
      <c r="F2419" s="5" t="str">
        <v>品牌运营中心/市场广告推广部/达播2部</v>
      </c>
      <c r="G2419" s="5" t="str">
        <v>宜格国际集团（香港）有限公司</v>
      </c>
      <c r="H2419" s="12" t="str">
        <v>宜格国际集团（香港）有限公司</v>
      </c>
    </row>
    <row r="2420">
      <c r="A2420" s="5" t="str">
        <v>YG0117-17</v>
      </c>
      <c r="B2420" s="12" t="str">
        <v>公共部</v>
      </c>
      <c r="C2420" s="5"/>
      <c r="D2420" s="5" t="str">
        <v>已审核</v>
      </c>
      <c r="E2420" s="5" t="str">
        <v>否</v>
      </c>
      <c r="F2420" s="5" t="str">
        <v>公共部</v>
      </c>
      <c r="G2420" s="5" t="str">
        <v>宜格国际集团（香港）有限公司</v>
      </c>
      <c r="H2420" s="12" t="str">
        <v>宜格国际集团（香港）有限公司</v>
      </c>
    </row>
    <row r="2421">
      <c r="A2421" s="5" t="str">
        <v>YG0117-18</v>
      </c>
      <c r="B2421" s="12" t="str">
        <v>CMK</v>
      </c>
      <c r="C2421" s="5"/>
      <c r="D2421" s="5" t="str">
        <v>已审核</v>
      </c>
      <c r="E2421" s="5" t="str">
        <v>否</v>
      </c>
      <c r="F2421" s="5" t="str">
        <v>CMK</v>
      </c>
      <c r="G2421" s="5" t="str">
        <v>宜格国际集团（香港）有限公司</v>
      </c>
      <c r="H2421" s="12" t="str">
        <v>宜格国际集团（香港）有限公司</v>
      </c>
    </row>
    <row r="2422">
      <c r="A2422" s="5" t="str">
        <v>YG0117-18-03</v>
      </c>
      <c r="B2422" s="12" t="str">
        <v>产品测评部</v>
      </c>
      <c r="C2422" s="5" t="str">
        <v>CMK</v>
      </c>
      <c r="D2422" s="5" t="str">
        <v>已审核</v>
      </c>
      <c r="E2422" s="5" t="str">
        <v>否</v>
      </c>
      <c r="F2422" s="5" t="str">
        <v>CMK/产品测评部</v>
      </c>
      <c r="G2422" s="5" t="str">
        <v>宜格国际集团（香港）有限公司</v>
      </c>
      <c r="H2422" s="12" t="str">
        <v>宜格国际集团（香港）有限公司</v>
      </c>
    </row>
    <row r="2423">
      <c r="A2423" s="5" t="str">
        <v>YG0117-18-04</v>
      </c>
      <c r="B2423" s="12" t="str">
        <v>非色彩部</v>
      </c>
      <c r="C2423" s="5" t="str">
        <v>CMK</v>
      </c>
      <c r="D2423" s="5" t="str">
        <v>已审核</v>
      </c>
      <c r="E2423" s="5" t="str">
        <v>否</v>
      </c>
      <c r="F2423" s="5" t="str">
        <v>CMK/非色彩部</v>
      </c>
      <c r="G2423" s="5" t="str">
        <v>宜格国际集团（香港）有限公司</v>
      </c>
      <c r="H2423" s="12" t="str">
        <v>宜格国际集团（香港）有限公司</v>
      </c>
    </row>
    <row r="2424">
      <c r="A2424" s="5" t="str">
        <v>YG0117-18-05</v>
      </c>
      <c r="B2424" s="12" t="str">
        <v>护肤仪器部</v>
      </c>
      <c r="C2424" s="5" t="str">
        <v>CMK</v>
      </c>
      <c r="D2424" s="5" t="str">
        <v>已审核</v>
      </c>
      <c r="E2424" s="5" t="str">
        <v>否</v>
      </c>
      <c r="F2424" s="5" t="str">
        <v>CMK/护肤仪器部</v>
      </c>
      <c r="G2424" s="5" t="str">
        <v>宜格国际集团（香港）有限公司</v>
      </c>
      <c r="H2424" s="12" t="str">
        <v>宜格国际集团（香港）有限公司</v>
      </c>
    </row>
    <row r="2425">
      <c r="A2425" s="5" t="str">
        <v>YG0117-18-06</v>
      </c>
      <c r="B2425" s="12" t="str">
        <v>色彩部</v>
      </c>
      <c r="C2425" s="5" t="str">
        <v>CMK</v>
      </c>
      <c r="D2425" s="5" t="str">
        <v>已审核</v>
      </c>
      <c r="E2425" s="5" t="str">
        <v>否</v>
      </c>
      <c r="F2425" s="5" t="str">
        <v>CMK/色彩部</v>
      </c>
      <c r="G2425" s="5" t="str">
        <v>宜格国际集团（香港）有限公司</v>
      </c>
      <c r="H2425" s="12" t="str">
        <v>宜格国际集团（香港）有限公司</v>
      </c>
    </row>
    <row r="2426">
      <c r="A2426" s="5" t="str">
        <v>YG0117-18-07</v>
      </c>
      <c r="B2426" s="12" t="str">
        <v>商业智能部</v>
      </c>
      <c r="C2426" s="5" t="str">
        <v>CMK</v>
      </c>
      <c r="D2426" s="5" t="str">
        <v>已审核</v>
      </c>
      <c r="E2426" s="5" t="str">
        <v>否</v>
      </c>
      <c r="F2426" s="5" t="str">
        <v>CMK/商业智能部</v>
      </c>
      <c r="G2426" s="5" t="str">
        <v>宜格国际集团（香港）有限公司</v>
      </c>
      <c r="H2426" s="12" t="str">
        <v>宜格国际集团（香港）有限公司</v>
      </c>
    </row>
    <row r="2427">
      <c r="A2427" s="5" t="str">
        <v>YG0117-18-07-01</v>
      </c>
      <c r="B2427" s="12" t="str">
        <v>数据分析部</v>
      </c>
      <c r="C2427" s="5" t="str">
        <v>商业智能部</v>
      </c>
      <c r="D2427" s="5" t="str">
        <v>已审核</v>
      </c>
      <c r="E2427" s="5" t="str">
        <v>否</v>
      </c>
      <c r="F2427" s="5" t="str">
        <v>CMK/商业智能部/数据分析部</v>
      </c>
      <c r="G2427" s="5" t="str">
        <v>宜格国际集团（香港）有限公司</v>
      </c>
      <c r="H2427" s="12" t="str">
        <v>宜格国际集团（香港）有限公司</v>
      </c>
    </row>
    <row r="2428">
      <c r="A2428" s="5" t="str">
        <v>YG0117-18-07-02</v>
      </c>
      <c r="B2428" s="12" t="str">
        <v>数据挖掘部</v>
      </c>
      <c r="C2428" s="5" t="str">
        <v>商业智能部</v>
      </c>
      <c r="D2428" s="5" t="str">
        <v>已审核</v>
      </c>
      <c r="E2428" s="5" t="str">
        <v>否</v>
      </c>
      <c r="F2428" s="5" t="str">
        <v>CMK/商业智能部/数据挖掘部</v>
      </c>
      <c r="G2428" s="5" t="str">
        <v>宜格国际集团（香港）有限公司</v>
      </c>
      <c r="H2428" s="12" t="str">
        <v>宜格国际集团（香港）有限公司</v>
      </c>
    </row>
    <row r="2429">
      <c r="A2429" s="5" t="str">
        <v>YG0117-19</v>
      </c>
      <c r="B2429" s="12" t="str">
        <v>战略投资部</v>
      </c>
      <c r="C2429" s="5"/>
      <c r="D2429" s="5" t="str">
        <v>已审核</v>
      </c>
      <c r="E2429" s="5" t="str">
        <v>否</v>
      </c>
      <c r="F2429" s="5" t="str">
        <v>战略投资部</v>
      </c>
      <c r="G2429" s="5" t="str">
        <v>宜格国际集团（香港）有限公司</v>
      </c>
      <c r="H2429" s="12" t="str">
        <v>宜格国际集团（香港）有限公司</v>
      </c>
    </row>
    <row r="2430">
      <c r="A2430" s="5" t="str">
        <v>YG0117-20</v>
      </c>
      <c r="B2430" s="12" t="str">
        <v>质量部</v>
      </c>
      <c r="C2430" s="5"/>
      <c r="D2430" s="5" t="str">
        <v>已审核</v>
      </c>
      <c r="E2430" s="5" t="str">
        <v>否</v>
      </c>
      <c r="F2430" s="5" t="str">
        <v>质量部</v>
      </c>
      <c r="G2430" s="5" t="str">
        <v>宜格国际集团（香港）有限公司</v>
      </c>
      <c r="H2430" s="12" t="str">
        <v>宜格国际集团（香港）有限公司</v>
      </c>
    </row>
    <row r="2431">
      <c r="A2431" s="5" t="str">
        <v>YG0117-20-04</v>
      </c>
      <c r="B2431" s="12" t="str">
        <v>质量保证部</v>
      </c>
      <c r="C2431" s="5" t="str">
        <v>质量部</v>
      </c>
      <c r="D2431" s="5" t="str">
        <v>已审核</v>
      </c>
      <c r="E2431" s="5" t="str">
        <v>否</v>
      </c>
      <c r="F2431" s="5" t="str">
        <v>质量部/质量保证部</v>
      </c>
      <c r="G2431" s="5" t="str">
        <v>宜格国际集团（香港）有限公司</v>
      </c>
      <c r="H2431" s="12" t="str">
        <v>宜格国际集团（香港）有限公司</v>
      </c>
    </row>
    <row r="2432">
      <c r="A2432" s="5" t="str">
        <v>YG0117-20-04-01</v>
      </c>
      <c r="B2432" s="12" t="str">
        <v>新品质量管理部</v>
      </c>
      <c r="C2432" s="5" t="str">
        <v>质量保证部</v>
      </c>
      <c r="D2432" s="5" t="str">
        <v>已审核</v>
      </c>
      <c r="E2432" s="5" t="str">
        <v>否</v>
      </c>
      <c r="F2432" s="5" t="str">
        <v>质量部/质量保证部/新品质量管理部</v>
      </c>
      <c r="G2432" s="5" t="str">
        <v>宜格国际集团（香港）有限公司</v>
      </c>
      <c r="H2432" s="12" t="str">
        <v>宜格国际集团（香港）有限公司</v>
      </c>
    </row>
    <row r="2433">
      <c r="A2433" s="5" t="str">
        <v>YG0117-20-04-02</v>
      </c>
      <c r="B2433" s="12" t="str">
        <v>质量体系合规部</v>
      </c>
      <c r="C2433" s="5" t="str">
        <v>质量保证部</v>
      </c>
      <c r="D2433" s="5" t="str">
        <v>已审核</v>
      </c>
      <c r="E2433" s="5" t="str">
        <v>否</v>
      </c>
      <c r="F2433" s="5" t="str">
        <v>质量部/质量保证部/质量体系合规部</v>
      </c>
      <c r="G2433" s="5" t="str">
        <v>宜格国际集团（香港）有限公司</v>
      </c>
      <c r="H2433" s="12" t="str">
        <v>宜格国际集团（香港）有限公司</v>
      </c>
    </row>
    <row r="2434">
      <c r="A2434" s="5" t="str">
        <v>YG0117-20-04-03</v>
      </c>
      <c r="B2434" s="12" t="str">
        <v>质量异常&amp;VOC部</v>
      </c>
      <c r="C2434" s="5" t="str">
        <v>质量保证部</v>
      </c>
      <c r="D2434" s="5" t="str">
        <v>已审核</v>
      </c>
      <c r="E2434" s="5" t="str">
        <v>否</v>
      </c>
      <c r="F2434" s="5" t="str">
        <v>质量部/质量保证部/质量异常&amp;VOC部</v>
      </c>
      <c r="G2434" s="5" t="str">
        <v>宜格国际集团（香港）有限公司</v>
      </c>
      <c r="H2434" s="12" t="str">
        <v>宜格国际集团（香港）有限公司</v>
      </c>
    </row>
    <row r="2435">
      <c r="A2435" s="5" t="str">
        <v>YG0117-20-06</v>
      </c>
      <c r="B2435" s="12" t="str">
        <v>质量控制部</v>
      </c>
      <c r="C2435" s="5" t="str">
        <v>质量部</v>
      </c>
      <c r="D2435" s="5" t="str">
        <v>已审核</v>
      </c>
      <c r="E2435" s="5" t="str">
        <v>否</v>
      </c>
      <c r="F2435" s="5" t="str">
        <v>质量部/质量控制部</v>
      </c>
      <c r="G2435" s="5" t="str">
        <v>宜格国际集团（香港）有限公司</v>
      </c>
      <c r="H2435" s="12" t="str">
        <v>宜格国际集团（香港）有限公司</v>
      </c>
    </row>
    <row r="2436">
      <c r="A2436" s="5" t="str">
        <v>YG0117-20-06-01</v>
      </c>
      <c r="B2436" s="12" t="str">
        <v>仓库QC</v>
      </c>
      <c r="C2436" s="5" t="str">
        <v>质量控制部</v>
      </c>
      <c r="D2436" s="5" t="str">
        <v>已审核</v>
      </c>
      <c r="E2436" s="5" t="str">
        <v>否</v>
      </c>
      <c r="F2436" s="5" t="str">
        <v>质量部/质量控制部/仓库QC</v>
      </c>
      <c r="G2436" s="5" t="str">
        <v>宜格国际集团（香港）有限公司</v>
      </c>
      <c r="H2436" s="12" t="str">
        <v>宜格国际集团（香港）有限公司</v>
      </c>
    </row>
    <row r="2437">
      <c r="A2437" s="5" t="str">
        <v>YG0117-20-06-02</v>
      </c>
      <c r="B2437" s="12" t="str">
        <v>驻厂QC</v>
      </c>
      <c r="C2437" s="5" t="str">
        <v>质量控制部</v>
      </c>
      <c r="D2437" s="5" t="str">
        <v>已审核</v>
      </c>
      <c r="E2437" s="5" t="str">
        <v>否</v>
      </c>
      <c r="F2437" s="5" t="str">
        <v>质量部/质量控制部/驻厂QC</v>
      </c>
      <c r="G2437" s="5" t="str">
        <v>宜格国际集团（香港）有限公司</v>
      </c>
      <c r="H2437" s="12" t="str">
        <v>宜格国际集团（香港）有限公司</v>
      </c>
    </row>
    <row r="2438">
      <c r="A2438" s="5" t="str">
        <v>YG0117-20-07</v>
      </c>
      <c r="B2438" s="12" t="str">
        <v>技术法规部</v>
      </c>
      <c r="C2438" s="5" t="str">
        <v>质量部</v>
      </c>
      <c r="D2438" s="5" t="str">
        <v>已审核</v>
      </c>
      <c r="E2438" s="5" t="str">
        <v>否</v>
      </c>
      <c r="F2438" s="5" t="str">
        <v>质量部/技术法规部</v>
      </c>
      <c r="G2438" s="5" t="str">
        <v>宜格国际集团（香港）有限公司</v>
      </c>
      <c r="H2438" s="12" t="str">
        <v>宜格国际集团（香港）有限公司</v>
      </c>
    </row>
    <row r="2439">
      <c r="A2439" s="5" t="str">
        <v>YG0117-20-08</v>
      </c>
      <c r="B2439" s="12" t="str">
        <v>物流质量管理部</v>
      </c>
      <c r="C2439" s="5" t="str">
        <v>质量部</v>
      </c>
      <c r="D2439" s="5" t="str">
        <v>已审核</v>
      </c>
      <c r="E2439" s="5" t="str">
        <v>否</v>
      </c>
      <c r="F2439" s="5" t="str">
        <v>质量部/物流质量管理部</v>
      </c>
      <c r="G2439" s="5" t="str">
        <v>宜格国际集团（香港）有限公司</v>
      </c>
      <c r="H2439" s="12" t="str">
        <v>宜格国际集团（香港）有限公司</v>
      </c>
    </row>
    <row r="2440">
      <c r="A2440" s="5" t="str">
        <v>YG0117-20-09</v>
      </c>
      <c r="B2440" s="12" t="str">
        <v>质量体系与审核部</v>
      </c>
      <c r="C2440" s="5" t="str">
        <v>质量部</v>
      </c>
      <c r="D2440" s="5" t="str">
        <v>已审核</v>
      </c>
      <c r="E2440" s="5" t="str">
        <v>否</v>
      </c>
      <c r="F2440" s="5" t="str">
        <v>质量部/质量体系与审核部</v>
      </c>
      <c r="G2440" s="5" t="str">
        <v>宜格国际集团（香港）有限公司</v>
      </c>
      <c r="H2440" s="12" t="str">
        <v>宜格国际集团（香港）有限公司</v>
      </c>
    </row>
    <row r="2441">
      <c r="A2441" s="5" t="str">
        <v>YG0117-20-10</v>
      </c>
      <c r="B2441" s="12" t="str">
        <v>驻厂质量管理部</v>
      </c>
      <c r="C2441" s="5" t="str">
        <v>质量部</v>
      </c>
      <c r="D2441" s="5" t="str">
        <v>已审核</v>
      </c>
      <c r="E2441" s="5" t="str">
        <v>否</v>
      </c>
      <c r="F2441" s="5" t="str">
        <v>质量部/驻厂质量管理部</v>
      </c>
      <c r="G2441" s="5" t="str">
        <v>宜格国际集团（香港）有限公司</v>
      </c>
      <c r="H2441" s="12" t="str">
        <v>宜格国际集团（香港）有限公司</v>
      </c>
    </row>
    <row r="2442">
      <c r="A2442" s="5" t="str">
        <v>YG0117-21</v>
      </c>
      <c r="B2442" s="12" t="str">
        <v>客服部</v>
      </c>
      <c r="C2442" s="5"/>
      <c r="D2442" s="5" t="str">
        <v>已审核</v>
      </c>
      <c r="E2442" s="5" t="str">
        <v>否</v>
      </c>
      <c r="F2442" s="5" t="str">
        <v>客服部</v>
      </c>
      <c r="G2442" s="5" t="str">
        <v>宜格国际集团（香港）有限公司</v>
      </c>
      <c r="H2442" s="12" t="str">
        <v>宜格国际集团（香港）有限公司</v>
      </c>
    </row>
    <row r="2443">
      <c r="A2443" s="5" t="str">
        <v>YG0117-21-01</v>
      </c>
      <c r="B2443" s="12" t="str">
        <v>内容电商服务部</v>
      </c>
      <c r="C2443" s="5" t="str">
        <v>客服部</v>
      </c>
      <c r="D2443" s="5" t="str">
        <v>已审核</v>
      </c>
      <c r="E2443" s="5" t="str">
        <v>否</v>
      </c>
      <c r="F2443" s="5" t="str">
        <v>客服部/内容电商服务部</v>
      </c>
      <c r="G2443" s="5" t="str">
        <v>宜格国际集团（香港）有限公司</v>
      </c>
      <c r="H2443" s="12" t="str">
        <v>宜格国际集团（香港）有限公司</v>
      </c>
    </row>
    <row r="2444">
      <c r="A2444" s="5" t="str">
        <v>YG0117-21-02</v>
      </c>
      <c r="B2444" s="12" t="str">
        <v>服务运营中台</v>
      </c>
      <c r="C2444" s="5" t="str">
        <v>客服部</v>
      </c>
      <c r="D2444" s="5" t="str">
        <v>已审核</v>
      </c>
      <c r="E2444" s="5" t="str">
        <v>否</v>
      </c>
      <c r="F2444" s="5" t="str">
        <v>客服部/服务运营中台</v>
      </c>
      <c r="G2444" s="5" t="str">
        <v>宜格国际集团（香港）有限公司</v>
      </c>
      <c r="H2444" s="12" t="str">
        <v>宜格国际集团（香港）有限公司</v>
      </c>
    </row>
    <row r="2445">
      <c r="A2445" s="5" t="str">
        <v>YG0117-21-03</v>
      </c>
      <c r="B2445" s="12" t="str">
        <v>综合售后服务部</v>
      </c>
      <c r="C2445" s="5" t="str">
        <v>客服部</v>
      </c>
      <c r="D2445" s="5" t="str">
        <v>已审核</v>
      </c>
      <c r="E2445" s="5" t="str">
        <v>否</v>
      </c>
      <c r="F2445" s="5" t="str">
        <v>客服部/综合售后服务部</v>
      </c>
      <c r="G2445" s="5" t="str">
        <v>宜格国际集团（香港）有限公司</v>
      </c>
      <c r="H2445" s="12" t="str">
        <v>宜格国际集团（香港）有限公司</v>
      </c>
    </row>
    <row r="2446">
      <c r="A2446" s="5" t="str">
        <v>YG0117-21-04</v>
      </c>
      <c r="B2446" s="12" t="str">
        <v>平台电商服务部</v>
      </c>
      <c r="C2446" s="5" t="str">
        <v>客服部</v>
      </c>
      <c r="D2446" s="5" t="str">
        <v>已审核</v>
      </c>
      <c r="E2446" s="5" t="str">
        <v>否</v>
      </c>
      <c r="F2446" s="5" t="str">
        <v>客服部/平台电商服务部</v>
      </c>
      <c r="G2446" s="5" t="str">
        <v>宜格国际集团（香港）有限公司</v>
      </c>
      <c r="H2446" s="12" t="str">
        <v>宜格国际集团（香港）有限公司</v>
      </c>
    </row>
    <row r="2447">
      <c r="A2447" s="5" t="str">
        <v>YG0117-21-05</v>
      </c>
      <c r="B2447" s="12" t="str">
        <v>服务提升部</v>
      </c>
      <c r="C2447" s="5" t="str">
        <v>客服部</v>
      </c>
      <c r="D2447" s="5" t="str">
        <v>已审核</v>
      </c>
      <c r="E2447" s="5" t="str">
        <v>否</v>
      </c>
      <c r="F2447" s="5" t="str">
        <v>客服部/服务提升部</v>
      </c>
      <c r="G2447" s="5" t="str">
        <v>宜格国际集团（香港）有限公司</v>
      </c>
      <c r="H2447" s="12" t="str">
        <v>宜格国际集团（香港）有限公司</v>
      </c>
    </row>
    <row r="2448">
      <c r="A2448" s="5" t="str">
        <v>YG0117-21-06</v>
      </c>
      <c r="B2448" s="12" t="str">
        <v>创新服务部</v>
      </c>
      <c r="C2448" s="5" t="str">
        <v>客服部</v>
      </c>
      <c r="D2448" s="5" t="str">
        <v>已审核</v>
      </c>
      <c r="E2448" s="5" t="str">
        <v>否</v>
      </c>
      <c r="F2448" s="5" t="str">
        <v>客服部/创新服务部</v>
      </c>
      <c r="G2448" s="5" t="str">
        <v>宜格国际集团（香港）有限公司</v>
      </c>
      <c r="H2448" s="12" t="str">
        <v>宜格国际集团（香港）有限公司</v>
      </c>
    </row>
    <row r="2449">
      <c r="A2449" s="5" t="str">
        <v>YG0117-23</v>
      </c>
      <c r="B2449" s="12" t="str">
        <v>战略管理部</v>
      </c>
      <c r="C2449" s="5"/>
      <c r="D2449" s="5" t="str">
        <v>已审核</v>
      </c>
      <c r="E2449" s="5" t="str">
        <v>否</v>
      </c>
      <c r="F2449" s="5" t="str">
        <v>战略管理部</v>
      </c>
      <c r="G2449" s="5" t="str">
        <v>宜格国际集团（香港）有限公司</v>
      </c>
      <c r="H2449" s="12" t="str">
        <v>宜格国际集团（香港）有限公司</v>
      </c>
    </row>
    <row r="2450">
      <c r="A2450" s="5" t="str">
        <v>YG0117-24</v>
      </c>
      <c r="B2450" s="12" t="str">
        <v>OGP品牌事业部</v>
      </c>
      <c r="C2450" s="5"/>
      <c r="D2450" s="5" t="str">
        <v>已审核</v>
      </c>
      <c r="E2450" s="5" t="str">
        <v>否</v>
      </c>
      <c r="F2450" s="5" t="str">
        <v>OGP品牌事业部</v>
      </c>
      <c r="G2450" s="5" t="str">
        <v>宜格国际集团（香港）有限公司</v>
      </c>
      <c r="H2450" s="12" t="str">
        <v>宜格国际集团（香港）有限公司</v>
      </c>
    </row>
    <row r="2451">
      <c r="A2451" s="5" t="str">
        <v>YG0117-24-05</v>
      </c>
      <c r="B2451" s="12" t="str">
        <v>OGP产品开发部</v>
      </c>
      <c r="C2451" s="5" t="str">
        <v>OGP品牌事业部</v>
      </c>
      <c r="D2451" s="5" t="str">
        <v>已审核</v>
      </c>
      <c r="E2451" s="5" t="str">
        <v>否</v>
      </c>
      <c r="F2451" s="5" t="str">
        <v>OGP品牌事业部/OGP产品开发部</v>
      </c>
      <c r="G2451" s="5" t="str">
        <v>宜格国际集团（香港）有限公司</v>
      </c>
      <c r="H2451" s="12" t="str">
        <v>宜格国际集团（香港）有限公司</v>
      </c>
    </row>
    <row r="2452">
      <c r="A2452" s="5" t="str">
        <v>YG0117-24-05-01</v>
      </c>
      <c r="B2452" s="12" t="str">
        <v>创新仪器开发组</v>
      </c>
      <c r="C2452" s="5" t="str">
        <v>OGP产品开发部</v>
      </c>
      <c r="D2452" s="5" t="str">
        <v>已审核</v>
      </c>
      <c r="E2452" s="5" t="str">
        <v>否</v>
      </c>
      <c r="F2452" s="5" t="str">
        <v>OGP品牌事业部/OGP产品开发部/创新仪器开发组</v>
      </c>
      <c r="G2452" s="5" t="str">
        <v>宜格国际集团（香港）有限公司</v>
      </c>
      <c r="H2452" s="12" t="str">
        <v>宜格国际集团（香港）有限公司</v>
      </c>
    </row>
    <row r="2453">
      <c r="A2453" s="5" t="str">
        <v>YG0117-24-05-02</v>
      </c>
      <c r="B2453" s="12" t="str">
        <v>护肤开发组</v>
      </c>
      <c r="C2453" s="5" t="str">
        <v>OGP产品开发部</v>
      </c>
      <c r="D2453" s="5" t="str">
        <v>已审核</v>
      </c>
      <c r="E2453" s="5" t="str">
        <v>否</v>
      </c>
      <c r="F2453" s="5" t="str">
        <v>OGP品牌事业部/OGP产品开发部/护肤开发组</v>
      </c>
      <c r="G2453" s="5" t="str">
        <v>宜格国际集团（香港）有限公司</v>
      </c>
      <c r="H2453" s="12" t="str">
        <v>宜格国际集团（香港）有限公司</v>
      </c>
    </row>
    <row r="2454">
      <c r="A2454" s="5" t="str">
        <v>YG0117-24-06</v>
      </c>
      <c r="B2454" s="12" t="str">
        <v>OGP质量与供应管理部</v>
      </c>
      <c r="C2454" s="5" t="str">
        <v>OGP品牌事业部</v>
      </c>
      <c r="D2454" s="5" t="str">
        <v>已审核</v>
      </c>
      <c r="E2454" s="5" t="str">
        <v>否</v>
      </c>
      <c r="F2454" s="5" t="str">
        <v>OGP品牌事业部/OGP质量与供应管理部</v>
      </c>
      <c r="G2454" s="5" t="str">
        <v>宜格国际集团（香港）有限公司</v>
      </c>
      <c r="H2454" s="12" t="str">
        <v>宜格国际集团（香港）有限公司</v>
      </c>
    </row>
    <row r="2455">
      <c r="A2455" s="5" t="str">
        <v>YG0117-24-06-01</v>
      </c>
      <c r="B2455" s="12" t="str">
        <v>工艺工程组</v>
      </c>
      <c r="C2455" s="5" t="str">
        <v>OGP质量与供应管理部</v>
      </c>
      <c r="D2455" s="5" t="str">
        <v>已审核</v>
      </c>
      <c r="E2455" s="5" t="str">
        <v>否</v>
      </c>
      <c r="F2455" s="5" t="str">
        <v>OGP品牌事业部/OGP质量与供应管理部/工艺工程组</v>
      </c>
      <c r="G2455" s="5" t="str">
        <v>宜格国际集团（香港）有限公司</v>
      </c>
      <c r="H2455" s="12" t="str">
        <v>宜格国际集团（香港）有限公司</v>
      </c>
    </row>
    <row r="2456">
      <c r="A2456" s="5" t="str">
        <v>YG0117-24-06-02</v>
      </c>
      <c r="B2456" s="12" t="str">
        <v>供应商质量管理组</v>
      </c>
      <c r="C2456" s="5" t="str">
        <v>OGP质量与供应管理部</v>
      </c>
      <c r="D2456" s="5" t="str">
        <v>已审核</v>
      </c>
      <c r="E2456" s="5" t="str">
        <v>否</v>
      </c>
      <c r="F2456" s="5" t="str">
        <v>OGP品牌事业部/OGP质量与供应管理部/供应商质量管理组</v>
      </c>
      <c r="G2456" s="5" t="str">
        <v>宜格国际集团（香港）有限公司</v>
      </c>
      <c r="H2456" s="12" t="str">
        <v>宜格国际集团（香港）有限公司</v>
      </c>
    </row>
    <row r="2457">
      <c r="A2457" s="5" t="str">
        <v>YG0117-24-06-03</v>
      </c>
      <c r="B2457" s="12" t="str">
        <v>生产质量管理组</v>
      </c>
      <c r="C2457" s="5" t="str">
        <v>OGP质量与供应管理部</v>
      </c>
      <c r="D2457" s="5" t="str">
        <v>已审核</v>
      </c>
      <c r="E2457" s="5" t="str">
        <v>否</v>
      </c>
      <c r="F2457" s="5" t="str">
        <v>OGP品牌事业部/OGP质量与供应管理部/生产质量管理组</v>
      </c>
      <c r="G2457" s="5" t="str">
        <v>宜格国际集团（香港）有限公司</v>
      </c>
      <c r="H2457" s="12" t="str">
        <v>宜格国际集团（香港）有限公司</v>
      </c>
    </row>
    <row r="2458">
      <c r="A2458" s="5" t="str">
        <v>YG0117-24-06-04</v>
      </c>
      <c r="B2458" s="12" t="str">
        <v>实验测试组</v>
      </c>
      <c r="C2458" s="5" t="str">
        <v>OGP质量与供应管理部</v>
      </c>
      <c r="D2458" s="5" t="str">
        <v>已审核</v>
      </c>
      <c r="E2458" s="5" t="str">
        <v>否</v>
      </c>
      <c r="F2458" s="5" t="str">
        <v>OGP品牌事业部/OGP质量与供应管理部/实验测试组</v>
      </c>
      <c r="G2458" s="5" t="str">
        <v>宜格国际集团（香港）有限公司</v>
      </c>
      <c r="H2458" s="12" t="str">
        <v>宜格国际集团（香港）有限公司</v>
      </c>
    </row>
    <row r="2459">
      <c r="A2459" s="5" t="str">
        <v>YG0117-24-06-05</v>
      </c>
      <c r="B2459" s="12" t="str">
        <v>售后组</v>
      </c>
      <c r="C2459" s="5" t="str">
        <v>OGP质量与供应管理部</v>
      </c>
      <c r="D2459" s="5" t="str">
        <v>已审核</v>
      </c>
      <c r="E2459" s="5" t="str">
        <v>否</v>
      </c>
      <c r="F2459" s="5" t="str">
        <v>OGP品牌事业部/OGP质量与供应管理部/售后组</v>
      </c>
      <c r="G2459" s="5" t="str">
        <v>宜格国际集团（香港）有限公司</v>
      </c>
      <c r="H2459" s="12" t="str">
        <v>宜格国际集团（香港）有限公司</v>
      </c>
    </row>
    <row r="2460">
      <c r="A2460" s="5" t="str">
        <v>YG0117-24-06-06</v>
      </c>
      <c r="B2460" s="12" t="str">
        <v>新品质量管理组</v>
      </c>
      <c r="C2460" s="5" t="str">
        <v>OGP质量与供应管理部</v>
      </c>
      <c r="D2460" s="5" t="str">
        <v>已审核</v>
      </c>
      <c r="E2460" s="5" t="str">
        <v>否</v>
      </c>
      <c r="F2460" s="5" t="str">
        <v>OGP品牌事业部/OGP质量与供应管理部/新品质量管理组</v>
      </c>
      <c r="G2460" s="5" t="str">
        <v>宜格国际集团（香港）有限公司</v>
      </c>
      <c r="H2460" s="12" t="str">
        <v>宜格国际集团（香港）有限公司</v>
      </c>
    </row>
    <row r="2461">
      <c r="A2461" s="5" t="str">
        <v>YG0117-24-07</v>
      </c>
      <c r="B2461" s="12" t="str">
        <v>OGP智能研究院</v>
      </c>
      <c r="C2461" s="5" t="str">
        <v>OGP品牌事业部</v>
      </c>
      <c r="D2461" s="5" t="str">
        <v>已审核</v>
      </c>
      <c r="E2461" s="5" t="str">
        <v>否</v>
      </c>
      <c r="F2461" s="5" t="str">
        <v>OGP品牌事业部/OGP智能研究院</v>
      </c>
      <c r="G2461" s="5" t="str">
        <v>宜格国际集团（香港）有限公司</v>
      </c>
      <c r="H2461" s="12" t="str">
        <v>宜格国际集团（香港）有限公司</v>
      </c>
    </row>
    <row r="2462">
      <c r="A2462" s="5" t="str">
        <v>YG0117-24-07-01</v>
      </c>
      <c r="B2462" s="12" t="str">
        <v>产品组</v>
      </c>
      <c r="C2462" s="5" t="str">
        <v>OGP智能研究院</v>
      </c>
      <c r="D2462" s="5" t="str">
        <v>已审核</v>
      </c>
      <c r="E2462" s="5" t="str">
        <v>否</v>
      </c>
      <c r="F2462" s="5" t="str">
        <v>OGP品牌事业部/OGP智能研究院/产品组</v>
      </c>
      <c r="G2462" s="5" t="str">
        <v>宜格国际集团（香港）有限公司</v>
      </c>
      <c r="H2462" s="12" t="str">
        <v>宜格国际集团（香港）有限公司</v>
      </c>
    </row>
    <row r="2463">
      <c r="A2463" s="5" t="str">
        <v>YG0117-24-07-02</v>
      </c>
      <c r="B2463" s="12" t="str">
        <v>科研组</v>
      </c>
      <c r="C2463" s="5" t="str">
        <v>OGP智能研究院</v>
      </c>
      <c r="D2463" s="5" t="str">
        <v>已审核</v>
      </c>
      <c r="E2463" s="5" t="str">
        <v>否</v>
      </c>
      <c r="F2463" s="5" t="str">
        <v>OGP品牌事业部/OGP智能研究院/科研组</v>
      </c>
      <c r="G2463" s="5" t="str">
        <v>宜格国际集团（香港）有限公司</v>
      </c>
      <c r="H2463" s="12" t="str">
        <v>宜格国际集团（香港）有限公司</v>
      </c>
    </row>
    <row r="2464">
      <c r="A2464" s="5" t="str">
        <v>YG0117-24-07-03</v>
      </c>
      <c r="B2464" s="12" t="str">
        <v>研发组</v>
      </c>
      <c r="C2464" s="5" t="str">
        <v>OGP智能研究院</v>
      </c>
      <c r="D2464" s="5" t="str">
        <v>已审核</v>
      </c>
      <c r="E2464" s="5" t="str">
        <v>否</v>
      </c>
      <c r="F2464" s="5" t="str">
        <v>OGP品牌事业部/OGP智能研究院/研发组</v>
      </c>
      <c r="G2464" s="5" t="str">
        <v>宜格国际集团（香港）有限公司</v>
      </c>
      <c r="H2464" s="12" t="str">
        <v>宜格国际集团（香港）有限公司</v>
      </c>
    </row>
    <row r="2465">
      <c r="A2465" s="5" t="str">
        <v>YG0117-24-07-04</v>
      </c>
      <c r="B2465" s="12" t="str">
        <v>医疗器械组</v>
      </c>
      <c r="C2465" s="5" t="str">
        <v>OGP智能研究院</v>
      </c>
      <c r="D2465" s="5" t="str">
        <v>已审核</v>
      </c>
      <c r="E2465" s="5" t="str">
        <v>否</v>
      </c>
      <c r="F2465" s="5" t="str">
        <v>OGP品牌事业部/OGP智能研究院/医疗器械组</v>
      </c>
      <c r="G2465" s="5" t="str">
        <v>宜格国际集团（香港）有限公司</v>
      </c>
      <c r="H2465" s="12" t="str">
        <v>宜格国际集团（香港）有限公司</v>
      </c>
    </row>
    <row r="2466">
      <c r="A2466" s="5" t="str">
        <v>YG0117-24-08</v>
      </c>
      <c r="B2466" s="12" t="str">
        <v>内容电商部</v>
      </c>
      <c r="C2466" s="5" t="str">
        <v>OGP品牌事业部</v>
      </c>
      <c r="D2466" s="5" t="str">
        <v>已审核</v>
      </c>
      <c r="E2466" s="5" t="str">
        <v>否</v>
      </c>
      <c r="F2466" s="5" t="str">
        <v>OGP品牌事业部/内容电商部</v>
      </c>
      <c r="G2466" s="5" t="str">
        <v>宜格国际集团（香港）有限公司</v>
      </c>
      <c r="H2466" s="12" t="str">
        <v>宜格国际集团（香港）有限公司</v>
      </c>
    </row>
    <row r="2467">
      <c r="A2467" s="5" t="str">
        <v>YG0117-24-08-01</v>
      </c>
      <c r="B2467" s="12" t="str">
        <v>广告投放组</v>
      </c>
      <c r="C2467" s="5" t="str">
        <v>内容电商部</v>
      </c>
      <c r="D2467" s="5" t="str">
        <v>已审核</v>
      </c>
      <c r="E2467" s="5" t="str">
        <v>否</v>
      </c>
      <c r="F2467" s="5" t="str">
        <v>OGP品牌事业部/内容电商部/广告投放组</v>
      </c>
      <c r="G2467" s="5" t="str">
        <v>宜格国际集团（香港）有限公司</v>
      </c>
      <c r="H2467" s="12" t="str">
        <v>宜格国际集团（香港）有限公司</v>
      </c>
    </row>
    <row r="2468">
      <c r="A2468" s="5" t="str">
        <v>YG0117-24-08-02</v>
      </c>
      <c r="B2468" s="12" t="str">
        <v>内容组</v>
      </c>
      <c r="C2468" s="5" t="str">
        <v>内容电商部</v>
      </c>
      <c r="D2468" s="5" t="str">
        <v>已审核</v>
      </c>
      <c r="E2468" s="5" t="str">
        <v>否</v>
      </c>
      <c r="F2468" s="5" t="str">
        <v>OGP品牌事业部/内容电商部/内容组</v>
      </c>
      <c r="G2468" s="5" t="str">
        <v>宜格国际集团（香港）有限公司</v>
      </c>
      <c r="H2468" s="12" t="str">
        <v>宜格国际集团（香港）有限公司</v>
      </c>
    </row>
    <row r="2469">
      <c r="A2469" s="5" t="str">
        <v>YG0117-24-08-03</v>
      </c>
      <c r="B2469" s="12" t="str">
        <v>运营组</v>
      </c>
      <c r="C2469" s="5" t="str">
        <v>内容电商部</v>
      </c>
      <c r="D2469" s="5" t="str">
        <v>已审核</v>
      </c>
      <c r="E2469" s="5" t="str">
        <v>否</v>
      </c>
      <c r="F2469" s="5" t="str">
        <v>OGP品牌事业部/内容电商部/运营组</v>
      </c>
      <c r="G2469" s="5" t="str">
        <v>宜格国际集团（香港）有限公司</v>
      </c>
      <c r="H2469" s="12" t="str">
        <v>宜格国际集团（香港）有限公司</v>
      </c>
    </row>
    <row r="2470">
      <c r="A2470" s="5" t="str">
        <v>YG0117-24-08-04</v>
      </c>
      <c r="B2470" s="12" t="str">
        <v>主播组</v>
      </c>
      <c r="C2470" s="5" t="str">
        <v>内容电商部</v>
      </c>
      <c r="D2470" s="5" t="str">
        <v>已审核</v>
      </c>
      <c r="E2470" s="5" t="str">
        <v>否</v>
      </c>
      <c r="F2470" s="5" t="str">
        <v>OGP品牌事业部/内容电商部/主播组</v>
      </c>
      <c r="G2470" s="5" t="str">
        <v>宜格国际集团（香港）有限公司</v>
      </c>
      <c r="H2470" s="12" t="str">
        <v>宜格国际集团（香港）有限公司</v>
      </c>
    </row>
    <row r="2471">
      <c r="A2471" s="5" t="str">
        <v>YG0117-24-09</v>
      </c>
      <c r="B2471" s="12" t="str">
        <v>培训及特色渠道部</v>
      </c>
      <c r="C2471" s="5" t="str">
        <v>OGP品牌事业部</v>
      </c>
      <c r="D2471" s="5" t="str">
        <v>已审核</v>
      </c>
      <c r="E2471" s="5" t="str">
        <v>否</v>
      </c>
      <c r="F2471" s="5" t="str">
        <v>OGP品牌事业部/培训及特色渠道部</v>
      </c>
      <c r="G2471" s="5" t="str">
        <v>宜格国际集团（香港）有限公司</v>
      </c>
      <c r="H2471" s="12" t="str">
        <v>宜格国际集团（香港）有限公司</v>
      </c>
    </row>
    <row r="2472">
      <c r="A2472" s="5" t="str">
        <v>YG0117-24-09-01</v>
      </c>
      <c r="B2472" s="12" t="str">
        <v>内容制作组</v>
      </c>
      <c r="C2472" s="5" t="str">
        <v>培训及特色渠道部</v>
      </c>
      <c r="D2472" s="5" t="str">
        <v>已审核</v>
      </c>
      <c r="E2472" s="5" t="str">
        <v>否</v>
      </c>
      <c r="F2472" s="5" t="str">
        <v>OGP品牌事业部/培训及特色渠道部/内容制作组</v>
      </c>
      <c r="G2472" s="5" t="str">
        <v>宜格国际集团（香港）有限公司</v>
      </c>
      <c r="H2472" s="12" t="str">
        <v>宜格国际集团（香港）有限公司</v>
      </c>
    </row>
    <row r="2473">
      <c r="A2473" s="5" t="str">
        <v>YG0117-24-09-02</v>
      </c>
      <c r="B2473" s="12" t="str">
        <v>业务培训组</v>
      </c>
      <c r="C2473" s="5" t="str">
        <v>培训及特色渠道部</v>
      </c>
      <c r="D2473" s="5" t="str">
        <v>已审核</v>
      </c>
      <c r="E2473" s="5" t="str">
        <v>否</v>
      </c>
      <c r="F2473" s="5" t="str">
        <v>OGP品牌事业部/培训及特色渠道部/业务培训组</v>
      </c>
      <c r="G2473" s="5" t="str">
        <v>宜格国际集团（香港）有限公司</v>
      </c>
      <c r="H2473" s="12" t="str">
        <v>宜格国际集团（香港）有限公司</v>
      </c>
    </row>
    <row r="2474">
      <c r="A2474" s="5" t="str">
        <v>YG0117-24-09-03</v>
      </c>
      <c r="B2474" s="12" t="str">
        <v>特色渠道组</v>
      </c>
      <c r="C2474" s="5" t="str">
        <v>培训及特色渠道部</v>
      </c>
      <c r="D2474" s="5" t="str">
        <v>已审核</v>
      </c>
      <c r="E2474" s="5" t="str">
        <v>否</v>
      </c>
      <c r="F2474" s="5" t="str">
        <v>OGP品牌事业部/培训及特色渠道部/特色渠道组</v>
      </c>
      <c r="G2474" s="5" t="str">
        <v>宜格国际集团（香港）有限公司</v>
      </c>
      <c r="H2474" s="12" t="str">
        <v>宜格国际集团（香港）有限公司</v>
      </c>
    </row>
    <row r="2475">
      <c r="A2475" s="5" t="str">
        <v>YG0117-24-10</v>
      </c>
      <c r="B2475" s="12" t="str">
        <v>品牌部</v>
      </c>
      <c r="C2475" s="5" t="str">
        <v>OGP品牌事业部</v>
      </c>
      <c r="D2475" s="5" t="str">
        <v>已审核</v>
      </c>
      <c r="E2475" s="5" t="str">
        <v>否</v>
      </c>
      <c r="F2475" s="5" t="str">
        <v>OGP品牌事业部/品牌部</v>
      </c>
      <c r="G2475" s="5" t="str">
        <v>宜格国际集团（香港）有限公司</v>
      </c>
      <c r="H2475" s="12" t="str">
        <v>宜格国际集团（香港）有限公司</v>
      </c>
    </row>
    <row r="2476">
      <c r="A2476" s="5" t="str">
        <v>YG0117-24-10-01</v>
      </c>
      <c r="B2476" s="12" t="str">
        <v>品牌项目及策划组</v>
      </c>
      <c r="C2476" s="5" t="str">
        <v>品牌部</v>
      </c>
      <c r="D2476" s="5" t="str">
        <v>已审核</v>
      </c>
      <c r="E2476" s="5" t="str">
        <v>否</v>
      </c>
      <c r="F2476" s="5" t="str">
        <v>OGP品牌事业部/品牌部/品牌项目及策划组</v>
      </c>
      <c r="G2476" s="5" t="str">
        <v>宜格国际集团（香港）有限公司</v>
      </c>
      <c r="H2476" s="12" t="str">
        <v>宜格国际集团（香港）有限公司</v>
      </c>
    </row>
    <row r="2477">
      <c r="A2477" s="5" t="str">
        <v>YG0117-24-11</v>
      </c>
      <c r="B2477" s="12" t="str">
        <v>平台电商部</v>
      </c>
      <c r="C2477" s="5" t="str">
        <v>OGP品牌事业部</v>
      </c>
      <c r="D2477" s="5" t="str">
        <v>已审核</v>
      </c>
      <c r="E2477" s="5" t="str">
        <v>否</v>
      </c>
      <c r="F2477" s="5" t="str">
        <v>OGP品牌事业部/平台电商部</v>
      </c>
      <c r="G2477" s="5" t="str">
        <v>宜格国际集团（香港）有限公司</v>
      </c>
      <c r="H2477" s="12" t="str">
        <v>宜格国际集团（香港）有限公司</v>
      </c>
    </row>
    <row r="2478">
      <c r="A2478" s="5" t="str">
        <v>YG0117-24-11-01</v>
      </c>
      <c r="B2478" s="12" t="str">
        <v>天猫运营组</v>
      </c>
      <c r="C2478" s="5" t="str">
        <v>平台电商部</v>
      </c>
      <c r="D2478" s="5" t="str">
        <v>已审核</v>
      </c>
      <c r="E2478" s="5" t="str">
        <v>否</v>
      </c>
      <c r="F2478" s="5" t="str">
        <v>OGP品牌事业部/平台电商部/天猫运营组</v>
      </c>
      <c r="G2478" s="5" t="str">
        <v>宜格国际集团（香港）有限公司</v>
      </c>
      <c r="H2478" s="12" t="str">
        <v>宜格国际集团（香港）有限公司</v>
      </c>
    </row>
    <row r="2479">
      <c r="A2479" s="5" t="str">
        <v>YG0117-24-11-02</v>
      </c>
      <c r="B2479" s="12" t="str">
        <v>销售及商品管理组</v>
      </c>
      <c r="C2479" s="5" t="str">
        <v>平台电商部</v>
      </c>
      <c r="D2479" s="5" t="str">
        <v>已审核</v>
      </c>
      <c r="E2479" s="5" t="str">
        <v>否</v>
      </c>
      <c r="F2479" s="5" t="str">
        <v>OGP品牌事业部/平台电商部/销售及商品管理组</v>
      </c>
      <c r="G2479" s="5" t="str">
        <v>宜格国际集团（香港）有限公司</v>
      </c>
      <c r="H2479" s="12" t="str">
        <v>宜格国际集团（香港）有限公司</v>
      </c>
    </row>
    <row r="2480">
      <c r="A2480" s="5" t="str">
        <v>YG0117-24-12</v>
      </c>
      <c r="B2480" s="12" t="str">
        <v>市场推广部</v>
      </c>
      <c r="C2480" s="5" t="str">
        <v>OGP品牌事业部</v>
      </c>
      <c r="D2480" s="5" t="str">
        <v>已审核</v>
      </c>
      <c r="E2480" s="5" t="str">
        <v>否</v>
      </c>
      <c r="F2480" s="5" t="str">
        <v>OGP品牌事业部/市场推广部</v>
      </c>
      <c r="G2480" s="5" t="str">
        <v>宜格国际集团（香港）有限公司</v>
      </c>
      <c r="H2480" s="12" t="str">
        <v>宜格国际集团（香港）有限公司</v>
      </c>
    </row>
    <row r="2481">
      <c r="A2481" s="5" t="str">
        <v>YG0117-24-12-01</v>
      </c>
      <c r="B2481" s="12" t="str">
        <v>抖音淘内组</v>
      </c>
      <c r="C2481" s="5" t="str">
        <v>市场推广部</v>
      </c>
      <c r="D2481" s="5" t="str">
        <v>已审核</v>
      </c>
      <c r="E2481" s="5" t="str">
        <v>否</v>
      </c>
      <c r="F2481" s="5" t="str">
        <v>OGP品牌事业部/市场推广部/抖音淘内组</v>
      </c>
      <c r="G2481" s="5" t="str">
        <v>宜格国际集团（香港）有限公司</v>
      </c>
      <c r="H2481" s="12" t="str">
        <v>宜格国际集团（香港）有限公司</v>
      </c>
    </row>
    <row r="2482">
      <c r="A2482" s="5" t="str">
        <v>YG0117-24-12-02</v>
      </c>
      <c r="B2482" s="12" t="str">
        <v>快手组</v>
      </c>
      <c r="C2482" s="5" t="str">
        <v>市场推广部</v>
      </c>
      <c r="D2482" s="5" t="str">
        <v>已审核</v>
      </c>
      <c r="E2482" s="5" t="str">
        <v>否</v>
      </c>
      <c r="F2482" s="5" t="str">
        <v>OGP品牌事业部/市场推广部/快手组</v>
      </c>
      <c r="G2482" s="5" t="str">
        <v>宜格国际集团（香港）有限公司</v>
      </c>
      <c r="H2482" s="12" t="str">
        <v>宜格国际集团（香港）有限公司</v>
      </c>
    </row>
    <row r="2483">
      <c r="A2483" s="5" t="str">
        <v>YG0117-24-12-03</v>
      </c>
      <c r="B2483" s="12" t="str">
        <v>内容组</v>
      </c>
      <c r="C2483" s="5" t="str">
        <v>市场推广部</v>
      </c>
      <c r="D2483" s="5" t="str">
        <v>已审核</v>
      </c>
      <c r="E2483" s="5" t="str">
        <v>否</v>
      </c>
      <c r="F2483" s="5" t="str">
        <v>OGP品牌事业部/市场推广部/内容组</v>
      </c>
      <c r="G2483" s="5" t="str">
        <v>宜格国际集团（香港）有限公司</v>
      </c>
      <c r="H2483" s="12" t="str">
        <v>宜格国际集团（香港）有限公司</v>
      </c>
    </row>
    <row r="2484">
      <c r="A2484" s="5" t="str">
        <v>YG0117-24-12-04</v>
      </c>
      <c r="B2484" s="12" t="str">
        <v>投放组</v>
      </c>
      <c r="C2484" s="5" t="str">
        <v>市场推广部</v>
      </c>
      <c r="D2484" s="5" t="str">
        <v>已审核</v>
      </c>
      <c r="E2484" s="5" t="str">
        <v>否</v>
      </c>
      <c r="F2484" s="5" t="str">
        <v>OGP品牌事业部/市场推广部/投放组</v>
      </c>
      <c r="G2484" s="5" t="str">
        <v>宜格国际集团（香港）有限公司</v>
      </c>
      <c r="H2484" s="12" t="str">
        <v>宜格国际集团（香港）有限公司</v>
      </c>
    </row>
    <row r="2485">
      <c r="A2485" s="5" t="str">
        <v>YG0117-24-12-05</v>
      </c>
      <c r="B2485" s="12" t="str">
        <v>小红书组</v>
      </c>
      <c r="C2485" s="5" t="str">
        <v>市场推广部</v>
      </c>
      <c r="D2485" s="5" t="str">
        <v>已审核</v>
      </c>
      <c r="E2485" s="5" t="str">
        <v>否</v>
      </c>
      <c r="F2485" s="5" t="str">
        <v>OGP品牌事业部/市场推广部/小红书组</v>
      </c>
      <c r="G2485" s="5" t="str">
        <v>宜格国际集团（香港）有限公司</v>
      </c>
      <c r="H2485" s="12" t="str">
        <v>宜格国际集团（香港）有限公司</v>
      </c>
    </row>
    <row r="2486">
      <c r="A2486" s="5" t="str">
        <v>YG0117-25</v>
      </c>
      <c r="B2486" s="12" t="str">
        <v>CEO办公室</v>
      </c>
      <c r="C2486" s="5"/>
      <c r="D2486" s="5" t="str">
        <v>已审核</v>
      </c>
      <c r="E2486" s="5" t="str">
        <v>否</v>
      </c>
      <c r="F2486" s="5" t="str">
        <v>CEO办公室</v>
      </c>
      <c r="G2486" s="5" t="str">
        <v>宜格国际集团（香港）有限公司</v>
      </c>
      <c r="H2486" s="12" t="str">
        <v>宜格国际集团（香港）有限公司</v>
      </c>
    </row>
    <row r="2487">
      <c r="A2487" s="5" t="str">
        <v>YG0117-26</v>
      </c>
      <c r="B2487" s="12" t="str">
        <v>海外业务中心</v>
      </c>
      <c r="C2487" s="5"/>
      <c r="D2487" s="5" t="str">
        <v>已审核</v>
      </c>
      <c r="E2487" s="5" t="str">
        <v>否</v>
      </c>
      <c r="F2487" s="5" t="str">
        <v>海外业务中心</v>
      </c>
      <c r="G2487" s="5" t="str">
        <v>宜格国际集团（香港）有限公司</v>
      </c>
      <c r="H2487" s="12" t="str">
        <v>宜格国际集团（香港）有限公司</v>
      </c>
    </row>
    <row r="2488">
      <c r="A2488" s="5" t="str">
        <v>YG0117-26-01</v>
      </c>
      <c r="B2488" s="12" t="str">
        <v>海外运营部</v>
      </c>
      <c r="C2488" s="5" t="str">
        <v>海外业务中心</v>
      </c>
      <c r="D2488" s="5" t="str">
        <v>已审核</v>
      </c>
      <c r="E2488" s="5" t="str">
        <v>否</v>
      </c>
      <c r="F2488" s="5" t="str">
        <v>海外业务中心/海外运营部</v>
      </c>
      <c r="G2488" s="5" t="str">
        <v>宜格国际集团（香港）有限公司</v>
      </c>
      <c r="H2488" s="12" t="str">
        <v>宜格国际集团（香港）有限公司</v>
      </c>
    </row>
    <row r="2489">
      <c r="A2489" s="5" t="str">
        <v>YG0117-26-01-01</v>
      </c>
      <c r="B2489" s="12" t="str">
        <v>产品营销部</v>
      </c>
      <c r="C2489" s="5" t="str">
        <v>海外运营部</v>
      </c>
      <c r="D2489" s="5" t="str">
        <v>已审核</v>
      </c>
      <c r="E2489" s="5" t="str">
        <v>否</v>
      </c>
      <c r="F2489" s="5" t="str">
        <v>海外业务中心/海外运营部/产品营销部</v>
      </c>
      <c r="G2489" s="5" t="str">
        <v>宜格国际集团（香港）有限公司</v>
      </c>
      <c r="H2489" s="12" t="str">
        <v>宜格国际集团（香港）有限公司</v>
      </c>
    </row>
    <row r="2490">
      <c r="A2490" s="5" t="str">
        <v>YG0117-26-01-02</v>
      </c>
      <c r="B2490" s="12" t="str">
        <v>海外广告和数据部</v>
      </c>
      <c r="C2490" s="5" t="str">
        <v>海外运营部</v>
      </c>
      <c r="D2490" s="5" t="str">
        <v>已审核</v>
      </c>
      <c r="E2490" s="5" t="str">
        <v>否</v>
      </c>
      <c r="F2490" s="5" t="str">
        <v>海外业务中心/海外运营部/海外广告和数据部</v>
      </c>
      <c r="G2490" s="5" t="str">
        <v>宜格国际集团（香港）有限公司</v>
      </c>
      <c r="H2490" s="12" t="str">
        <v>宜格国际集团（香港）有限公司</v>
      </c>
    </row>
    <row r="2491">
      <c r="A2491" s="5" t="str">
        <v>YG0117-26-01-03</v>
      </c>
      <c r="B2491" s="12" t="str">
        <v>海外品牌营销部</v>
      </c>
      <c r="C2491" s="5" t="str">
        <v>海外运营部</v>
      </c>
      <c r="D2491" s="5" t="str">
        <v>已审核</v>
      </c>
      <c r="E2491" s="5" t="str">
        <v>否</v>
      </c>
      <c r="F2491" s="5" t="str">
        <v>海外业务中心/海外运营部/海外品牌营销部</v>
      </c>
      <c r="G2491" s="5" t="str">
        <v>宜格国际集团（香港）有限公司</v>
      </c>
      <c r="H2491" s="12" t="str">
        <v>宜格国际集团（香港）有限公司</v>
      </c>
    </row>
    <row r="2492">
      <c r="A2492" s="5" t="str">
        <v>YG0117-26-01-04</v>
      </c>
      <c r="B2492" s="12" t="str">
        <v>海外社媒部</v>
      </c>
      <c r="C2492" s="5" t="str">
        <v>海外运营部</v>
      </c>
      <c r="D2492" s="5" t="str">
        <v>已审核</v>
      </c>
      <c r="E2492" s="5" t="str">
        <v>否</v>
      </c>
      <c r="F2492" s="5" t="str">
        <v>海外业务中心/海外运营部/海外社媒部</v>
      </c>
      <c r="G2492" s="5" t="str">
        <v>宜格国际集团（香港）有限公司</v>
      </c>
      <c r="H2492" s="12" t="str">
        <v>宜格国际集团（香港）有限公司</v>
      </c>
    </row>
    <row r="2493">
      <c r="A2493" s="5" t="str">
        <v>YG0117-26-01-05</v>
      </c>
      <c r="B2493" s="12" t="str">
        <v>海外市场营销部</v>
      </c>
      <c r="C2493" s="5" t="str">
        <v>海外运营部</v>
      </c>
      <c r="D2493" s="5" t="str">
        <v>已审核</v>
      </c>
      <c r="E2493" s="5" t="str">
        <v>否</v>
      </c>
      <c r="F2493" s="5" t="str">
        <v>海外业务中心/海外运营部/海外市场营销部</v>
      </c>
      <c r="G2493" s="5" t="str">
        <v>宜格国际集团（香港）有限公司</v>
      </c>
      <c r="H2493" s="12" t="str">
        <v>宜格国际集团（香港）有限公司</v>
      </c>
    </row>
    <row r="2494">
      <c r="A2494" s="5" t="str">
        <v>YG0117-26-01-06</v>
      </c>
      <c r="B2494" s="12" t="str">
        <v>海外物流部</v>
      </c>
      <c r="C2494" s="5" t="str">
        <v>海外运营部</v>
      </c>
      <c r="D2494" s="5" t="str">
        <v>已审核</v>
      </c>
      <c r="E2494" s="5" t="str">
        <v>否</v>
      </c>
      <c r="F2494" s="5" t="str">
        <v>海外业务中心/海外运营部/海外物流部</v>
      </c>
      <c r="G2494" s="5" t="str">
        <v>宜格国际集团（香港）有限公司</v>
      </c>
      <c r="H2494" s="12" t="str">
        <v>宜格国际集团（香港）有限公司</v>
      </c>
    </row>
    <row r="2495">
      <c r="A2495" s="5" t="str">
        <v>YG0117-26-01-07</v>
      </c>
      <c r="B2495" s="12" t="str">
        <v>海外销售部</v>
      </c>
      <c r="C2495" s="5" t="str">
        <v>海外运营部</v>
      </c>
      <c r="D2495" s="5" t="str">
        <v>已审核</v>
      </c>
      <c r="E2495" s="5" t="str">
        <v>否</v>
      </c>
      <c r="F2495" s="5" t="str">
        <v>海外业务中心/海外运营部/海外销售部</v>
      </c>
      <c r="G2495" s="5" t="str">
        <v>宜格国际集团（香港）有限公司</v>
      </c>
      <c r="H2495" s="12" t="str">
        <v>宜格国际集团（香港）有限公司</v>
      </c>
    </row>
    <row r="2496">
      <c r="A2496" s="5" t="str">
        <v>YG0117-26-01-08</v>
      </c>
      <c r="B2496" s="12" t="str">
        <v>海外用户运营部</v>
      </c>
      <c r="C2496" s="5" t="str">
        <v>海外运营部</v>
      </c>
      <c r="D2496" s="5" t="str">
        <v>已审核</v>
      </c>
      <c r="E2496" s="5" t="str">
        <v>否</v>
      </c>
      <c r="F2496" s="5" t="str">
        <v>海外业务中心/海外运营部/海外用户运营部</v>
      </c>
      <c r="G2496" s="5" t="str">
        <v>宜格国际集团（香港）有限公司</v>
      </c>
      <c r="H2496" s="12" t="str">
        <v>宜格国际集团（香港）有限公司</v>
      </c>
    </row>
    <row r="2497">
      <c r="A2497" s="5" t="str">
        <v>YG0117-26-01-09</v>
      </c>
      <c r="B2497" s="12" t="str">
        <v>日本经营部</v>
      </c>
      <c r="C2497" s="5" t="str">
        <v>海外运营部</v>
      </c>
      <c r="D2497" s="5" t="str">
        <v>已审核</v>
      </c>
      <c r="E2497" s="5" t="str">
        <v>否</v>
      </c>
      <c r="F2497" s="5" t="str">
        <v>海外业务中心/海外运营部/日本经营部</v>
      </c>
      <c r="G2497" s="5" t="str">
        <v>宜格国际集团（香港）有限公司</v>
      </c>
      <c r="H2497" s="12" t="str">
        <v>宜格国际集团（香港）有限公司</v>
      </c>
    </row>
    <row r="2498">
      <c r="A2498" s="5" t="str">
        <v>YG0117-27</v>
      </c>
      <c r="B2498" s="12" t="str">
        <v>品牌产品中心</v>
      </c>
      <c r="C2498" s="5"/>
      <c r="D2498" s="5" t="str">
        <v>已审核</v>
      </c>
      <c r="E2498" s="5" t="str">
        <v>否</v>
      </c>
      <c r="F2498" s="5" t="str">
        <v>品牌产品中心</v>
      </c>
      <c r="G2498" s="5" t="str">
        <v>宜格国际集团（香港）有限公司</v>
      </c>
      <c r="H2498" s="12" t="str">
        <v>宜格国际集团（香港）有限公司</v>
      </c>
    </row>
    <row r="2499">
      <c r="A2499" s="5" t="str">
        <v>YG0117-27-01</v>
      </c>
      <c r="B2499" s="12" t="str">
        <v>包装开发部</v>
      </c>
      <c r="C2499" s="5" t="str">
        <v>品牌产品中心</v>
      </c>
      <c r="D2499" s="5" t="str">
        <v>已审核</v>
      </c>
      <c r="E2499" s="5" t="str">
        <v>否</v>
      </c>
      <c r="F2499" s="5" t="str">
        <v>品牌产品中心/包装开发部</v>
      </c>
      <c r="G2499" s="5" t="str">
        <v>宜格国际集团（香港）有限公司</v>
      </c>
      <c r="H2499" s="12" t="str">
        <v>宜格国际集团（香港）有限公司</v>
      </c>
    </row>
    <row r="2500">
      <c r="A2500" s="5" t="str">
        <v>YG0117-27-02</v>
      </c>
      <c r="B2500" s="12" t="str">
        <v>花西子产品部</v>
      </c>
      <c r="C2500" s="5" t="str">
        <v>品牌产品中心</v>
      </c>
      <c r="D2500" s="5" t="str">
        <v>已审核</v>
      </c>
      <c r="E2500" s="5" t="str">
        <v>否</v>
      </c>
      <c r="F2500" s="5" t="str">
        <v>品牌产品中心/花西子产品部</v>
      </c>
      <c r="G2500" s="5" t="str">
        <v>宜格国际集团（香港）有限公司</v>
      </c>
      <c r="H2500" s="12" t="str">
        <v>宜格国际集团（香港）有限公司</v>
      </c>
    </row>
    <row r="2501">
      <c r="A2501" s="5" t="str">
        <v>YG0117-27-03</v>
      </c>
      <c r="B2501" s="12" t="str">
        <v>内容策略部</v>
      </c>
      <c r="C2501" s="5" t="str">
        <v>品牌产品中心</v>
      </c>
      <c r="D2501" s="5" t="str">
        <v>已审核</v>
      </c>
      <c r="E2501" s="5" t="str">
        <v>否</v>
      </c>
      <c r="F2501" s="5" t="str">
        <v>品牌产品中心/内容策略部</v>
      </c>
      <c r="G2501" s="5" t="str">
        <v>宜格国际集团（香港）有限公司</v>
      </c>
      <c r="H2501" s="12" t="str">
        <v>宜格国际集团（香港）有限公司</v>
      </c>
    </row>
    <row r="2502">
      <c r="A2502" s="5" t="str">
        <v>YG0117-27-04</v>
      </c>
      <c r="B2502" s="12" t="str">
        <v>品牌营销部</v>
      </c>
      <c r="C2502" s="5" t="str">
        <v>品牌产品中心</v>
      </c>
      <c r="D2502" s="5" t="str">
        <v>已审核</v>
      </c>
      <c r="E2502" s="5" t="str">
        <v>否</v>
      </c>
      <c r="F2502" s="5" t="str">
        <v>品牌产品中心/品牌营销部</v>
      </c>
      <c r="G2502" s="5" t="str">
        <v>宜格国际集团（香港）有限公司</v>
      </c>
      <c r="H2502" s="12" t="str">
        <v>宜格国际集团（香港）有限公司</v>
      </c>
    </row>
    <row r="2503">
      <c r="A2503" s="5" t="str">
        <v>YG0117-27-05</v>
      </c>
      <c r="B2503" s="12" t="str">
        <v>CMF设计部</v>
      </c>
      <c r="C2503" s="5" t="str">
        <v>品牌产品中心</v>
      </c>
      <c r="D2503" s="5" t="str">
        <v>已审核</v>
      </c>
      <c r="E2503" s="5" t="str">
        <v>否</v>
      </c>
      <c r="F2503" s="5" t="str">
        <v>品牌产品中心/CMF设计部</v>
      </c>
      <c r="G2503" s="5" t="str">
        <v>宜格国际集团（香港）有限公司</v>
      </c>
      <c r="H2503" s="12" t="str">
        <v>宜格国际集团（香港）有限公司</v>
      </c>
    </row>
    <row r="2504">
      <c r="A2504" s="5" t="str">
        <v>YG0117-28</v>
      </c>
      <c r="B2504" s="12" t="str">
        <v>信息技术部</v>
      </c>
      <c r="C2504" s="5"/>
      <c r="D2504" s="5" t="str">
        <v>已审核</v>
      </c>
      <c r="E2504" s="5" t="str">
        <v>否</v>
      </c>
      <c r="F2504" s="5" t="str">
        <v>信息技术部</v>
      </c>
      <c r="G2504" s="5" t="str">
        <v>宜格国际集团（香港）有限公司</v>
      </c>
      <c r="H2504" s="12" t="str">
        <v>宜格国际集团（香港）有限公司</v>
      </c>
    </row>
    <row r="2505">
      <c r="A2505" s="5" t="str">
        <v>YG0117-28-01</v>
      </c>
      <c r="B2505" s="12" t="str">
        <v>ITBP部</v>
      </c>
      <c r="C2505" s="5" t="str">
        <v>信息技术部</v>
      </c>
      <c r="D2505" s="5" t="str">
        <v>已审核</v>
      </c>
      <c r="E2505" s="5" t="str">
        <v>否</v>
      </c>
      <c r="F2505" s="5" t="str">
        <v>信息技术部/ITBP部</v>
      </c>
      <c r="G2505" s="5" t="str">
        <v>宜格国际集团（香港）有限公司</v>
      </c>
      <c r="H2505" s="12" t="str">
        <v>宜格国际集团（香港）有限公司</v>
      </c>
    </row>
    <row r="2506">
      <c r="A2506" s="5" t="str">
        <v>YG0117-28-02</v>
      </c>
      <c r="B2506" s="12" t="str">
        <v>基础设施部</v>
      </c>
      <c r="C2506" s="5" t="str">
        <v>信息技术部</v>
      </c>
      <c r="D2506" s="5" t="str">
        <v>已审核</v>
      </c>
      <c r="E2506" s="5" t="str">
        <v>否</v>
      </c>
      <c r="F2506" s="5" t="str">
        <v>信息技术部/基础设施部</v>
      </c>
      <c r="G2506" s="5" t="str">
        <v>宜格国际集团（香港）有限公司</v>
      </c>
      <c r="H2506" s="12" t="str">
        <v>宜格国际集团（香港）有限公司</v>
      </c>
    </row>
    <row r="2507">
      <c r="A2507" s="5" t="str">
        <v>YG0117-28-03</v>
      </c>
      <c r="B2507" s="12" t="str">
        <v>技术研发部</v>
      </c>
      <c r="C2507" s="5" t="str">
        <v>信息技术部</v>
      </c>
      <c r="D2507" s="5" t="str">
        <v>已审核</v>
      </c>
      <c r="E2507" s="5" t="str">
        <v>否</v>
      </c>
      <c r="F2507" s="5" t="str">
        <v>信息技术部/技术研发部</v>
      </c>
      <c r="G2507" s="5" t="str">
        <v>宜格国际集团（香港）有限公司</v>
      </c>
      <c r="H2507" s="12" t="str">
        <v>宜格国际集团（香港）有限公司</v>
      </c>
    </row>
    <row r="2508">
      <c r="A2508" s="5" t="str">
        <v>YG0117-28-04</v>
      </c>
      <c r="B2508" s="12" t="str">
        <v>数据管理部</v>
      </c>
      <c r="C2508" s="5" t="str">
        <v>信息技术部</v>
      </c>
      <c r="D2508" s="5" t="str">
        <v>已审核</v>
      </c>
      <c r="E2508" s="5" t="str">
        <v>否</v>
      </c>
      <c r="F2508" s="5" t="str">
        <v>信息技术部/数据管理部</v>
      </c>
      <c r="G2508" s="5" t="str">
        <v>宜格国际集团（香港）有限公司</v>
      </c>
      <c r="H2508" s="12" t="str">
        <v>宜格国际集团（香港）有限公司</v>
      </c>
    </row>
    <row r="2509">
      <c r="A2509" s="5" t="str">
        <v>YG0117-28-05</v>
      </c>
      <c r="B2509" s="12" t="str">
        <v>项目管理部</v>
      </c>
      <c r="C2509" s="5" t="str">
        <v>信息技术部</v>
      </c>
      <c r="D2509" s="5" t="str">
        <v>已审核</v>
      </c>
      <c r="E2509" s="5" t="str">
        <v>否</v>
      </c>
      <c r="F2509" s="5" t="str">
        <v>信息技术部/项目管理部</v>
      </c>
      <c r="G2509" s="5" t="str">
        <v>宜格国际集团（香港）有限公司</v>
      </c>
      <c r="H2509" s="12" t="str">
        <v>宜格国际集团（香港）有限公司</v>
      </c>
    </row>
    <row r="2510">
      <c r="A2510" s="5" t="str">
        <v>YG0117-28-06</v>
      </c>
      <c r="B2510" s="12" t="str">
        <v>信息安全部</v>
      </c>
      <c r="C2510" s="5" t="str">
        <v>信息技术部</v>
      </c>
      <c r="D2510" s="5" t="str">
        <v>已审核</v>
      </c>
      <c r="E2510" s="5" t="str">
        <v>否</v>
      </c>
      <c r="F2510" s="5" t="str">
        <v>信息技术部/信息安全部</v>
      </c>
      <c r="G2510" s="5" t="str">
        <v>宜格国际集团（香港）有限公司</v>
      </c>
      <c r="H2510" s="12" t="str">
        <v>宜格国际集团（香港）有限公司</v>
      </c>
    </row>
    <row r="2511">
      <c r="A2511" s="5" t="str">
        <v>YG0117-29</v>
      </c>
      <c r="B2511" s="12" t="str">
        <v>创新研究院</v>
      </c>
      <c r="C2511" s="5"/>
      <c r="D2511" s="5" t="str">
        <v>已审核</v>
      </c>
      <c r="E2511" s="5" t="str">
        <v>否</v>
      </c>
      <c r="F2511" s="5" t="str">
        <v>创新研究院</v>
      </c>
      <c r="G2511" s="5" t="str">
        <v>宜格国际集团（香港）有限公司</v>
      </c>
      <c r="H2511" s="12" t="str">
        <v>宜格国际集团（香港）有限公司</v>
      </c>
    </row>
    <row r="2512">
      <c r="A2512" s="5" t="str">
        <v>YG0117-29-01</v>
      </c>
      <c r="B2512" s="12" t="str">
        <v>香氛产品部</v>
      </c>
      <c r="C2512" s="5" t="str">
        <v>创新研究院</v>
      </c>
      <c r="D2512" s="5" t="str">
        <v>已审核</v>
      </c>
      <c r="E2512" s="5" t="str">
        <v>否</v>
      </c>
      <c r="F2512" s="5" t="str">
        <v>创新研究院/香氛产品部</v>
      </c>
      <c r="G2512" s="5" t="str">
        <v>宜格国际集团（香港）有限公司</v>
      </c>
      <c r="H2512" s="12" t="str">
        <v>宜格国际集团（香港）有限公司</v>
      </c>
    </row>
    <row r="2513">
      <c r="A2513" s="5" t="str">
        <v>YG0117-99</v>
      </c>
      <c r="B2513" s="12" t="str">
        <v>宜格集团</v>
      </c>
      <c r="C2513" s="5"/>
      <c r="D2513" s="5" t="str">
        <v>已审核</v>
      </c>
      <c r="E2513" s="5" t="str">
        <v>否</v>
      </c>
      <c r="F2513" s="5" t="str">
        <v>宜格集团</v>
      </c>
      <c r="G2513" s="5" t="str">
        <v>宜格国际集团（香港）有限公司</v>
      </c>
      <c r="H2513" s="12" t="str">
        <v>宜格国际集团（香港）有限公司</v>
      </c>
    </row>
    <row r="2514">
      <c r="A2514" s="5" t="str">
        <v>YG01-18</v>
      </c>
      <c r="B2514" s="12" t="str">
        <v>CMK</v>
      </c>
      <c r="C2514" s="5"/>
      <c r="D2514" s="5" t="str">
        <v>已审核</v>
      </c>
      <c r="E2514" s="5" t="str">
        <v>否</v>
      </c>
      <c r="F2514" s="5" t="str">
        <v>CMK</v>
      </c>
      <c r="G2514" s="5" t="str">
        <v>浙江宜格企业管理集团有限公司</v>
      </c>
      <c r="H2514" s="12" t="str">
        <v>浙江宜格企业管理集团有限公司</v>
      </c>
    </row>
    <row r="2515">
      <c r="A2515" s="5" t="str">
        <v>YG01-18-03</v>
      </c>
      <c r="B2515" s="12" t="str">
        <v>产品测评部</v>
      </c>
      <c r="C2515" s="5" t="str">
        <v>CMK</v>
      </c>
      <c r="D2515" s="5" t="str">
        <v>已审核</v>
      </c>
      <c r="E2515" s="5" t="str">
        <v>否</v>
      </c>
      <c r="F2515" s="5" t="str">
        <v>CMK/产品测评部</v>
      </c>
      <c r="G2515" s="5" t="str">
        <v>浙江宜格企业管理集团有限公司</v>
      </c>
      <c r="H2515" s="12" t="str">
        <v>浙江宜格企业管理集团有限公司</v>
      </c>
    </row>
    <row r="2516">
      <c r="A2516" s="5" t="str">
        <v>YG01-18-04</v>
      </c>
      <c r="B2516" s="12" t="str">
        <v>非色彩部</v>
      </c>
      <c r="C2516" s="5" t="str">
        <v>CMK</v>
      </c>
      <c r="D2516" s="5" t="str">
        <v>已审核</v>
      </c>
      <c r="E2516" s="5" t="str">
        <v>否</v>
      </c>
      <c r="F2516" s="5" t="str">
        <v>CMK/非色彩部</v>
      </c>
      <c r="G2516" s="5" t="str">
        <v>浙江宜格企业管理集团有限公司</v>
      </c>
      <c r="H2516" s="12" t="str">
        <v>浙江宜格企业管理集团有限公司</v>
      </c>
    </row>
    <row r="2517">
      <c r="A2517" s="5" t="str">
        <v>YG01-18-05</v>
      </c>
      <c r="B2517" s="12" t="str">
        <v>护肤仪器部</v>
      </c>
      <c r="C2517" s="5" t="str">
        <v>CMK</v>
      </c>
      <c r="D2517" s="5" t="str">
        <v>已审核</v>
      </c>
      <c r="E2517" s="5" t="str">
        <v>否</v>
      </c>
      <c r="F2517" s="5" t="str">
        <v>CMK/护肤仪器部</v>
      </c>
      <c r="G2517" s="5" t="str">
        <v>浙江宜格企业管理集团有限公司</v>
      </c>
      <c r="H2517" s="12" t="str">
        <v>浙江宜格企业管理集团有限公司</v>
      </c>
    </row>
    <row r="2518">
      <c r="A2518" s="5" t="str">
        <v>YG01-18-06</v>
      </c>
      <c r="B2518" s="12" t="str">
        <v>色彩部</v>
      </c>
      <c r="C2518" s="5" t="str">
        <v>CMK</v>
      </c>
      <c r="D2518" s="5" t="str">
        <v>已审核</v>
      </c>
      <c r="E2518" s="5" t="str">
        <v>否</v>
      </c>
      <c r="F2518" s="5" t="str">
        <v>CMK/色彩部</v>
      </c>
      <c r="G2518" s="5" t="str">
        <v>浙江宜格企业管理集团有限公司</v>
      </c>
      <c r="H2518" s="12" t="str">
        <v>浙江宜格企业管理集团有限公司</v>
      </c>
    </row>
    <row r="2519">
      <c r="A2519" s="5" t="str">
        <v>YG01-18-07</v>
      </c>
      <c r="B2519" s="12" t="str">
        <v>商业智能部</v>
      </c>
      <c r="C2519" s="5" t="str">
        <v>CMK</v>
      </c>
      <c r="D2519" s="5" t="str">
        <v>已审核</v>
      </c>
      <c r="E2519" s="5" t="str">
        <v>否</v>
      </c>
      <c r="F2519" s="5" t="str">
        <v>CMK/商业智能部</v>
      </c>
      <c r="G2519" s="5" t="str">
        <v>浙江宜格企业管理集团有限公司</v>
      </c>
      <c r="H2519" s="12" t="str">
        <v>浙江宜格企业管理集团有限公司</v>
      </c>
    </row>
    <row r="2520">
      <c r="A2520" s="5" t="str">
        <v>YG01-18-07-01</v>
      </c>
      <c r="B2520" s="12" t="str">
        <v>数据分析部</v>
      </c>
      <c r="C2520" s="5" t="str">
        <v>商业智能部</v>
      </c>
      <c r="D2520" s="5" t="str">
        <v>已审核</v>
      </c>
      <c r="E2520" s="5" t="str">
        <v>否</v>
      </c>
      <c r="F2520" s="5" t="str">
        <v>CMK/商业智能部/数据分析部</v>
      </c>
      <c r="G2520" s="5" t="str">
        <v>浙江宜格企业管理集团有限公司</v>
      </c>
      <c r="H2520" s="12" t="str">
        <v>浙江宜格企业管理集团有限公司</v>
      </c>
    </row>
    <row r="2521">
      <c r="A2521" s="5" t="str">
        <v>YG01-18-07-02</v>
      </c>
      <c r="B2521" s="12" t="str">
        <v>数据挖掘部</v>
      </c>
      <c r="C2521" s="5" t="str">
        <v>商业智能部</v>
      </c>
      <c r="D2521" s="5" t="str">
        <v>已审核</v>
      </c>
      <c r="E2521" s="5" t="str">
        <v>否</v>
      </c>
      <c r="F2521" s="5" t="str">
        <v>CMK/商业智能部/数据挖掘部</v>
      </c>
      <c r="G2521" s="5" t="str">
        <v>浙江宜格企业管理集团有限公司</v>
      </c>
      <c r="H2521" s="12" t="str">
        <v>浙江宜格企业管理集团有限公司</v>
      </c>
    </row>
    <row r="2522">
      <c r="A2522" s="5" t="str">
        <v>YG01-19</v>
      </c>
      <c r="B2522" s="12" t="str">
        <v>战略投资部</v>
      </c>
      <c r="C2522" s="5"/>
      <c r="D2522" s="5" t="str">
        <v>已审核</v>
      </c>
      <c r="E2522" s="5" t="str">
        <v>否</v>
      </c>
      <c r="F2522" s="5" t="str">
        <v>战略投资部</v>
      </c>
      <c r="G2522" s="5" t="str">
        <v>浙江宜格企业管理集团有限公司</v>
      </c>
      <c r="H2522" s="12" t="str">
        <v>浙江宜格企业管理集团有限公司</v>
      </c>
    </row>
    <row r="2523">
      <c r="A2523" s="5" t="str">
        <v>YG01-20</v>
      </c>
      <c r="B2523" s="12" t="str">
        <v>质量部</v>
      </c>
      <c r="C2523" s="5"/>
      <c r="D2523" s="5" t="str">
        <v>已审核</v>
      </c>
      <c r="E2523" s="5" t="str">
        <v>否</v>
      </c>
      <c r="F2523" s="5" t="str">
        <v>质量部</v>
      </c>
      <c r="G2523" s="5" t="str">
        <v>浙江宜格企业管理集团有限公司</v>
      </c>
      <c r="H2523" s="12" t="str">
        <v>浙江宜格企业管理集团有限公司</v>
      </c>
    </row>
    <row r="2524">
      <c r="A2524" s="5" t="str">
        <v>YG01-20-04</v>
      </c>
      <c r="B2524" s="12" t="str">
        <v>质量保证部</v>
      </c>
      <c r="C2524" s="5" t="str">
        <v>质量部</v>
      </c>
      <c r="D2524" s="5" t="str">
        <v>已审核</v>
      </c>
      <c r="E2524" s="5" t="str">
        <v>否</v>
      </c>
      <c r="F2524" s="5" t="str">
        <v>质量部/质量保证部</v>
      </c>
      <c r="G2524" s="5" t="str">
        <v>浙江宜格企业管理集团有限公司</v>
      </c>
      <c r="H2524" s="12" t="str">
        <v>浙江宜格企业管理集团有限公司</v>
      </c>
    </row>
    <row r="2525">
      <c r="A2525" s="5" t="str">
        <v>YG01-20-04-01</v>
      </c>
      <c r="B2525" s="12" t="str">
        <v>新品质量管理部</v>
      </c>
      <c r="C2525" s="5" t="str">
        <v>质量保证部</v>
      </c>
      <c r="D2525" s="5" t="str">
        <v>已审核</v>
      </c>
      <c r="E2525" s="5" t="str">
        <v>否</v>
      </c>
      <c r="F2525" s="5" t="str">
        <v>质量部/质量保证部/新品质量管理部</v>
      </c>
      <c r="G2525" s="5" t="str">
        <v>浙江宜格企业管理集团有限公司</v>
      </c>
      <c r="H2525" s="12" t="str">
        <v>浙江宜格企业管理集团有限公司</v>
      </c>
    </row>
    <row r="2526">
      <c r="A2526" s="5" t="str">
        <v>YG01-20-04-02</v>
      </c>
      <c r="B2526" s="12" t="str">
        <v>质量体系合规部</v>
      </c>
      <c r="C2526" s="5" t="str">
        <v>质量保证部</v>
      </c>
      <c r="D2526" s="5" t="str">
        <v>已审核</v>
      </c>
      <c r="E2526" s="5" t="str">
        <v>否</v>
      </c>
      <c r="F2526" s="5" t="str">
        <v>质量部/质量保证部/质量体系合规部</v>
      </c>
      <c r="G2526" s="5" t="str">
        <v>浙江宜格企业管理集团有限公司</v>
      </c>
      <c r="H2526" s="12" t="str">
        <v>浙江宜格企业管理集团有限公司</v>
      </c>
    </row>
    <row r="2527">
      <c r="A2527" s="5" t="str">
        <v>YG01-20-04-03</v>
      </c>
      <c r="B2527" s="12" t="str">
        <v>质量异常&amp;VOC部</v>
      </c>
      <c r="C2527" s="5" t="str">
        <v>质量保证部</v>
      </c>
      <c r="D2527" s="5" t="str">
        <v>已审核</v>
      </c>
      <c r="E2527" s="5" t="str">
        <v>否</v>
      </c>
      <c r="F2527" s="5" t="str">
        <v>质量部/质量保证部/质量异常&amp;VOC部</v>
      </c>
      <c r="G2527" s="5" t="str">
        <v>浙江宜格企业管理集团有限公司</v>
      </c>
      <c r="H2527" s="12" t="str">
        <v>浙江宜格企业管理集团有限公司</v>
      </c>
    </row>
    <row r="2528">
      <c r="A2528" s="5" t="str">
        <v>YG01-20-06</v>
      </c>
      <c r="B2528" s="12" t="str">
        <v>质量控制部</v>
      </c>
      <c r="C2528" s="5" t="str">
        <v>质量部</v>
      </c>
      <c r="D2528" s="5" t="str">
        <v>已审核</v>
      </c>
      <c r="E2528" s="5" t="str">
        <v>否</v>
      </c>
      <c r="F2528" s="5" t="str">
        <v>质量部/质量控制部</v>
      </c>
      <c r="G2528" s="5" t="str">
        <v>浙江宜格企业管理集团有限公司</v>
      </c>
      <c r="H2528" s="12" t="str">
        <v>浙江宜格企业管理集团有限公司</v>
      </c>
    </row>
    <row r="2529">
      <c r="A2529" s="5" t="str">
        <v>YG01-20-06-01</v>
      </c>
      <c r="B2529" s="12" t="str">
        <v>仓库QC</v>
      </c>
      <c r="C2529" s="5" t="str">
        <v>质量控制部</v>
      </c>
      <c r="D2529" s="5" t="str">
        <v>已审核</v>
      </c>
      <c r="E2529" s="5" t="str">
        <v>否</v>
      </c>
      <c r="F2529" s="5" t="str">
        <v>质量部/质量控制部/仓库QC</v>
      </c>
      <c r="G2529" s="5" t="str">
        <v>浙江宜格企业管理集团有限公司</v>
      </c>
      <c r="H2529" s="12" t="str">
        <v>浙江宜格企业管理集团有限公司</v>
      </c>
    </row>
    <row r="2530">
      <c r="A2530" s="5" t="str">
        <v>YG01-20-06-02</v>
      </c>
      <c r="B2530" s="12" t="str">
        <v>驻厂QC</v>
      </c>
      <c r="C2530" s="5" t="str">
        <v>质量控制部</v>
      </c>
      <c r="D2530" s="5" t="str">
        <v>已审核</v>
      </c>
      <c r="E2530" s="5" t="str">
        <v>否</v>
      </c>
      <c r="F2530" s="5" t="str">
        <v>质量部/质量控制部/驻厂QC</v>
      </c>
      <c r="G2530" s="5" t="str">
        <v>浙江宜格企业管理集团有限公司</v>
      </c>
      <c r="H2530" s="12" t="str">
        <v>浙江宜格企业管理集团有限公司</v>
      </c>
    </row>
    <row r="2531">
      <c r="A2531" s="5" t="str">
        <v>YG01-20-07</v>
      </c>
      <c r="B2531" s="12" t="str">
        <v>技术法规部</v>
      </c>
      <c r="C2531" s="5" t="str">
        <v>质量部</v>
      </c>
      <c r="D2531" s="5" t="str">
        <v>已审核</v>
      </c>
      <c r="E2531" s="5" t="str">
        <v>否</v>
      </c>
      <c r="F2531" s="5" t="str">
        <v>质量部/技术法规部</v>
      </c>
      <c r="G2531" s="5" t="str">
        <v>浙江宜格企业管理集团有限公司</v>
      </c>
      <c r="H2531" s="12" t="str">
        <v>浙江宜格企业管理集团有限公司</v>
      </c>
    </row>
    <row r="2532">
      <c r="A2532" s="5" t="str">
        <v>YG01-20-08</v>
      </c>
      <c r="B2532" s="12" t="str">
        <v>物流质量管理部</v>
      </c>
      <c r="C2532" s="5" t="str">
        <v>质量部</v>
      </c>
      <c r="D2532" s="5" t="str">
        <v>已审核</v>
      </c>
      <c r="E2532" s="5" t="str">
        <v>否</v>
      </c>
      <c r="F2532" s="5" t="str">
        <v>质量部/物流质量管理部</v>
      </c>
      <c r="G2532" s="5" t="str">
        <v>浙江宜格企业管理集团有限公司</v>
      </c>
      <c r="H2532" s="12" t="str">
        <v>浙江宜格企业管理集团有限公司</v>
      </c>
    </row>
    <row r="2533">
      <c r="A2533" s="5" t="str">
        <v>YG01-20-09</v>
      </c>
      <c r="B2533" s="12" t="str">
        <v>质量体系与审核部</v>
      </c>
      <c r="C2533" s="5" t="str">
        <v>质量部</v>
      </c>
      <c r="D2533" s="5" t="str">
        <v>已审核</v>
      </c>
      <c r="E2533" s="5" t="str">
        <v>否</v>
      </c>
      <c r="F2533" s="5" t="str">
        <v>质量部/质量体系与审核部</v>
      </c>
      <c r="G2533" s="5" t="str">
        <v>浙江宜格企业管理集团有限公司</v>
      </c>
      <c r="H2533" s="12" t="str">
        <v>浙江宜格企业管理集团有限公司</v>
      </c>
    </row>
    <row r="2534">
      <c r="A2534" s="5" t="str">
        <v>YG01-20-10</v>
      </c>
      <c r="B2534" s="12" t="str">
        <v>驻厂质量管理部</v>
      </c>
      <c r="C2534" s="5" t="str">
        <v>质量部</v>
      </c>
      <c r="D2534" s="5" t="str">
        <v>已审核</v>
      </c>
      <c r="E2534" s="5" t="str">
        <v>否</v>
      </c>
      <c r="F2534" s="5" t="str">
        <v>质量部/驻厂质量管理部</v>
      </c>
      <c r="G2534" s="5" t="str">
        <v>浙江宜格企业管理集团有限公司</v>
      </c>
      <c r="H2534" s="12" t="str">
        <v>浙江宜格企业管理集团有限公司</v>
      </c>
    </row>
    <row r="2535">
      <c r="A2535" s="5" t="str">
        <v>YG01-21</v>
      </c>
      <c r="B2535" s="12" t="str">
        <v>客服部</v>
      </c>
      <c r="C2535" s="5"/>
      <c r="D2535" s="5" t="str">
        <v>已审核</v>
      </c>
      <c r="E2535" s="5" t="str">
        <v>否</v>
      </c>
      <c r="F2535" s="5" t="str">
        <v>客服部</v>
      </c>
      <c r="G2535" s="5" t="str">
        <v>浙江宜格企业管理集团有限公司</v>
      </c>
      <c r="H2535" s="12" t="str">
        <v>浙江宜格企业管理集团有限公司</v>
      </c>
    </row>
    <row r="2536">
      <c r="A2536" s="5" t="str">
        <v>YG01-21-01</v>
      </c>
      <c r="B2536" s="12" t="str">
        <v>内容电商服务部</v>
      </c>
      <c r="C2536" s="5" t="str">
        <v>客服部</v>
      </c>
      <c r="D2536" s="5" t="str">
        <v>已审核</v>
      </c>
      <c r="E2536" s="5" t="str">
        <v>否</v>
      </c>
      <c r="F2536" s="5" t="str">
        <v>客服部/内容电商服务部</v>
      </c>
      <c r="G2536" s="5" t="str">
        <v>浙江宜格企业管理集团有限公司</v>
      </c>
      <c r="H2536" s="12" t="str">
        <v>浙江宜格企业管理集团有限公司</v>
      </c>
    </row>
    <row r="2537">
      <c r="A2537" s="5" t="str">
        <v>YG01-21-02</v>
      </c>
      <c r="B2537" s="12" t="str">
        <v>服务运营中台</v>
      </c>
      <c r="C2537" s="5" t="str">
        <v>客服部</v>
      </c>
      <c r="D2537" s="5" t="str">
        <v>已审核</v>
      </c>
      <c r="E2537" s="5" t="str">
        <v>否</v>
      </c>
      <c r="F2537" s="5" t="str">
        <v>客服部/服务运营中台</v>
      </c>
      <c r="G2537" s="5" t="str">
        <v>浙江宜格企业管理集团有限公司</v>
      </c>
      <c r="H2537" s="12" t="str">
        <v>浙江宜格企业管理集团有限公司</v>
      </c>
    </row>
    <row r="2538">
      <c r="A2538" s="5" t="str">
        <v>YG01-21-03</v>
      </c>
      <c r="B2538" s="12" t="str">
        <v>综合售后服务部</v>
      </c>
      <c r="C2538" s="5" t="str">
        <v>客服部</v>
      </c>
      <c r="D2538" s="5" t="str">
        <v>已审核</v>
      </c>
      <c r="E2538" s="5" t="str">
        <v>否</v>
      </c>
      <c r="F2538" s="5" t="str">
        <v>客服部/综合售后服务部</v>
      </c>
      <c r="G2538" s="5" t="str">
        <v>浙江宜格企业管理集团有限公司</v>
      </c>
      <c r="H2538" s="12" t="str">
        <v>浙江宜格企业管理集团有限公司</v>
      </c>
    </row>
    <row r="2539">
      <c r="A2539" s="5" t="str">
        <v>YG01-21-04</v>
      </c>
      <c r="B2539" s="12" t="str">
        <v>平台电商服务部</v>
      </c>
      <c r="C2539" s="5" t="str">
        <v>客服部</v>
      </c>
      <c r="D2539" s="5" t="str">
        <v>已审核</v>
      </c>
      <c r="E2539" s="5" t="str">
        <v>否</v>
      </c>
      <c r="F2539" s="5" t="str">
        <v>客服部/平台电商服务部</v>
      </c>
      <c r="G2539" s="5" t="str">
        <v>浙江宜格企业管理集团有限公司</v>
      </c>
      <c r="H2539" s="12" t="str">
        <v>浙江宜格企业管理集团有限公司</v>
      </c>
    </row>
    <row r="2540">
      <c r="A2540" s="5" t="str">
        <v>YG01-21-05</v>
      </c>
      <c r="B2540" s="12" t="str">
        <v>服务提升部</v>
      </c>
      <c r="C2540" s="5" t="str">
        <v>客服部</v>
      </c>
      <c r="D2540" s="5" t="str">
        <v>已审核</v>
      </c>
      <c r="E2540" s="5" t="str">
        <v>否</v>
      </c>
      <c r="F2540" s="5" t="str">
        <v>客服部/服务提升部</v>
      </c>
      <c r="G2540" s="5" t="str">
        <v>浙江宜格企业管理集团有限公司</v>
      </c>
      <c r="H2540" s="12" t="str">
        <v>浙江宜格企业管理集团有限公司</v>
      </c>
    </row>
    <row r="2541">
      <c r="A2541" s="5" t="str">
        <v>YG01-21-06</v>
      </c>
      <c r="B2541" s="12" t="str">
        <v>创新服务部</v>
      </c>
      <c r="C2541" s="5" t="str">
        <v>客服部</v>
      </c>
      <c r="D2541" s="5" t="str">
        <v>已审核</v>
      </c>
      <c r="E2541" s="5" t="str">
        <v>否</v>
      </c>
      <c r="F2541" s="5" t="str">
        <v>客服部/创新服务部</v>
      </c>
      <c r="G2541" s="5" t="str">
        <v>浙江宜格企业管理集团有限公司</v>
      </c>
      <c r="H2541" s="12" t="str">
        <v>浙江宜格企业管理集团有限公司</v>
      </c>
    </row>
    <row r="2542">
      <c r="A2542" s="5" t="str">
        <v>YG01-23</v>
      </c>
      <c r="B2542" s="12" t="str">
        <v>战略管理部</v>
      </c>
      <c r="C2542" s="5"/>
      <c r="D2542" s="5" t="str">
        <v>已审核</v>
      </c>
      <c r="E2542" s="5" t="str">
        <v>否</v>
      </c>
      <c r="F2542" s="5" t="str">
        <v>战略管理部</v>
      </c>
      <c r="G2542" s="5" t="str">
        <v>浙江宜格企业管理集团有限公司</v>
      </c>
      <c r="H2542" s="12" t="str">
        <v>浙江宜格企业管理集团有限公司</v>
      </c>
    </row>
    <row r="2543">
      <c r="A2543" s="5" t="str">
        <v>YG01-24</v>
      </c>
      <c r="B2543" s="12" t="str">
        <v>OGP品牌事业部</v>
      </c>
      <c r="C2543" s="5"/>
      <c r="D2543" s="5" t="str">
        <v>已审核</v>
      </c>
      <c r="E2543" s="5" t="str">
        <v>否</v>
      </c>
      <c r="F2543" s="5" t="str">
        <v>OGP品牌事业部</v>
      </c>
      <c r="G2543" s="5" t="str">
        <v>浙江宜格企业管理集团有限公司</v>
      </c>
      <c r="H2543" s="12" t="str">
        <v>浙江宜格企业管理集团有限公司</v>
      </c>
    </row>
    <row r="2544">
      <c r="A2544" s="5" t="str">
        <v>YG01-24-05</v>
      </c>
      <c r="B2544" s="12" t="str">
        <v>OGP产品开发部</v>
      </c>
      <c r="C2544" s="5" t="str">
        <v>OGP品牌事业部</v>
      </c>
      <c r="D2544" s="5" t="str">
        <v>已审核</v>
      </c>
      <c r="E2544" s="5" t="str">
        <v>否</v>
      </c>
      <c r="F2544" s="5" t="str">
        <v>OGP品牌事业部/OGP产品开发部</v>
      </c>
      <c r="G2544" s="5" t="str">
        <v>浙江宜格企业管理集团有限公司</v>
      </c>
      <c r="H2544" s="12" t="str">
        <v>浙江宜格企业管理集团有限公司</v>
      </c>
    </row>
    <row r="2545">
      <c r="A2545" s="5" t="str">
        <v>YG01-24-05-01</v>
      </c>
      <c r="B2545" s="12" t="str">
        <v>创新仪器开发组</v>
      </c>
      <c r="C2545" s="5" t="str">
        <v>OGP产品开发部</v>
      </c>
      <c r="D2545" s="5" t="str">
        <v>已审核</v>
      </c>
      <c r="E2545" s="5" t="str">
        <v>否</v>
      </c>
      <c r="F2545" s="5" t="str">
        <v>OGP品牌事业部/OGP产品开发部/创新仪器开发组</v>
      </c>
      <c r="G2545" s="5" t="str">
        <v>浙江宜格企业管理集团有限公司</v>
      </c>
      <c r="H2545" s="12" t="str">
        <v>浙江宜格企业管理集团有限公司</v>
      </c>
    </row>
    <row r="2546">
      <c r="A2546" s="5" t="str">
        <v>YG01-24-05-02</v>
      </c>
      <c r="B2546" s="12" t="str">
        <v>护肤开发组</v>
      </c>
      <c r="C2546" s="5" t="str">
        <v>OGP产品开发部</v>
      </c>
      <c r="D2546" s="5" t="str">
        <v>已审核</v>
      </c>
      <c r="E2546" s="5" t="str">
        <v>否</v>
      </c>
      <c r="F2546" s="5" t="str">
        <v>OGP品牌事业部/OGP产品开发部/护肤开发组</v>
      </c>
      <c r="G2546" s="5" t="str">
        <v>浙江宜格企业管理集团有限公司</v>
      </c>
      <c r="H2546" s="12" t="str">
        <v>浙江宜格企业管理集团有限公司</v>
      </c>
    </row>
    <row r="2547">
      <c r="A2547" s="5" t="str">
        <v>YG01-24-06</v>
      </c>
      <c r="B2547" s="12" t="str">
        <v>OGP质量与供应管理部</v>
      </c>
      <c r="C2547" s="5" t="str">
        <v>OGP品牌事业部</v>
      </c>
      <c r="D2547" s="5" t="str">
        <v>已审核</v>
      </c>
      <c r="E2547" s="5" t="str">
        <v>否</v>
      </c>
      <c r="F2547" s="5" t="str">
        <v>OGP品牌事业部/OGP质量与供应管理部</v>
      </c>
      <c r="G2547" s="5" t="str">
        <v>浙江宜格企业管理集团有限公司</v>
      </c>
      <c r="H2547" s="12" t="str">
        <v>浙江宜格企业管理集团有限公司</v>
      </c>
    </row>
    <row r="2548">
      <c r="A2548" s="5" t="str">
        <v>YG01-24-06-01</v>
      </c>
      <c r="B2548" s="12" t="str">
        <v>工艺工程组</v>
      </c>
      <c r="C2548" s="5" t="str">
        <v>OGP质量与供应管理部</v>
      </c>
      <c r="D2548" s="5" t="str">
        <v>已审核</v>
      </c>
      <c r="E2548" s="5" t="str">
        <v>否</v>
      </c>
      <c r="F2548" s="5" t="str">
        <v>OGP品牌事业部/OGP质量与供应管理部/工艺工程组</v>
      </c>
      <c r="G2548" s="5" t="str">
        <v>浙江宜格企业管理集团有限公司</v>
      </c>
      <c r="H2548" s="12" t="str">
        <v>浙江宜格企业管理集团有限公司</v>
      </c>
    </row>
    <row r="2549">
      <c r="A2549" s="5" t="str">
        <v>YG01-24-06-02</v>
      </c>
      <c r="B2549" s="12" t="str">
        <v>供应商质量管理组</v>
      </c>
      <c r="C2549" s="5" t="str">
        <v>OGP质量与供应管理部</v>
      </c>
      <c r="D2549" s="5" t="str">
        <v>已审核</v>
      </c>
      <c r="E2549" s="5" t="str">
        <v>否</v>
      </c>
      <c r="F2549" s="5" t="str">
        <v>OGP品牌事业部/OGP质量与供应管理部/供应商质量管理组</v>
      </c>
      <c r="G2549" s="5" t="str">
        <v>浙江宜格企业管理集团有限公司</v>
      </c>
      <c r="H2549" s="12" t="str">
        <v>浙江宜格企业管理集团有限公司</v>
      </c>
    </row>
    <row r="2550">
      <c r="A2550" s="5" t="str">
        <v>YG01-24-06-03</v>
      </c>
      <c r="B2550" s="12" t="str">
        <v>生产质量管理组</v>
      </c>
      <c r="C2550" s="5" t="str">
        <v>OGP质量与供应管理部</v>
      </c>
      <c r="D2550" s="5" t="str">
        <v>已审核</v>
      </c>
      <c r="E2550" s="5" t="str">
        <v>否</v>
      </c>
      <c r="F2550" s="5" t="str">
        <v>OGP品牌事业部/OGP质量与供应管理部/生产质量管理组</v>
      </c>
      <c r="G2550" s="5" t="str">
        <v>浙江宜格企业管理集团有限公司</v>
      </c>
      <c r="H2550" s="12" t="str">
        <v>浙江宜格企业管理集团有限公司</v>
      </c>
    </row>
    <row r="2551">
      <c r="A2551" s="5" t="str">
        <v>YG01-24-06-04</v>
      </c>
      <c r="B2551" s="12" t="str">
        <v>实验测试组</v>
      </c>
      <c r="C2551" s="5" t="str">
        <v>OGP质量与供应管理部</v>
      </c>
      <c r="D2551" s="5" t="str">
        <v>已审核</v>
      </c>
      <c r="E2551" s="5" t="str">
        <v>否</v>
      </c>
      <c r="F2551" s="5" t="str">
        <v>OGP品牌事业部/OGP质量与供应管理部/实验测试组</v>
      </c>
      <c r="G2551" s="5" t="str">
        <v>浙江宜格企业管理集团有限公司</v>
      </c>
      <c r="H2551" s="12" t="str">
        <v>浙江宜格企业管理集团有限公司</v>
      </c>
    </row>
    <row r="2552">
      <c r="A2552" s="5" t="str">
        <v>YG01-24-06-05</v>
      </c>
      <c r="B2552" s="12" t="str">
        <v>售后组</v>
      </c>
      <c r="C2552" s="5" t="str">
        <v>OGP质量与供应管理部</v>
      </c>
      <c r="D2552" s="5" t="str">
        <v>已审核</v>
      </c>
      <c r="E2552" s="5" t="str">
        <v>否</v>
      </c>
      <c r="F2552" s="5" t="str">
        <v>OGP品牌事业部/OGP质量与供应管理部/售后组</v>
      </c>
      <c r="G2552" s="5" t="str">
        <v>浙江宜格企业管理集团有限公司</v>
      </c>
      <c r="H2552" s="12" t="str">
        <v>浙江宜格企业管理集团有限公司</v>
      </c>
    </row>
    <row r="2553">
      <c r="A2553" s="5" t="str">
        <v>YG01-24-06-06</v>
      </c>
      <c r="B2553" s="12" t="str">
        <v>新品质量管理组</v>
      </c>
      <c r="C2553" s="5" t="str">
        <v>OGP质量与供应管理部</v>
      </c>
      <c r="D2553" s="5" t="str">
        <v>已审核</v>
      </c>
      <c r="E2553" s="5" t="str">
        <v>否</v>
      </c>
      <c r="F2553" s="5" t="str">
        <v>OGP品牌事业部/OGP质量与供应管理部/新品质量管理组</v>
      </c>
      <c r="G2553" s="5" t="str">
        <v>浙江宜格企业管理集团有限公司</v>
      </c>
      <c r="H2553" s="12" t="str">
        <v>浙江宜格企业管理集团有限公司</v>
      </c>
    </row>
    <row r="2554">
      <c r="A2554" s="5" t="str">
        <v>YG01-24-07</v>
      </c>
      <c r="B2554" s="12" t="str">
        <v>OGP智能研究院</v>
      </c>
      <c r="C2554" s="5" t="str">
        <v>OGP品牌事业部</v>
      </c>
      <c r="D2554" s="5" t="str">
        <v>已审核</v>
      </c>
      <c r="E2554" s="5" t="str">
        <v>否</v>
      </c>
      <c r="F2554" s="5" t="str">
        <v>OGP品牌事业部/OGP智能研究院</v>
      </c>
      <c r="G2554" s="5" t="str">
        <v>浙江宜格企业管理集团有限公司</v>
      </c>
      <c r="H2554" s="12" t="str">
        <v>浙江宜格企业管理集团有限公司</v>
      </c>
    </row>
    <row r="2555">
      <c r="A2555" s="5" t="str">
        <v>YG01-24-07-01</v>
      </c>
      <c r="B2555" s="12" t="str">
        <v>产品组</v>
      </c>
      <c r="C2555" s="5" t="str">
        <v>OGP智能研究院</v>
      </c>
      <c r="D2555" s="5" t="str">
        <v>已审核</v>
      </c>
      <c r="E2555" s="5" t="str">
        <v>否</v>
      </c>
      <c r="F2555" s="5" t="str">
        <v>OGP品牌事业部/OGP智能研究院/产品组</v>
      </c>
      <c r="G2555" s="5" t="str">
        <v>浙江宜格企业管理集团有限公司</v>
      </c>
      <c r="H2555" s="12" t="str">
        <v>浙江宜格企业管理集团有限公司</v>
      </c>
    </row>
    <row r="2556">
      <c r="A2556" s="5" t="str">
        <v>YG01-24-07-02</v>
      </c>
      <c r="B2556" s="12" t="str">
        <v>科研组</v>
      </c>
      <c r="C2556" s="5" t="str">
        <v>OGP智能研究院</v>
      </c>
      <c r="D2556" s="5" t="str">
        <v>已审核</v>
      </c>
      <c r="E2556" s="5" t="str">
        <v>否</v>
      </c>
      <c r="F2556" s="5" t="str">
        <v>OGP品牌事业部/OGP智能研究院/科研组</v>
      </c>
      <c r="G2556" s="5" t="str">
        <v>浙江宜格企业管理集团有限公司</v>
      </c>
      <c r="H2556" s="12" t="str">
        <v>浙江宜格企业管理集团有限公司</v>
      </c>
    </row>
    <row r="2557">
      <c r="A2557" s="5" t="str">
        <v>YG01-24-07-03</v>
      </c>
      <c r="B2557" s="12" t="str">
        <v>研发组</v>
      </c>
      <c r="C2557" s="5" t="str">
        <v>OGP智能研究院</v>
      </c>
      <c r="D2557" s="5" t="str">
        <v>已审核</v>
      </c>
      <c r="E2557" s="5" t="str">
        <v>否</v>
      </c>
      <c r="F2557" s="5" t="str">
        <v>OGP品牌事业部/OGP智能研究院/研发组</v>
      </c>
      <c r="G2557" s="5" t="str">
        <v>浙江宜格企业管理集团有限公司</v>
      </c>
      <c r="H2557" s="12" t="str">
        <v>浙江宜格企业管理集团有限公司</v>
      </c>
    </row>
    <row r="2558">
      <c r="A2558" s="5" t="str">
        <v>YG01-24-07-04</v>
      </c>
      <c r="B2558" s="12" t="str">
        <v>医疗器械组</v>
      </c>
      <c r="C2558" s="5" t="str">
        <v>OGP智能研究院</v>
      </c>
      <c r="D2558" s="5" t="str">
        <v>已审核</v>
      </c>
      <c r="E2558" s="5" t="str">
        <v>否</v>
      </c>
      <c r="F2558" s="5" t="str">
        <v>OGP品牌事业部/OGP智能研究院/医疗器械组</v>
      </c>
      <c r="G2558" s="5" t="str">
        <v>浙江宜格企业管理集团有限公司</v>
      </c>
      <c r="H2558" s="12" t="str">
        <v>浙江宜格企业管理集团有限公司</v>
      </c>
    </row>
    <row r="2559">
      <c r="A2559" s="5" t="str">
        <v>YG01-24-08</v>
      </c>
      <c r="B2559" s="12" t="str">
        <v>内容电商部</v>
      </c>
      <c r="C2559" s="5" t="str">
        <v>OGP品牌事业部</v>
      </c>
      <c r="D2559" s="5" t="str">
        <v>已审核</v>
      </c>
      <c r="E2559" s="5" t="str">
        <v>否</v>
      </c>
      <c r="F2559" s="5" t="str">
        <v>OGP品牌事业部/内容电商部</v>
      </c>
      <c r="G2559" s="5" t="str">
        <v>浙江宜格企业管理集团有限公司</v>
      </c>
      <c r="H2559" s="12" t="str">
        <v>浙江宜格企业管理集团有限公司</v>
      </c>
    </row>
    <row r="2560">
      <c r="A2560" s="5" t="str">
        <v>YG01-24-08-01</v>
      </c>
      <c r="B2560" s="12" t="str">
        <v>广告投放组</v>
      </c>
      <c r="C2560" s="5" t="str">
        <v>内容电商部</v>
      </c>
      <c r="D2560" s="5" t="str">
        <v>已审核</v>
      </c>
      <c r="E2560" s="5" t="str">
        <v>否</v>
      </c>
      <c r="F2560" s="5" t="str">
        <v>OGP品牌事业部/内容电商部/广告投放组</v>
      </c>
      <c r="G2560" s="5" t="str">
        <v>浙江宜格企业管理集团有限公司</v>
      </c>
      <c r="H2560" s="12" t="str">
        <v>浙江宜格企业管理集团有限公司</v>
      </c>
    </row>
    <row r="2561">
      <c r="A2561" s="5" t="str">
        <v>YG01-24-08-02</v>
      </c>
      <c r="B2561" s="12" t="str">
        <v>内容组</v>
      </c>
      <c r="C2561" s="5" t="str">
        <v>内容电商部</v>
      </c>
      <c r="D2561" s="5" t="str">
        <v>已审核</v>
      </c>
      <c r="E2561" s="5" t="str">
        <v>否</v>
      </c>
      <c r="F2561" s="5" t="str">
        <v>OGP品牌事业部/内容电商部/内容组</v>
      </c>
      <c r="G2561" s="5" t="str">
        <v>浙江宜格企业管理集团有限公司</v>
      </c>
      <c r="H2561" s="12" t="str">
        <v>浙江宜格企业管理集团有限公司</v>
      </c>
    </row>
    <row r="2562">
      <c r="A2562" s="5" t="str">
        <v>YG01-24-08-03</v>
      </c>
      <c r="B2562" s="12" t="str">
        <v>运营组</v>
      </c>
      <c r="C2562" s="5" t="str">
        <v>内容电商部</v>
      </c>
      <c r="D2562" s="5" t="str">
        <v>已审核</v>
      </c>
      <c r="E2562" s="5" t="str">
        <v>否</v>
      </c>
      <c r="F2562" s="5" t="str">
        <v>OGP品牌事业部/内容电商部/运营组</v>
      </c>
      <c r="G2562" s="5" t="str">
        <v>浙江宜格企业管理集团有限公司</v>
      </c>
      <c r="H2562" s="12" t="str">
        <v>浙江宜格企业管理集团有限公司</v>
      </c>
    </row>
    <row r="2563">
      <c r="A2563" s="5" t="str">
        <v>YG01-24-08-04</v>
      </c>
      <c r="B2563" s="12" t="str">
        <v>主播组</v>
      </c>
      <c r="C2563" s="5" t="str">
        <v>内容电商部</v>
      </c>
      <c r="D2563" s="5" t="str">
        <v>已审核</v>
      </c>
      <c r="E2563" s="5" t="str">
        <v>否</v>
      </c>
      <c r="F2563" s="5" t="str">
        <v>OGP品牌事业部/内容电商部/主播组</v>
      </c>
      <c r="G2563" s="5" t="str">
        <v>浙江宜格企业管理集团有限公司</v>
      </c>
      <c r="H2563" s="12" t="str">
        <v>浙江宜格企业管理集团有限公司</v>
      </c>
    </row>
    <row r="2564">
      <c r="A2564" s="5" t="str">
        <v>YG01-24-09</v>
      </c>
      <c r="B2564" s="12" t="str">
        <v>培训及特色渠道部</v>
      </c>
      <c r="C2564" s="5" t="str">
        <v>OGP品牌事业部</v>
      </c>
      <c r="D2564" s="5" t="str">
        <v>已审核</v>
      </c>
      <c r="E2564" s="5" t="str">
        <v>否</v>
      </c>
      <c r="F2564" s="5" t="str">
        <v>OGP品牌事业部/培训及特色渠道部</v>
      </c>
      <c r="G2564" s="5" t="str">
        <v>浙江宜格企业管理集团有限公司</v>
      </c>
      <c r="H2564" s="12" t="str">
        <v>浙江宜格企业管理集团有限公司</v>
      </c>
    </row>
    <row r="2565">
      <c r="A2565" s="5" t="str">
        <v>YG01-24-09-01</v>
      </c>
      <c r="B2565" s="12" t="str">
        <v>内容制作组</v>
      </c>
      <c r="C2565" s="5" t="str">
        <v>培训及特色渠道部</v>
      </c>
      <c r="D2565" s="5" t="str">
        <v>已审核</v>
      </c>
      <c r="E2565" s="5" t="str">
        <v>否</v>
      </c>
      <c r="F2565" s="5" t="str">
        <v>OGP品牌事业部/培训及特色渠道部/内容制作组</v>
      </c>
      <c r="G2565" s="5" t="str">
        <v>浙江宜格企业管理集团有限公司</v>
      </c>
      <c r="H2565" s="12" t="str">
        <v>浙江宜格企业管理集团有限公司</v>
      </c>
    </row>
    <row r="2566">
      <c r="A2566" s="5" t="str">
        <v>YG01-24-09-02</v>
      </c>
      <c r="B2566" s="12" t="str">
        <v>业务培训组</v>
      </c>
      <c r="C2566" s="5" t="str">
        <v>培训及特色渠道部</v>
      </c>
      <c r="D2566" s="5" t="str">
        <v>已审核</v>
      </c>
      <c r="E2566" s="5" t="str">
        <v>否</v>
      </c>
      <c r="F2566" s="5" t="str">
        <v>OGP品牌事业部/培训及特色渠道部/业务培训组</v>
      </c>
      <c r="G2566" s="5" t="str">
        <v>浙江宜格企业管理集团有限公司</v>
      </c>
      <c r="H2566" s="12" t="str">
        <v>浙江宜格企业管理集团有限公司</v>
      </c>
    </row>
    <row r="2567">
      <c r="A2567" s="5" t="str">
        <v>YG01-24-09-03</v>
      </c>
      <c r="B2567" s="12" t="str">
        <v>特色渠道组</v>
      </c>
      <c r="C2567" s="5" t="str">
        <v>培训及特色渠道部</v>
      </c>
      <c r="D2567" s="5" t="str">
        <v>已审核</v>
      </c>
      <c r="E2567" s="5" t="str">
        <v>否</v>
      </c>
      <c r="F2567" s="5" t="str">
        <v>OGP品牌事业部/培训及特色渠道部/特色渠道组</v>
      </c>
      <c r="G2567" s="5" t="str">
        <v>浙江宜格企业管理集团有限公司</v>
      </c>
      <c r="H2567" s="12" t="str">
        <v>浙江宜格企业管理集团有限公司</v>
      </c>
    </row>
    <row r="2568">
      <c r="A2568" s="5" t="str">
        <v>YG01-24-10</v>
      </c>
      <c r="B2568" s="12" t="str">
        <v>品牌部</v>
      </c>
      <c r="C2568" s="5" t="str">
        <v>OGP品牌事业部</v>
      </c>
      <c r="D2568" s="5" t="str">
        <v>已审核</v>
      </c>
      <c r="E2568" s="5" t="str">
        <v>否</v>
      </c>
      <c r="F2568" s="5" t="str">
        <v>OGP品牌事业部/品牌部</v>
      </c>
      <c r="G2568" s="5" t="str">
        <v>浙江宜格企业管理集团有限公司</v>
      </c>
      <c r="H2568" s="12" t="str">
        <v>浙江宜格企业管理集团有限公司</v>
      </c>
    </row>
    <row r="2569">
      <c r="A2569" s="5" t="str">
        <v>YG01-24-10-01</v>
      </c>
      <c r="B2569" s="12" t="str">
        <v>品牌项目及策划组</v>
      </c>
      <c r="C2569" s="5" t="str">
        <v>品牌部</v>
      </c>
      <c r="D2569" s="5" t="str">
        <v>已审核</v>
      </c>
      <c r="E2569" s="5" t="str">
        <v>否</v>
      </c>
      <c r="F2569" s="5" t="str">
        <v>OGP品牌事业部/品牌部/品牌项目及策划组</v>
      </c>
      <c r="G2569" s="5" t="str">
        <v>浙江宜格企业管理集团有限公司</v>
      </c>
      <c r="H2569" s="12" t="str">
        <v>浙江宜格企业管理集团有限公司</v>
      </c>
    </row>
    <row r="2570">
      <c r="A2570" s="5" t="str">
        <v>YG01-24-11</v>
      </c>
      <c r="B2570" s="12" t="str">
        <v>平台电商部</v>
      </c>
      <c r="C2570" s="5" t="str">
        <v>OGP品牌事业部</v>
      </c>
      <c r="D2570" s="5" t="str">
        <v>已审核</v>
      </c>
      <c r="E2570" s="5" t="str">
        <v>否</v>
      </c>
      <c r="F2570" s="5" t="str">
        <v>OGP品牌事业部/平台电商部</v>
      </c>
      <c r="G2570" s="5" t="str">
        <v>浙江宜格企业管理集团有限公司</v>
      </c>
      <c r="H2570" s="12" t="str">
        <v>浙江宜格企业管理集团有限公司</v>
      </c>
    </row>
    <row r="2571">
      <c r="A2571" s="5" t="str">
        <v>YG01-24-11-01</v>
      </c>
      <c r="B2571" s="12" t="str">
        <v>天猫运营组</v>
      </c>
      <c r="C2571" s="5" t="str">
        <v>平台电商部</v>
      </c>
      <c r="D2571" s="5" t="str">
        <v>已审核</v>
      </c>
      <c r="E2571" s="5" t="str">
        <v>否</v>
      </c>
      <c r="F2571" s="5" t="str">
        <v>OGP品牌事业部/平台电商部/天猫运营组</v>
      </c>
      <c r="G2571" s="5" t="str">
        <v>浙江宜格企业管理集团有限公司</v>
      </c>
      <c r="H2571" s="12" t="str">
        <v>浙江宜格企业管理集团有限公司</v>
      </c>
    </row>
    <row r="2572">
      <c r="A2572" s="5" t="str">
        <v>YG01-24-11-02</v>
      </c>
      <c r="B2572" s="12" t="str">
        <v>销售及商品管理组</v>
      </c>
      <c r="C2572" s="5" t="str">
        <v>平台电商部</v>
      </c>
      <c r="D2572" s="5" t="str">
        <v>已审核</v>
      </c>
      <c r="E2572" s="5" t="str">
        <v>否</v>
      </c>
      <c r="F2572" s="5" t="str">
        <v>OGP品牌事业部/平台电商部/销售及商品管理组</v>
      </c>
      <c r="G2572" s="5" t="str">
        <v>浙江宜格企业管理集团有限公司</v>
      </c>
      <c r="H2572" s="12" t="str">
        <v>浙江宜格企业管理集团有限公司</v>
      </c>
    </row>
    <row r="2573">
      <c r="A2573" s="5" t="str">
        <v>YG01-24-12</v>
      </c>
      <c r="B2573" s="12" t="str">
        <v>市场推广部</v>
      </c>
      <c r="C2573" s="5" t="str">
        <v>OGP品牌事业部</v>
      </c>
      <c r="D2573" s="5" t="str">
        <v>已审核</v>
      </c>
      <c r="E2573" s="5" t="str">
        <v>否</v>
      </c>
      <c r="F2573" s="5" t="str">
        <v>OGP品牌事业部/市场推广部</v>
      </c>
      <c r="G2573" s="5" t="str">
        <v>浙江宜格企业管理集团有限公司</v>
      </c>
      <c r="H2573" s="12" t="str">
        <v>浙江宜格企业管理集团有限公司</v>
      </c>
    </row>
    <row r="2574">
      <c r="A2574" s="5" t="str">
        <v>YG01-24-12-01</v>
      </c>
      <c r="B2574" s="12" t="str">
        <v>抖音淘内组</v>
      </c>
      <c r="C2574" s="5" t="str">
        <v>市场推广部</v>
      </c>
      <c r="D2574" s="5" t="str">
        <v>已审核</v>
      </c>
      <c r="E2574" s="5" t="str">
        <v>否</v>
      </c>
      <c r="F2574" s="5" t="str">
        <v>OGP品牌事业部/市场推广部/抖音淘内组</v>
      </c>
      <c r="G2574" s="5" t="str">
        <v>浙江宜格企业管理集团有限公司</v>
      </c>
      <c r="H2574" s="12" t="str">
        <v>浙江宜格企业管理集团有限公司</v>
      </c>
    </row>
    <row r="2575">
      <c r="A2575" s="5" t="str">
        <v>YG01-24-12-02</v>
      </c>
      <c r="B2575" s="12" t="str">
        <v>快手组</v>
      </c>
      <c r="C2575" s="5" t="str">
        <v>市场推广部</v>
      </c>
      <c r="D2575" s="5" t="str">
        <v>已审核</v>
      </c>
      <c r="E2575" s="5" t="str">
        <v>否</v>
      </c>
      <c r="F2575" s="5" t="str">
        <v>OGP品牌事业部/市场推广部/快手组</v>
      </c>
      <c r="G2575" s="5" t="str">
        <v>浙江宜格企业管理集团有限公司</v>
      </c>
      <c r="H2575" s="12" t="str">
        <v>浙江宜格企业管理集团有限公司</v>
      </c>
    </row>
    <row r="2576">
      <c r="A2576" s="5" t="str">
        <v>YG01-24-12-03</v>
      </c>
      <c r="B2576" s="12" t="str">
        <v>内容组</v>
      </c>
      <c r="C2576" s="5" t="str">
        <v>市场推广部</v>
      </c>
      <c r="D2576" s="5" t="str">
        <v>已审核</v>
      </c>
      <c r="E2576" s="5" t="str">
        <v>否</v>
      </c>
      <c r="F2576" s="5" t="str">
        <v>OGP品牌事业部/市场推广部/内容组</v>
      </c>
      <c r="G2576" s="5" t="str">
        <v>浙江宜格企业管理集团有限公司</v>
      </c>
      <c r="H2576" s="12" t="str">
        <v>浙江宜格企业管理集团有限公司</v>
      </c>
    </row>
    <row r="2577">
      <c r="A2577" s="5" t="str">
        <v>YG01-24-12-04</v>
      </c>
      <c r="B2577" s="12" t="str">
        <v>投放组</v>
      </c>
      <c r="C2577" s="5" t="str">
        <v>市场推广部</v>
      </c>
      <c r="D2577" s="5" t="str">
        <v>已审核</v>
      </c>
      <c r="E2577" s="5" t="str">
        <v>否</v>
      </c>
      <c r="F2577" s="5" t="str">
        <v>OGP品牌事业部/市场推广部/投放组</v>
      </c>
      <c r="G2577" s="5" t="str">
        <v>浙江宜格企业管理集团有限公司</v>
      </c>
      <c r="H2577" s="12" t="str">
        <v>浙江宜格企业管理集团有限公司</v>
      </c>
    </row>
    <row r="2578">
      <c r="A2578" s="5" t="str">
        <v>YG01-24-12-05</v>
      </c>
      <c r="B2578" s="12" t="str">
        <v>小红书组</v>
      </c>
      <c r="C2578" s="5" t="str">
        <v>市场推广部</v>
      </c>
      <c r="D2578" s="5" t="str">
        <v>已审核</v>
      </c>
      <c r="E2578" s="5" t="str">
        <v>否</v>
      </c>
      <c r="F2578" s="5" t="str">
        <v>OGP品牌事业部/市场推广部/小红书组</v>
      </c>
      <c r="G2578" s="5" t="str">
        <v>浙江宜格企业管理集团有限公司</v>
      </c>
      <c r="H2578" s="12" t="str">
        <v>浙江宜格企业管理集团有限公司</v>
      </c>
    </row>
    <row r="2579">
      <c r="A2579" s="5" t="str">
        <v>YG01-25</v>
      </c>
      <c r="B2579" s="12" t="str">
        <v>CEO办公室</v>
      </c>
      <c r="C2579" s="5"/>
      <c r="D2579" s="5" t="str">
        <v>已审核</v>
      </c>
      <c r="E2579" s="5" t="str">
        <v>否</v>
      </c>
      <c r="F2579" s="5" t="str">
        <v>CEO办公室</v>
      </c>
      <c r="G2579" s="5" t="str">
        <v>浙江宜格企业管理集团有限公司</v>
      </c>
      <c r="H2579" s="12" t="str">
        <v>浙江宜格企业管理集团有限公司</v>
      </c>
    </row>
    <row r="2580">
      <c r="A2580" s="5" t="str">
        <v>YG01-26</v>
      </c>
      <c r="B2580" s="12" t="str">
        <v>海外业务中心</v>
      </c>
      <c r="C2580" s="5"/>
      <c r="D2580" s="5" t="str">
        <v>已审核</v>
      </c>
      <c r="E2580" s="5" t="str">
        <v>否</v>
      </c>
      <c r="F2580" s="5" t="str">
        <v>海外业务中心</v>
      </c>
      <c r="G2580" s="5" t="str">
        <v>浙江宜格企业管理集团有限公司</v>
      </c>
      <c r="H2580" s="12" t="str">
        <v>浙江宜格企业管理集团有限公司</v>
      </c>
    </row>
    <row r="2581">
      <c r="A2581" s="5" t="str">
        <v>YG01-26-01</v>
      </c>
      <c r="B2581" s="12" t="str">
        <v>海外运营部</v>
      </c>
      <c r="C2581" s="5" t="str">
        <v>海外业务中心</v>
      </c>
      <c r="D2581" s="5" t="str">
        <v>已审核</v>
      </c>
      <c r="E2581" s="5" t="str">
        <v>否</v>
      </c>
      <c r="F2581" s="5" t="str">
        <v>海外业务中心/海外运营部</v>
      </c>
      <c r="G2581" s="5" t="str">
        <v>浙江宜格企业管理集团有限公司</v>
      </c>
      <c r="H2581" s="12" t="str">
        <v>浙江宜格企业管理集团有限公司</v>
      </c>
    </row>
    <row r="2582">
      <c r="A2582" s="5" t="str">
        <v>YG01-26-01-01</v>
      </c>
      <c r="B2582" s="12" t="str">
        <v>产品营销部</v>
      </c>
      <c r="C2582" s="5" t="str">
        <v>海外运营部</v>
      </c>
      <c r="D2582" s="5" t="str">
        <v>已审核</v>
      </c>
      <c r="E2582" s="5" t="str">
        <v>否</v>
      </c>
      <c r="F2582" s="5" t="str">
        <v>海外业务中心/海外运营部/产品营销部</v>
      </c>
      <c r="G2582" s="5" t="str">
        <v>浙江宜格企业管理集团有限公司</v>
      </c>
      <c r="H2582" s="12" t="str">
        <v>浙江宜格企业管理集团有限公司</v>
      </c>
    </row>
    <row r="2583">
      <c r="A2583" s="5" t="str">
        <v>YG01-26-01-02</v>
      </c>
      <c r="B2583" s="12" t="str">
        <v>海外广告和数据部</v>
      </c>
      <c r="C2583" s="5" t="str">
        <v>海外运营部</v>
      </c>
      <c r="D2583" s="5" t="str">
        <v>已审核</v>
      </c>
      <c r="E2583" s="5" t="str">
        <v>否</v>
      </c>
      <c r="F2583" s="5" t="str">
        <v>海外业务中心/海外运营部/海外广告和数据部</v>
      </c>
      <c r="G2583" s="5" t="str">
        <v>浙江宜格企业管理集团有限公司</v>
      </c>
      <c r="H2583" s="12" t="str">
        <v>浙江宜格企业管理集团有限公司</v>
      </c>
    </row>
    <row r="2584">
      <c r="A2584" s="5" t="str">
        <v>YG01-26-01-03</v>
      </c>
      <c r="B2584" s="12" t="str">
        <v>海外品牌营销部</v>
      </c>
      <c r="C2584" s="5" t="str">
        <v>海外运营部</v>
      </c>
      <c r="D2584" s="5" t="str">
        <v>已审核</v>
      </c>
      <c r="E2584" s="5" t="str">
        <v>否</v>
      </c>
      <c r="F2584" s="5" t="str">
        <v>海外业务中心/海外运营部/海外品牌营销部</v>
      </c>
      <c r="G2584" s="5" t="str">
        <v>浙江宜格企业管理集团有限公司</v>
      </c>
      <c r="H2584" s="12" t="str">
        <v>浙江宜格企业管理集团有限公司</v>
      </c>
    </row>
    <row r="2585">
      <c r="A2585" s="5" t="str">
        <v>YG01-26-01-04</v>
      </c>
      <c r="B2585" s="12" t="str">
        <v>海外社媒部</v>
      </c>
      <c r="C2585" s="5" t="str">
        <v>海外运营部</v>
      </c>
      <c r="D2585" s="5" t="str">
        <v>已审核</v>
      </c>
      <c r="E2585" s="5" t="str">
        <v>否</v>
      </c>
      <c r="F2585" s="5" t="str">
        <v>海外业务中心/海外运营部/海外社媒部</v>
      </c>
      <c r="G2585" s="5" t="str">
        <v>浙江宜格企业管理集团有限公司</v>
      </c>
      <c r="H2585" s="12" t="str">
        <v>浙江宜格企业管理集团有限公司</v>
      </c>
    </row>
    <row r="2586">
      <c r="A2586" s="5" t="str">
        <v>YG01-26-01-05</v>
      </c>
      <c r="B2586" s="12" t="str">
        <v>海外市场营销部</v>
      </c>
      <c r="C2586" s="5" t="str">
        <v>海外运营部</v>
      </c>
      <c r="D2586" s="5" t="str">
        <v>已审核</v>
      </c>
      <c r="E2586" s="5" t="str">
        <v>否</v>
      </c>
      <c r="F2586" s="5" t="str">
        <v>海外业务中心/海外运营部/海外市场营销部</v>
      </c>
      <c r="G2586" s="5" t="str">
        <v>浙江宜格企业管理集团有限公司</v>
      </c>
      <c r="H2586" s="12" t="str">
        <v>浙江宜格企业管理集团有限公司</v>
      </c>
    </row>
    <row r="2587">
      <c r="A2587" s="5" t="str">
        <v>YG01-26-01-06</v>
      </c>
      <c r="B2587" s="12" t="str">
        <v>海外物流部</v>
      </c>
      <c r="C2587" s="5" t="str">
        <v>海外运营部</v>
      </c>
      <c r="D2587" s="5" t="str">
        <v>已审核</v>
      </c>
      <c r="E2587" s="5" t="str">
        <v>否</v>
      </c>
      <c r="F2587" s="5" t="str">
        <v>海外业务中心/海外运营部/海外物流部</v>
      </c>
      <c r="G2587" s="5" t="str">
        <v>浙江宜格企业管理集团有限公司</v>
      </c>
      <c r="H2587" s="12" t="str">
        <v>浙江宜格企业管理集团有限公司</v>
      </c>
    </row>
    <row r="2588">
      <c r="A2588" s="5" t="str">
        <v>YG01-26-01-07</v>
      </c>
      <c r="B2588" s="12" t="str">
        <v>海外销售部</v>
      </c>
      <c r="C2588" s="5" t="str">
        <v>海外运营部</v>
      </c>
      <c r="D2588" s="5" t="str">
        <v>已审核</v>
      </c>
      <c r="E2588" s="5" t="str">
        <v>否</v>
      </c>
      <c r="F2588" s="5" t="str">
        <v>海外业务中心/海外运营部/海外销售部</v>
      </c>
      <c r="G2588" s="5" t="str">
        <v>浙江宜格企业管理集团有限公司</v>
      </c>
      <c r="H2588" s="12" t="str">
        <v>浙江宜格企业管理集团有限公司</v>
      </c>
    </row>
    <row r="2589">
      <c r="A2589" s="5" t="str">
        <v>YG01-26-01-08</v>
      </c>
      <c r="B2589" s="12" t="str">
        <v>海外用户运营部</v>
      </c>
      <c r="C2589" s="5" t="str">
        <v>海外运营部</v>
      </c>
      <c r="D2589" s="5" t="str">
        <v>已审核</v>
      </c>
      <c r="E2589" s="5" t="str">
        <v>否</v>
      </c>
      <c r="F2589" s="5" t="str">
        <v>海外业务中心/海外运营部/海外用户运营部</v>
      </c>
      <c r="G2589" s="5" t="str">
        <v>浙江宜格企业管理集团有限公司</v>
      </c>
      <c r="H2589" s="12" t="str">
        <v>浙江宜格企业管理集团有限公司</v>
      </c>
    </row>
    <row r="2590">
      <c r="A2590" s="5" t="str">
        <v>YG01-26-01-09</v>
      </c>
      <c r="B2590" s="12" t="str">
        <v>日本经营部</v>
      </c>
      <c r="C2590" s="5" t="str">
        <v>海外运营部</v>
      </c>
      <c r="D2590" s="5" t="str">
        <v>已审核</v>
      </c>
      <c r="E2590" s="5" t="str">
        <v>否</v>
      </c>
      <c r="F2590" s="5" t="str">
        <v>海外业务中心/海外运营部/日本经营部</v>
      </c>
      <c r="G2590" s="5" t="str">
        <v>浙江宜格企业管理集团有限公司</v>
      </c>
      <c r="H2590" s="12" t="str">
        <v>浙江宜格企业管理集团有限公司</v>
      </c>
    </row>
    <row r="2591">
      <c r="A2591" s="5" t="str">
        <v>YG01-27</v>
      </c>
      <c r="B2591" s="12" t="str">
        <v>品牌产品中心</v>
      </c>
      <c r="C2591" s="5"/>
      <c r="D2591" s="5" t="str">
        <v>已审核</v>
      </c>
      <c r="E2591" s="5" t="str">
        <v>否</v>
      </c>
      <c r="F2591" s="5" t="str">
        <v>品牌产品中心</v>
      </c>
      <c r="G2591" s="5" t="str">
        <v>浙江宜格企业管理集团有限公司</v>
      </c>
      <c r="H2591" s="12" t="str">
        <v>浙江宜格企业管理集团有限公司</v>
      </c>
    </row>
    <row r="2592">
      <c r="A2592" s="5" t="str">
        <v>YG01-27-01</v>
      </c>
      <c r="B2592" s="12" t="str">
        <v>包装开发部</v>
      </c>
      <c r="C2592" s="5" t="str">
        <v>品牌产品中心</v>
      </c>
      <c r="D2592" s="5" t="str">
        <v>已审核</v>
      </c>
      <c r="E2592" s="5" t="str">
        <v>否</v>
      </c>
      <c r="F2592" s="5" t="str">
        <v>品牌产品中心/包装开发部</v>
      </c>
      <c r="G2592" s="5" t="str">
        <v>浙江宜格企业管理集团有限公司</v>
      </c>
      <c r="H2592" s="12" t="str">
        <v>浙江宜格企业管理集团有限公司</v>
      </c>
    </row>
    <row r="2593">
      <c r="A2593" s="5" t="str">
        <v>YG01-27-02</v>
      </c>
      <c r="B2593" s="12" t="str">
        <v>花西子产品部</v>
      </c>
      <c r="C2593" s="5" t="str">
        <v>品牌产品中心</v>
      </c>
      <c r="D2593" s="5" t="str">
        <v>已审核</v>
      </c>
      <c r="E2593" s="5" t="str">
        <v>否</v>
      </c>
      <c r="F2593" s="5" t="str">
        <v>品牌产品中心/花西子产品部</v>
      </c>
      <c r="G2593" s="5" t="str">
        <v>浙江宜格企业管理集团有限公司</v>
      </c>
      <c r="H2593" s="12" t="str">
        <v>浙江宜格企业管理集团有限公司</v>
      </c>
    </row>
    <row r="2594">
      <c r="A2594" s="5" t="str">
        <v>YG01-27-03</v>
      </c>
      <c r="B2594" s="12" t="str">
        <v>内容策略部</v>
      </c>
      <c r="C2594" s="5" t="str">
        <v>品牌产品中心</v>
      </c>
      <c r="D2594" s="5" t="str">
        <v>已审核</v>
      </c>
      <c r="E2594" s="5" t="str">
        <v>否</v>
      </c>
      <c r="F2594" s="5" t="str">
        <v>品牌产品中心/内容策略部</v>
      </c>
      <c r="G2594" s="5" t="str">
        <v>浙江宜格企业管理集团有限公司</v>
      </c>
      <c r="H2594" s="12" t="str">
        <v>浙江宜格企业管理集团有限公司</v>
      </c>
    </row>
    <row r="2595">
      <c r="A2595" s="5" t="str">
        <v>YG01-27-04</v>
      </c>
      <c r="B2595" s="12" t="str">
        <v>品牌营销部</v>
      </c>
      <c r="C2595" s="5" t="str">
        <v>品牌产品中心</v>
      </c>
      <c r="D2595" s="5" t="str">
        <v>已审核</v>
      </c>
      <c r="E2595" s="5" t="str">
        <v>否</v>
      </c>
      <c r="F2595" s="5" t="str">
        <v>品牌产品中心/品牌营销部</v>
      </c>
      <c r="G2595" s="5" t="str">
        <v>浙江宜格企业管理集团有限公司</v>
      </c>
      <c r="H2595" s="12" t="str">
        <v>浙江宜格企业管理集团有限公司</v>
      </c>
    </row>
    <row r="2596">
      <c r="A2596" s="5" t="str">
        <v>YG01-27-05</v>
      </c>
      <c r="B2596" s="12" t="str">
        <v>CMF设计部</v>
      </c>
      <c r="C2596" s="5" t="str">
        <v>品牌产品中心</v>
      </c>
      <c r="D2596" s="5" t="str">
        <v>已审核</v>
      </c>
      <c r="E2596" s="5" t="str">
        <v>否</v>
      </c>
      <c r="F2596" s="5" t="str">
        <v>品牌产品中心/CMF设计部</v>
      </c>
      <c r="G2596" s="5" t="str">
        <v>浙江宜格企业管理集团有限公司</v>
      </c>
      <c r="H2596" s="12" t="str">
        <v>浙江宜格企业管理集团有限公司</v>
      </c>
    </row>
    <row r="2597">
      <c r="A2597" s="5" t="str">
        <v>YG01-28</v>
      </c>
      <c r="B2597" s="12" t="str">
        <v>信息技术部</v>
      </c>
      <c r="C2597" s="5"/>
      <c r="D2597" s="5" t="str">
        <v>已审核</v>
      </c>
      <c r="E2597" s="5" t="str">
        <v>否</v>
      </c>
      <c r="F2597" s="5" t="str">
        <v>信息技术部</v>
      </c>
      <c r="G2597" s="5" t="str">
        <v>浙江宜格企业管理集团有限公司</v>
      </c>
      <c r="H2597" s="12" t="str">
        <v>浙江宜格企业管理集团有限公司</v>
      </c>
    </row>
    <row r="2598">
      <c r="A2598" s="5" t="str">
        <v>YG01-28-01</v>
      </c>
      <c r="B2598" s="12" t="str">
        <v>ITBP部</v>
      </c>
      <c r="C2598" s="5" t="str">
        <v>信息技术部</v>
      </c>
      <c r="D2598" s="5" t="str">
        <v>已审核</v>
      </c>
      <c r="E2598" s="5" t="str">
        <v>否</v>
      </c>
      <c r="F2598" s="5" t="str">
        <v>信息技术部/ITBP部</v>
      </c>
      <c r="G2598" s="5" t="str">
        <v>浙江宜格企业管理集团有限公司</v>
      </c>
      <c r="H2598" s="12" t="str">
        <v>浙江宜格企业管理集团有限公司</v>
      </c>
    </row>
    <row r="2599">
      <c r="A2599" s="5" t="str">
        <v>YG01-28-02</v>
      </c>
      <c r="B2599" s="12" t="str">
        <v>基础设施部</v>
      </c>
      <c r="C2599" s="5" t="str">
        <v>信息技术部</v>
      </c>
      <c r="D2599" s="5" t="str">
        <v>已审核</v>
      </c>
      <c r="E2599" s="5" t="str">
        <v>否</v>
      </c>
      <c r="F2599" s="5" t="str">
        <v>信息技术部/基础设施部</v>
      </c>
      <c r="G2599" s="5" t="str">
        <v>浙江宜格企业管理集团有限公司</v>
      </c>
      <c r="H2599" s="12" t="str">
        <v>浙江宜格企业管理集团有限公司</v>
      </c>
    </row>
    <row r="2600">
      <c r="A2600" s="5" t="str">
        <v>YG01-28-03</v>
      </c>
      <c r="B2600" s="12" t="str">
        <v>技术研发部</v>
      </c>
      <c r="C2600" s="5" t="str">
        <v>信息技术部</v>
      </c>
      <c r="D2600" s="5" t="str">
        <v>已审核</v>
      </c>
      <c r="E2600" s="5" t="str">
        <v>否</v>
      </c>
      <c r="F2600" s="5" t="str">
        <v>信息技术部/技术研发部</v>
      </c>
      <c r="G2600" s="5" t="str">
        <v>浙江宜格企业管理集团有限公司</v>
      </c>
      <c r="H2600" s="12" t="str">
        <v>浙江宜格企业管理集团有限公司</v>
      </c>
    </row>
    <row r="2601">
      <c r="A2601" s="5" t="str">
        <v>YG01-28-04</v>
      </c>
      <c r="B2601" s="12" t="str">
        <v>数据管理部</v>
      </c>
      <c r="C2601" s="5" t="str">
        <v>信息技术部</v>
      </c>
      <c r="D2601" s="5" t="str">
        <v>已审核</v>
      </c>
      <c r="E2601" s="5" t="str">
        <v>否</v>
      </c>
      <c r="F2601" s="5" t="str">
        <v>信息技术部/数据管理部</v>
      </c>
      <c r="G2601" s="5" t="str">
        <v>浙江宜格企业管理集团有限公司</v>
      </c>
      <c r="H2601" s="12" t="str">
        <v>浙江宜格企业管理集团有限公司</v>
      </c>
    </row>
    <row r="2602">
      <c r="A2602" s="5" t="str">
        <v>YG01-28-05</v>
      </c>
      <c r="B2602" s="12" t="str">
        <v>项目管理部</v>
      </c>
      <c r="C2602" s="5" t="str">
        <v>信息技术部</v>
      </c>
      <c r="D2602" s="5" t="str">
        <v>已审核</v>
      </c>
      <c r="E2602" s="5" t="str">
        <v>否</v>
      </c>
      <c r="F2602" s="5" t="str">
        <v>信息技术部/项目管理部</v>
      </c>
      <c r="G2602" s="5" t="str">
        <v>浙江宜格企业管理集团有限公司</v>
      </c>
      <c r="H2602" s="12" t="str">
        <v>浙江宜格企业管理集团有限公司</v>
      </c>
    </row>
    <row r="2603">
      <c r="A2603" s="5" t="str">
        <v>YG01-28-06</v>
      </c>
      <c r="B2603" s="12" t="str">
        <v>信息安全部</v>
      </c>
      <c r="C2603" s="5" t="str">
        <v>信息技术部</v>
      </c>
      <c r="D2603" s="5" t="str">
        <v>已审核</v>
      </c>
      <c r="E2603" s="5" t="str">
        <v>否</v>
      </c>
      <c r="F2603" s="5" t="str">
        <v>信息技术部/信息安全部</v>
      </c>
      <c r="G2603" s="5" t="str">
        <v>浙江宜格企业管理集团有限公司</v>
      </c>
      <c r="H2603" s="12" t="str">
        <v>浙江宜格企业管理集团有限公司</v>
      </c>
    </row>
    <row r="2604">
      <c r="A2604" s="5" t="str">
        <v>YG01-29</v>
      </c>
      <c r="B2604" s="12" t="str">
        <v>创新研究院</v>
      </c>
      <c r="C2604" s="5"/>
      <c r="D2604" s="5" t="str">
        <v>已审核</v>
      </c>
      <c r="E2604" s="5" t="str">
        <v>否</v>
      </c>
      <c r="F2604" s="5" t="str">
        <v>创新研究院</v>
      </c>
      <c r="G2604" s="5" t="str">
        <v>浙江宜格企业管理集团有限公司</v>
      </c>
      <c r="H2604" s="12" t="str">
        <v>浙江宜格企业管理集团有限公司</v>
      </c>
    </row>
    <row r="2605">
      <c r="A2605" s="5" t="str">
        <v>YG01-29-01</v>
      </c>
      <c r="B2605" s="12" t="str">
        <v>香氛产品部</v>
      </c>
      <c r="C2605" s="5" t="str">
        <v>创新研究院</v>
      </c>
      <c r="D2605" s="5" t="str">
        <v>已审核</v>
      </c>
      <c r="E2605" s="5" t="str">
        <v>否</v>
      </c>
      <c r="F2605" s="5" t="str">
        <v>创新研究院/香氛产品部</v>
      </c>
      <c r="G2605" s="5" t="str">
        <v>浙江宜格企业管理集团有限公司</v>
      </c>
      <c r="H2605" s="12" t="str">
        <v>浙江宜格企业管理集团有限公司</v>
      </c>
    </row>
    <row r="2606">
      <c r="A2606" s="5" t="str">
        <v>YG01-99</v>
      </c>
      <c r="B2606" s="12" t="str">
        <v>宜格集团</v>
      </c>
      <c r="C2606" s="5"/>
      <c r="D2606" s="5" t="str">
        <v>已审核</v>
      </c>
      <c r="E2606" s="5" t="str">
        <v>否</v>
      </c>
      <c r="F2606" s="5" t="str">
        <v>宜格集团</v>
      </c>
      <c r="G2606" s="5" t="str">
        <v>浙江宜格企业管理集团有限公司</v>
      </c>
      <c r="H2606" s="12" t="str">
        <v>浙江宜格企业管理集团有限公司</v>
      </c>
    </row>
    <row r="2607">
      <c r="A2607" s="5" t="str">
        <v>YG0210-21-02</v>
      </c>
      <c r="B2607" s="12" t="str">
        <v>服务运营中台</v>
      </c>
      <c r="C2607" s="5" t="str">
        <v>客服部</v>
      </c>
      <c r="D2607" s="5" t="str">
        <v>已审核</v>
      </c>
      <c r="E2607" s="5" t="str">
        <v>否</v>
      </c>
      <c r="F2607" s="5" t="str">
        <v>客服部/服务运营中台</v>
      </c>
      <c r="G2607" s="5" t="str">
        <v>浙江花西子化妆品有限公司</v>
      </c>
      <c r="H2607" s="12" t="str">
        <v>浙江花西子化妆品有限公司</v>
      </c>
    </row>
    <row r="2608">
      <c r="A2608" s="5" t="str">
        <v>YG0210-21-03</v>
      </c>
      <c r="B2608" s="12" t="str">
        <v>综合售后服务部</v>
      </c>
      <c r="C2608" s="5" t="str">
        <v>客服部</v>
      </c>
      <c r="D2608" s="5" t="str">
        <v>已审核</v>
      </c>
      <c r="E2608" s="5" t="str">
        <v>否</v>
      </c>
      <c r="F2608" s="5" t="str">
        <v>客服部/综合售后服务部</v>
      </c>
      <c r="G2608" s="5" t="str">
        <v>浙江花西子化妆品有限公司</v>
      </c>
      <c r="H2608" s="12" t="str">
        <v>浙江花西子化妆品有限公司</v>
      </c>
    </row>
    <row r="2609">
      <c r="A2609" s="5" t="str">
        <v>YG0210-21-04</v>
      </c>
      <c r="B2609" s="12" t="str">
        <v>平台电商服务部</v>
      </c>
      <c r="C2609" s="5" t="str">
        <v>客服部</v>
      </c>
      <c r="D2609" s="5" t="str">
        <v>已审核</v>
      </c>
      <c r="E2609" s="5" t="str">
        <v>否</v>
      </c>
      <c r="F2609" s="5" t="str">
        <v>客服部/平台电商服务部</v>
      </c>
      <c r="G2609" s="5" t="str">
        <v>浙江花西子化妆品有限公司</v>
      </c>
      <c r="H2609" s="12" t="str">
        <v>浙江花西子化妆品有限公司</v>
      </c>
    </row>
    <row r="2610">
      <c r="A2610" s="5" t="str">
        <v>YG0210-21-05</v>
      </c>
      <c r="B2610" s="12" t="str">
        <v>服务提升部</v>
      </c>
      <c r="C2610" s="5" t="str">
        <v>客服部</v>
      </c>
      <c r="D2610" s="5" t="str">
        <v>已审核</v>
      </c>
      <c r="E2610" s="5" t="str">
        <v>否</v>
      </c>
      <c r="F2610" s="5" t="str">
        <v>客服部/服务提升部</v>
      </c>
      <c r="G2610" s="5" t="str">
        <v>浙江花西子化妆品有限公司</v>
      </c>
      <c r="H2610" s="12" t="str">
        <v>浙江花西子化妆品有限公司</v>
      </c>
    </row>
    <row r="2611">
      <c r="A2611" s="5" t="str">
        <v>YG0210-21-06</v>
      </c>
      <c r="B2611" s="12" t="str">
        <v>创新服务部</v>
      </c>
      <c r="C2611" s="5" t="str">
        <v>客服部</v>
      </c>
      <c r="D2611" s="5" t="str">
        <v>已审核</v>
      </c>
      <c r="E2611" s="5" t="str">
        <v>否</v>
      </c>
      <c r="F2611" s="5" t="str">
        <v>客服部/创新服务部</v>
      </c>
      <c r="G2611" s="5" t="str">
        <v>浙江花西子化妆品有限公司</v>
      </c>
      <c r="H2611" s="12" t="str">
        <v>浙江花西子化妆品有限公司</v>
      </c>
    </row>
    <row r="2612">
      <c r="A2612" s="5" t="str">
        <v>YG0213-21-02</v>
      </c>
      <c r="B2612" s="12" t="str">
        <v>服务运营中台</v>
      </c>
      <c r="C2612" s="5" t="str">
        <v>客服部</v>
      </c>
      <c r="D2612" s="5" t="str">
        <v>已审核</v>
      </c>
      <c r="E2612" s="5" t="str">
        <v>否</v>
      </c>
      <c r="F2612" s="5" t="str">
        <v>客服部/服务运营中台</v>
      </c>
      <c r="G2612" s="5" t="str">
        <v>浙江宜格美妆集团有限公司</v>
      </c>
      <c r="H2612" s="12" t="str">
        <v>浙江宜格美妆集团有限公司</v>
      </c>
    </row>
    <row r="2613">
      <c r="A2613" s="5" t="str">
        <v>YG0213-21-03</v>
      </c>
      <c r="B2613" s="12" t="str">
        <v>综合售后服务部</v>
      </c>
      <c r="C2613" s="5" t="str">
        <v>客服部</v>
      </c>
      <c r="D2613" s="5" t="str">
        <v>已审核</v>
      </c>
      <c r="E2613" s="5" t="str">
        <v>否</v>
      </c>
      <c r="F2613" s="5" t="str">
        <v>客服部/综合售后服务部</v>
      </c>
      <c r="G2613" s="5" t="str">
        <v>浙江宜格美妆集团有限公司</v>
      </c>
      <c r="H2613" s="12" t="str">
        <v>浙江宜格美妆集团有限公司</v>
      </c>
    </row>
    <row r="2614">
      <c r="A2614" s="5" t="str">
        <v>YG0213-21-04</v>
      </c>
      <c r="B2614" s="12" t="str">
        <v>平台电商服务部</v>
      </c>
      <c r="C2614" s="5" t="str">
        <v>客服部</v>
      </c>
      <c r="D2614" s="5" t="str">
        <v>已审核</v>
      </c>
      <c r="E2614" s="5" t="str">
        <v>否</v>
      </c>
      <c r="F2614" s="5" t="str">
        <v>客服部/平台电商服务部</v>
      </c>
      <c r="G2614" s="5" t="str">
        <v>浙江宜格美妆集团有限公司</v>
      </c>
      <c r="H2614" s="12" t="str">
        <v>浙江宜格美妆集团有限公司</v>
      </c>
    </row>
    <row r="2615">
      <c r="A2615" s="5" t="str">
        <v>YG0213-21-05</v>
      </c>
      <c r="B2615" s="12" t="str">
        <v>服务提升部</v>
      </c>
      <c r="C2615" s="5" t="str">
        <v>客服部</v>
      </c>
      <c r="D2615" s="5" t="str">
        <v>已审核</v>
      </c>
      <c r="E2615" s="5" t="str">
        <v>否</v>
      </c>
      <c r="F2615" s="5" t="str">
        <v>客服部/服务提升部</v>
      </c>
      <c r="G2615" s="5" t="str">
        <v>浙江宜格美妆集团有限公司</v>
      </c>
      <c r="H2615" s="12" t="str">
        <v>浙江宜格美妆集团有限公司</v>
      </c>
    </row>
    <row r="2616">
      <c r="A2616" s="5" t="str">
        <v>YG0213-21-06</v>
      </c>
      <c r="B2616" s="12" t="str">
        <v>创新服务部</v>
      </c>
      <c r="C2616" s="5" t="str">
        <v>客服部</v>
      </c>
      <c r="D2616" s="5" t="str">
        <v>已审核</v>
      </c>
      <c r="E2616" s="5" t="str">
        <v>否</v>
      </c>
      <c r="F2616" s="5" t="str">
        <v>客服部/创新服务部</v>
      </c>
      <c r="G2616" s="5" t="str">
        <v>浙江宜格美妆集团有限公司</v>
      </c>
      <c r="H2616" s="12" t="str">
        <v>浙江宜格美妆集团有限公司</v>
      </c>
    </row>
    <row r="2617">
      <c r="A2617" s="5" t="str">
        <v>YG0214-21-02</v>
      </c>
      <c r="B2617" s="12" t="str">
        <v>服务运营中台</v>
      </c>
      <c r="C2617" s="5" t="str">
        <v>客服部</v>
      </c>
      <c r="D2617" s="5" t="str">
        <v>已审核</v>
      </c>
      <c r="E2617" s="5" t="str">
        <v>否</v>
      </c>
      <c r="F2617" s="5" t="str">
        <v>客服部/服务运营中台</v>
      </c>
      <c r="G2617" s="5" t="str">
        <v>宜格（香港）国际有限公司</v>
      </c>
      <c r="H2617" s="12" t="str">
        <v>宜格（香港）国际有限公司</v>
      </c>
    </row>
    <row r="2618">
      <c r="A2618" s="5" t="str">
        <v>YG0214-21-03</v>
      </c>
      <c r="B2618" s="12" t="str">
        <v>综合售后服务部</v>
      </c>
      <c r="C2618" s="5" t="str">
        <v>客服部</v>
      </c>
      <c r="D2618" s="5" t="str">
        <v>已审核</v>
      </c>
      <c r="E2618" s="5" t="str">
        <v>否</v>
      </c>
      <c r="F2618" s="5" t="str">
        <v>客服部/综合售后服务部</v>
      </c>
      <c r="G2618" s="5" t="str">
        <v>宜格（香港）国际有限公司</v>
      </c>
      <c r="H2618" s="12" t="str">
        <v>宜格（香港）国际有限公司</v>
      </c>
    </row>
    <row r="2619">
      <c r="A2619" s="5" t="str">
        <v>YG0214-21-04</v>
      </c>
      <c r="B2619" s="12" t="str">
        <v>平台电商服务部</v>
      </c>
      <c r="C2619" s="5" t="str">
        <v>客服部</v>
      </c>
      <c r="D2619" s="5" t="str">
        <v>已审核</v>
      </c>
      <c r="E2619" s="5" t="str">
        <v>否</v>
      </c>
      <c r="F2619" s="5" t="str">
        <v>客服部/平台电商服务部</v>
      </c>
      <c r="G2619" s="5" t="str">
        <v>宜格（香港）国际有限公司</v>
      </c>
      <c r="H2619" s="12" t="str">
        <v>宜格（香港）国际有限公司</v>
      </c>
    </row>
    <row r="2620">
      <c r="A2620" s="5" t="str">
        <v>YG0214-21-05</v>
      </c>
      <c r="B2620" s="12" t="str">
        <v>服务提升部</v>
      </c>
      <c r="C2620" s="5" t="str">
        <v>客服部</v>
      </c>
      <c r="D2620" s="5" t="str">
        <v>已审核</v>
      </c>
      <c r="E2620" s="5" t="str">
        <v>否</v>
      </c>
      <c r="F2620" s="5" t="str">
        <v>客服部/服务提升部</v>
      </c>
      <c r="G2620" s="5" t="str">
        <v>宜格（香港）国际有限公司</v>
      </c>
      <c r="H2620" s="12" t="str">
        <v>宜格（香港）国际有限公司</v>
      </c>
    </row>
    <row r="2621">
      <c r="A2621" s="5" t="str">
        <v>YG0214-21-06</v>
      </c>
      <c r="B2621" s="12" t="str">
        <v>创新服务部</v>
      </c>
      <c r="C2621" s="5" t="str">
        <v>客服部</v>
      </c>
      <c r="D2621" s="5" t="str">
        <v>已审核</v>
      </c>
      <c r="E2621" s="5" t="str">
        <v>否</v>
      </c>
      <c r="F2621" s="5" t="str">
        <v>客服部/创新服务部</v>
      </c>
      <c r="G2621" s="5" t="str">
        <v>宜格（香港）国际有限公司</v>
      </c>
      <c r="H2621" s="12" t="str">
        <v>宜格（香港）国际有限公司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7" t="str">
        <v>编码</v>
      </c>
      <c r="B1" s="7" t="str">
        <v>名称</v>
      </c>
    </row>
    <row r="2">
      <c r="A2" s="16" t="str">
        <v>01</v>
      </c>
      <c r="B2" s="7" t="str">
        <v>花西子</v>
      </c>
    </row>
    <row r="3">
      <c r="A3" s="16" t="str">
        <v>02</v>
      </c>
      <c r="B3" s="7" t="str">
        <v>OGP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0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18"/>
    <col collapsed="false" customWidth="true" hidden="false" max="6" min="6" style="0" width="7"/>
    <col collapsed="false" customWidth="true" hidden="false" max="7" min="7" style="0" width="10"/>
  </cols>
  <sheetData>
    <row r="1">
      <c r="A1" s="5" t="str">
        <v>编码</v>
      </c>
      <c r="B1" s="5" t="str">
        <v>名称</v>
      </c>
      <c r="C1" s="5" t="str">
        <v>数据状态</v>
      </c>
      <c r="D1" s="5" t="str">
        <v>禁用状态</v>
      </c>
      <c r="E1" s="5" t="str">
        <v>备注</v>
      </c>
      <c r="F1" s="5" t="str">
        <v>审核人</v>
      </c>
      <c r="G1" s="5" t="str">
        <v>审核日期</v>
      </c>
    </row>
    <row r="2">
      <c r="A2" s="2" t="str">
        <v>001</v>
      </c>
      <c r="B2" s="5" t="str">
        <v>抖音</v>
      </c>
      <c r="C2" s="5" t="str">
        <v>已审核</v>
      </c>
      <c r="D2" s="5" t="str">
        <v>正常</v>
      </c>
      <c r="E2" s="5"/>
      <c r="F2" s="5" t="str">
        <v>吴柯强</v>
      </c>
      <c r="G2" s="17">
        <v>44124</v>
      </c>
    </row>
    <row r="3">
      <c r="A3" s="2" t="str">
        <v>002</v>
      </c>
      <c r="B3" s="5" t="str">
        <v>小红书</v>
      </c>
      <c r="C3" s="5" t="str">
        <v>已审核</v>
      </c>
      <c r="D3" s="5" t="str">
        <v>正常</v>
      </c>
      <c r="E3" s="5"/>
      <c r="F3" s="5" t="str">
        <v>吴柯强</v>
      </c>
      <c r="G3" s="17">
        <v>44124</v>
      </c>
    </row>
    <row r="4">
      <c r="A4" s="2" t="str">
        <v>003</v>
      </c>
      <c r="B4" s="5" t="str">
        <v>微博</v>
      </c>
      <c r="C4" s="5" t="str">
        <v>已审核</v>
      </c>
      <c r="D4" s="5" t="str">
        <v>正常</v>
      </c>
      <c r="E4" s="5"/>
      <c r="F4" s="5" t="str">
        <v>吴柯强</v>
      </c>
      <c r="G4" s="17">
        <v>44124</v>
      </c>
    </row>
    <row r="5">
      <c r="A5" s="2" t="str">
        <v>004</v>
      </c>
      <c r="B5" s="5" t="str">
        <v>B站</v>
      </c>
      <c r="C5" s="5" t="str">
        <v>已审核</v>
      </c>
      <c r="D5" s="5" t="str">
        <v>正常</v>
      </c>
      <c r="E5" s="5"/>
      <c r="F5" s="5" t="str">
        <v>吴柯强</v>
      </c>
      <c r="G5" s="17">
        <v>44124</v>
      </c>
    </row>
    <row r="6">
      <c r="A6" s="2" t="str">
        <v>005</v>
      </c>
      <c r="B6" s="5" t="str">
        <v>快手</v>
      </c>
      <c r="C6" s="5" t="str">
        <v>已审核</v>
      </c>
      <c r="D6" s="5" t="str">
        <v>正常</v>
      </c>
      <c r="E6" s="5"/>
      <c r="F6" s="5" t="str">
        <v>吴柯强</v>
      </c>
      <c r="G6" s="17">
        <v>44124</v>
      </c>
    </row>
    <row r="7">
      <c r="A7" s="2" t="str">
        <v>006</v>
      </c>
      <c r="B7" s="5" t="str">
        <v>海外</v>
      </c>
      <c r="C7" s="5" t="str">
        <v>已审核</v>
      </c>
      <c r="D7" s="5" t="str">
        <v>正常</v>
      </c>
      <c r="E7" s="5"/>
      <c r="F7" s="5" t="str">
        <v>吴柯强</v>
      </c>
      <c r="G7" s="17">
        <v>44124</v>
      </c>
    </row>
    <row r="8">
      <c r="A8" s="2" t="str">
        <v>007</v>
      </c>
      <c r="B8" s="5" t="str">
        <v>微信</v>
      </c>
      <c r="C8" s="5" t="str">
        <v>已审核</v>
      </c>
      <c r="D8" s="5" t="str">
        <v>正常</v>
      </c>
      <c r="E8" s="5"/>
      <c r="F8" s="5" t="str">
        <v>吴柯强</v>
      </c>
      <c r="G8" s="17">
        <v>44127</v>
      </c>
    </row>
    <row r="9">
      <c r="A9" s="2" t="str">
        <v>008</v>
      </c>
      <c r="B9" s="5" t="str">
        <v>淘宝</v>
      </c>
      <c r="C9" s="5" t="str">
        <v>已审核</v>
      </c>
      <c r="D9" s="5" t="str">
        <v>正常</v>
      </c>
      <c r="E9" s="5"/>
      <c r="F9" s="5" t="str">
        <v>吴柯强</v>
      </c>
      <c r="G9" s="17">
        <v>44129</v>
      </c>
    </row>
    <row r="10">
      <c r="A10" s="2" t="str">
        <v>009</v>
      </c>
      <c r="B10" s="5" t="str">
        <v>户外屏</v>
      </c>
      <c r="C10" s="5" t="str">
        <v>已审核</v>
      </c>
      <c r="D10" s="5" t="str">
        <v>正常</v>
      </c>
      <c r="E10" s="5"/>
      <c r="F10" s="5" t="str">
        <v>吴柯强</v>
      </c>
      <c r="G10" s="17">
        <v>44132</v>
      </c>
    </row>
    <row r="11">
      <c r="A11" s="2" t="str">
        <v>010</v>
      </c>
      <c r="B11" s="5" t="str">
        <v>全网</v>
      </c>
      <c r="C11" s="5" t="str">
        <v>已审核</v>
      </c>
      <c r="D11" s="5" t="str">
        <v>正常</v>
      </c>
      <c r="E11" s="5"/>
      <c r="F11" s="5" t="str">
        <v>吴柯强</v>
      </c>
      <c r="G11" s="17">
        <v>44129</v>
      </c>
    </row>
    <row r="12">
      <c r="A12" s="2" t="str">
        <v>011</v>
      </c>
      <c r="B12" s="5" t="str">
        <v>百度</v>
      </c>
      <c r="C12" s="5" t="str">
        <v>已审核</v>
      </c>
      <c r="D12" s="5" t="str">
        <v>正常</v>
      </c>
      <c r="E12" s="5"/>
      <c r="F12" s="5" t="str">
        <v>吴柯强</v>
      </c>
      <c r="G12" s="17">
        <v>44129</v>
      </c>
    </row>
    <row r="13">
      <c r="A13" s="2" t="str">
        <v>012</v>
      </c>
      <c r="B13" s="5" t="str">
        <v>相机软件</v>
      </c>
      <c r="C13" s="5" t="str">
        <v>已审核</v>
      </c>
      <c r="D13" s="5" t="str">
        <v>正常</v>
      </c>
      <c r="E13" s="5"/>
      <c r="F13" s="5" t="str">
        <v>吴柯强</v>
      </c>
      <c r="G13" s="17">
        <v>44131</v>
      </c>
    </row>
    <row r="14">
      <c r="A14" s="2" t="str">
        <v>013</v>
      </c>
      <c r="B14" s="5" t="str">
        <v>音乐软件</v>
      </c>
      <c r="C14" s="5" t="str">
        <v>已审核</v>
      </c>
      <c r="D14" s="5" t="str">
        <v>正常</v>
      </c>
      <c r="E14" s="5"/>
      <c r="F14" s="5" t="str">
        <v>吴柯强</v>
      </c>
      <c r="G14" s="17">
        <v>44131</v>
      </c>
    </row>
    <row r="15">
      <c r="A15" s="2" t="str">
        <v>014</v>
      </c>
      <c r="B15" s="5" t="str">
        <v>门户网站</v>
      </c>
      <c r="C15" s="5" t="str">
        <v>已审核</v>
      </c>
      <c r="D15" s="5" t="str">
        <v>正常</v>
      </c>
      <c r="E15" s="5"/>
      <c r="F15" s="5" t="str">
        <v>吴柯强</v>
      </c>
      <c r="G15" s="17">
        <v>44129</v>
      </c>
    </row>
    <row r="16">
      <c r="A16" s="2" t="str">
        <v>015</v>
      </c>
      <c r="B16" s="5" t="str">
        <v>短视频软件</v>
      </c>
      <c r="C16" s="5" t="str">
        <v>已审核</v>
      </c>
      <c r="D16" s="5" t="str">
        <v>正常</v>
      </c>
      <c r="E16" s="5"/>
      <c r="F16" s="5" t="str">
        <v>吴柯强</v>
      </c>
      <c r="G16" s="17">
        <v>44131</v>
      </c>
    </row>
    <row r="17">
      <c r="A17" s="2" t="str">
        <v>016</v>
      </c>
      <c r="B17" s="5" t="str">
        <v>车站</v>
      </c>
      <c r="C17" s="5" t="str">
        <v>已审核</v>
      </c>
      <c r="D17" s="5" t="str">
        <v>正常</v>
      </c>
      <c r="E17" s="5"/>
      <c r="F17" s="5" t="str">
        <v>吴柯强</v>
      </c>
      <c r="G17" s="17">
        <v>44132</v>
      </c>
    </row>
    <row r="18">
      <c r="A18" s="2" t="str">
        <v>017</v>
      </c>
      <c r="B18" s="5" t="str">
        <v>影院</v>
      </c>
      <c r="C18" s="5" t="str">
        <v>已审核</v>
      </c>
      <c r="D18" s="5" t="str">
        <v>正常</v>
      </c>
      <c r="E18" s="5"/>
      <c r="F18" s="5" t="str">
        <v>吴柯强</v>
      </c>
      <c r="G18" s="17">
        <v>44132</v>
      </c>
    </row>
    <row r="19">
      <c r="A19" s="2" t="str">
        <v>018</v>
      </c>
      <c r="B19" s="5" t="str">
        <v>电梯</v>
      </c>
      <c r="C19" s="5" t="str">
        <v>已审核</v>
      </c>
      <c r="D19" s="5" t="str">
        <v>正常</v>
      </c>
      <c r="E19" s="5"/>
      <c r="F19" s="5" t="str">
        <v>吴柯强</v>
      </c>
      <c r="G19" s="17">
        <v>44132</v>
      </c>
    </row>
    <row r="20">
      <c r="A20" s="2" t="str">
        <v>019</v>
      </c>
      <c r="B20" s="5" t="str">
        <v>其他</v>
      </c>
      <c r="C20" s="5" t="str">
        <v>已审核</v>
      </c>
      <c r="D20" s="5" t="str">
        <v>正常</v>
      </c>
      <c r="E20" s="5"/>
      <c r="F20" s="5" t="str">
        <v>吴柯强</v>
      </c>
      <c r="G20" s="17">
        <v>44145</v>
      </c>
    </row>
    <row r="21">
      <c r="A21" s="2" t="str">
        <v>020</v>
      </c>
      <c r="B21" s="5" t="str">
        <v>知乎</v>
      </c>
      <c r="C21" s="5" t="str">
        <v>已审核</v>
      </c>
      <c r="D21" s="5" t="str">
        <v>正常</v>
      </c>
      <c r="E21" s="5"/>
      <c r="F21" s="5" t="str">
        <v>吴柯强</v>
      </c>
      <c r="G21" s="17">
        <v>44173</v>
      </c>
    </row>
    <row r="22">
      <c r="A22" s="2" t="str">
        <v>021</v>
      </c>
      <c r="B22" s="5" t="str">
        <v>京东</v>
      </c>
      <c r="C22" s="5" t="str">
        <v>已审核</v>
      </c>
      <c r="D22" s="5" t="str">
        <v>正常</v>
      </c>
      <c r="E22" s="5"/>
      <c r="F22" s="5" t="str">
        <v>吴刚</v>
      </c>
      <c r="G22" s="17">
        <v>44498</v>
      </c>
    </row>
    <row r="23">
      <c r="A23" s="2" t="str">
        <v>022</v>
      </c>
      <c r="B23" s="5" t="str">
        <v>抖音矩阵号</v>
      </c>
      <c r="C23" s="5" t="str">
        <v>已审核</v>
      </c>
      <c r="D23" s="5" t="str">
        <v>正常</v>
      </c>
      <c r="E23" s="5"/>
      <c r="F23" s="5" t="str">
        <v>严思敏</v>
      </c>
      <c r="G23" s="17">
        <v>44620</v>
      </c>
    </row>
    <row r="24">
      <c r="A24" s="5" t="str">
        <v>TFQD001</v>
      </c>
      <c r="B24" s="5" t="str">
        <v>IMC花养</v>
      </c>
      <c r="C24" s="5" t="str">
        <v>已审核</v>
      </c>
      <c r="D24" s="5" t="str">
        <v>正常</v>
      </c>
      <c r="E24" s="5"/>
      <c r="F24" s="5" t="str">
        <v>严思敏</v>
      </c>
      <c r="G24" s="17">
        <v>44970</v>
      </c>
    </row>
    <row r="25">
      <c r="A25" s="5" t="str">
        <v>TFQD002</v>
      </c>
      <c r="B25" s="5" t="str">
        <v>IMC国妆</v>
      </c>
      <c r="C25" s="5" t="str">
        <v>已审核</v>
      </c>
      <c r="D25" s="5" t="str">
        <v>正常</v>
      </c>
      <c r="E25" s="5"/>
      <c r="F25" s="5" t="str">
        <v>严思敏</v>
      </c>
      <c r="G25" s="17">
        <v>44970</v>
      </c>
    </row>
    <row r="26">
      <c r="A26" s="5" t="str">
        <v>TFQD003</v>
      </c>
      <c r="B26" s="5" t="str">
        <v>IMC文化</v>
      </c>
      <c r="C26" s="5" t="str">
        <v>已审核</v>
      </c>
      <c r="D26" s="5" t="str">
        <v>正常</v>
      </c>
      <c r="E26" s="5"/>
      <c r="F26" s="5" t="str">
        <v>严思敏</v>
      </c>
      <c r="G26" s="17">
        <v>44970</v>
      </c>
    </row>
    <row r="27">
      <c r="A27" s="5" t="str">
        <v>TFQD004</v>
      </c>
      <c r="B27" s="5" t="str">
        <v>日常-创意与物料</v>
      </c>
      <c r="C27" s="5" t="str">
        <v>已审核</v>
      </c>
      <c r="D27" s="5" t="str">
        <v>正常</v>
      </c>
      <c r="E27" s="5"/>
      <c r="F27" s="5" t="str">
        <v>严思敏</v>
      </c>
      <c r="G27" s="17">
        <v>44970</v>
      </c>
    </row>
    <row r="28">
      <c r="A28" s="5" t="str">
        <v>TFQD005</v>
      </c>
      <c r="B28" s="5" t="str">
        <v>数据采买和调研费</v>
      </c>
      <c r="C28" s="5" t="str">
        <v>已审核</v>
      </c>
      <c r="D28" s="5" t="str">
        <v>正常</v>
      </c>
      <c r="E28" s="5"/>
      <c r="F28" s="5" t="str">
        <v>严思敏</v>
      </c>
      <c r="G28" s="17">
        <v>44970</v>
      </c>
    </row>
    <row r="29">
      <c r="A29" s="5" t="str">
        <v>TFQD006</v>
      </c>
      <c r="B29" s="5" t="str">
        <v>私域图文制作费</v>
      </c>
      <c r="C29" s="5" t="str">
        <v>已审核</v>
      </c>
      <c r="D29" s="5" t="str">
        <v>正常</v>
      </c>
      <c r="E29" s="5"/>
      <c r="F29" s="5" t="str">
        <v>严思敏</v>
      </c>
      <c r="G29" s="17">
        <v>44970</v>
      </c>
    </row>
    <row r="30">
      <c r="A30" s="5" t="str">
        <v>TFQD007</v>
      </c>
      <c r="B30" s="5" t="str">
        <v>私域视频制作</v>
      </c>
      <c r="C30" s="5" t="str">
        <v>已审核</v>
      </c>
      <c r="D30" s="5" t="str">
        <v>正常</v>
      </c>
      <c r="E30" s="5"/>
      <c r="F30" s="5" t="str">
        <v>严思敏</v>
      </c>
      <c r="G30" s="17">
        <v>44970</v>
      </c>
    </row>
    <row r="31">
      <c r="A31" s="5" t="str">
        <v>TFQD008</v>
      </c>
      <c r="B31" s="5" t="str">
        <v>私域代运营费用</v>
      </c>
      <c r="C31" s="5" t="str">
        <v>已审核</v>
      </c>
      <c r="D31" s="5" t="str">
        <v>正常</v>
      </c>
      <c r="E31" s="5"/>
      <c r="F31" s="5" t="str">
        <v>严思敏</v>
      </c>
      <c r="G31" s="17">
        <v>44970</v>
      </c>
    </row>
    <row r="32">
      <c r="A32" s="5" t="str">
        <v>TFQD009</v>
      </c>
      <c r="B32" s="5" t="str">
        <v>私域账号运营费</v>
      </c>
      <c r="C32" s="5" t="str">
        <v>已审核</v>
      </c>
      <c r="D32" s="5" t="str">
        <v>正常</v>
      </c>
      <c r="E32" s="5"/>
      <c r="F32" s="5" t="str">
        <v>严思敏</v>
      </c>
      <c r="G32" s="17">
        <v>44970</v>
      </c>
    </row>
    <row r="33">
      <c r="A33" s="5" t="str">
        <v>TFQD010</v>
      </c>
      <c r="B33" s="5" t="str">
        <v>营销号传播</v>
      </c>
      <c r="C33" s="5" t="str">
        <v>已审核</v>
      </c>
      <c r="D33" s="5" t="str">
        <v>正常</v>
      </c>
      <c r="E33" s="5"/>
      <c r="F33" s="5" t="str">
        <v>严思敏</v>
      </c>
      <c r="G33" s="17">
        <v>44970</v>
      </c>
    </row>
    <row r="34">
      <c r="A34" s="5" t="str">
        <v>TFQD011</v>
      </c>
      <c r="B34" s="5" t="str">
        <v>品牌植入</v>
      </c>
      <c r="C34" s="5" t="str">
        <v>已审核</v>
      </c>
      <c r="D34" s="5" t="str">
        <v>正常</v>
      </c>
      <c r="E34" s="5"/>
      <c r="F34" s="5" t="str">
        <v>严思敏</v>
      </c>
      <c r="G34" s="17">
        <v>44970</v>
      </c>
    </row>
    <row r="35">
      <c r="A35" s="5" t="str">
        <v>TFQD012</v>
      </c>
      <c r="B35" s="5" t="str">
        <v>品宣综合合作</v>
      </c>
      <c r="C35" s="5" t="str">
        <v>已审核</v>
      </c>
      <c r="D35" s="5" t="str">
        <v>正常</v>
      </c>
      <c r="E35" s="5"/>
      <c r="F35" s="5" t="str">
        <v>严思敏</v>
      </c>
      <c r="G35" s="17">
        <v>44970</v>
      </c>
    </row>
    <row r="36">
      <c r="A36" s="5" t="str">
        <v>TFQD013</v>
      </c>
      <c r="B36" s="5" t="str">
        <v>明星代言合作</v>
      </c>
      <c r="C36" s="5" t="str">
        <v>已审核</v>
      </c>
      <c r="D36" s="5" t="str">
        <v>正常</v>
      </c>
      <c r="E36" s="5"/>
      <c r="F36" s="5" t="str">
        <v>严思敏</v>
      </c>
      <c r="G36" s="17">
        <v>44970</v>
      </c>
    </row>
    <row r="37">
      <c r="A37" s="5" t="str">
        <v>TFQD014</v>
      </c>
      <c r="B37" s="5" t="str">
        <v>线下活动费用</v>
      </c>
      <c r="C37" s="5" t="str">
        <v>已审核</v>
      </c>
      <c r="D37" s="5" t="str">
        <v>正常</v>
      </c>
      <c r="E37" s="5"/>
      <c r="F37" s="5" t="str">
        <v>严思敏</v>
      </c>
      <c r="G37" s="17">
        <v>44970</v>
      </c>
    </row>
    <row r="38">
      <c r="A38" s="5" t="str">
        <v>TFQD015</v>
      </c>
      <c r="B38" s="5" t="str">
        <v>达人合作</v>
      </c>
      <c r="C38" s="5" t="str">
        <v>已审核</v>
      </c>
      <c r="D38" s="5" t="str">
        <v>正常</v>
      </c>
      <c r="E38" s="5"/>
      <c r="F38" s="5" t="str">
        <v>严思敏</v>
      </c>
      <c r="G38" s="17">
        <v>44970</v>
      </c>
    </row>
    <row r="39">
      <c r="A39" s="5" t="str">
        <v>TFQD016</v>
      </c>
      <c r="B39" s="5" t="str">
        <v>达人佣金</v>
      </c>
      <c r="C39" s="5" t="str">
        <v>已审核</v>
      </c>
      <c r="D39" s="5" t="str">
        <v>正常</v>
      </c>
      <c r="E39" s="5"/>
      <c r="F39" s="5" t="str">
        <v>严思敏</v>
      </c>
      <c r="G39" s="17">
        <v>44970</v>
      </c>
    </row>
    <row r="40">
      <c r="A40" s="5" t="str">
        <v>TFQD017</v>
      </c>
      <c r="B40" s="5" t="str">
        <v>明星拍摄</v>
      </c>
      <c r="C40" s="5" t="str">
        <v>已审核</v>
      </c>
      <c r="D40" s="5" t="str">
        <v>正常</v>
      </c>
      <c r="E40" s="5"/>
      <c r="F40" s="5" t="str">
        <v>严思敏</v>
      </c>
      <c r="G40" s="17">
        <v>44970</v>
      </c>
    </row>
    <row r="41">
      <c r="A41" s="5" t="str">
        <v>TFQD018</v>
      </c>
      <c r="B41" s="5" t="str">
        <v>明星妆发造</v>
      </c>
      <c r="C41" s="5" t="str">
        <v>已审核</v>
      </c>
      <c r="D41" s="5" t="str">
        <v>正常</v>
      </c>
      <c r="E41" s="5"/>
      <c r="F41" s="5" t="str">
        <v>严思敏</v>
      </c>
      <c r="G41" s="17">
        <v>44970</v>
      </c>
    </row>
    <row r="42">
      <c r="A42" s="5" t="str">
        <v>TFQD019</v>
      </c>
      <c r="B42" s="5" t="str">
        <v>明星差旅</v>
      </c>
      <c r="C42" s="5" t="str">
        <v>已审核</v>
      </c>
      <c r="D42" s="5" t="str">
        <v>正常</v>
      </c>
      <c r="E42" s="5"/>
      <c r="F42" s="5" t="str">
        <v>严思敏</v>
      </c>
      <c r="G42" s="17">
        <v>44970</v>
      </c>
    </row>
    <row r="43">
      <c r="A43" s="5" t="str">
        <v>TFQD020</v>
      </c>
      <c r="B43" s="5" t="str">
        <v>市场公关礼-自有</v>
      </c>
      <c r="C43" s="5" t="str">
        <v>已审核</v>
      </c>
      <c r="D43" s="5" t="str">
        <v>正常</v>
      </c>
      <c r="E43" s="5"/>
      <c r="F43" s="5" t="str">
        <v>严思敏</v>
      </c>
      <c r="G43" s="17">
        <v>44970</v>
      </c>
    </row>
    <row r="44">
      <c r="A44" s="5" t="str">
        <v>TFQD021</v>
      </c>
      <c r="B44" s="5" t="str">
        <v>市场公关礼-外采</v>
      </c>
      <c r="C44" s="5" t="str">
        <v>已审核</v>
      </c>
      <c r="D44" s="5" t="str">
        <v>正常</v>
      </c>
      <c r="E44" s="5"/>
      <c r="F44" s="5" t="str">
        <v>严思敏</v>
      </c>
      <c r="G44" s="17">
        <v>44970</v>
      </c>
    </row>
    <row r="45">
      <c r="A45" s="5" t="str">
        <v>TFQD022</v>
      </c>
      <c r="B45" s="5" t="str">
        <v>抖音品牌信息流</v>
      </c>
      <c r="C45" s="5" t="str">
        <v>已审核</v>
      </c>
      <c r="D45" s="5" t="str">
        <v>正常</v>
      </c>
      <c r="E45" s="5"/>
      <c r="F45" s="5" t="str">
        <v>严思敏</v>
      </c>
      <c r="G45" s="17">
        <v>44970</v>
      </c>
    </row>
    <row r="46">
      <c r="A46" s="5" t="str">
        <v>TFQD023</v>
      </c>
      <c r="B46" s="5" t="str">
        <v>开屏类广告</v>
      </c>
      <c r="C46" s="5" t="str">
        <v>已审核</v>
      </c>
      <c r="D46" s="5" t="str">
        <v>正常</v>
      </c>
      <c r="E46" s="5"/>
      <c r="F46" s="5" t="str">
        <v>严思敏</v>
      </c>
      <c r="G46" s="17">
        <v>44970</v>
      </c>
    </row>
    <row r="47">
      <c r="A47" s="5" t="str">
        <v>TFQD024</v>
      </c>
      <c r="B47" s="5" t="str">
        <v>程序化投放</v>
      </c>
      <c r="C47" s="5" t="str">
        <v>已审核</v>
      </c>
      <c r="D47" s="5" t="str">
        <v>正常</v>
      </c>
      <c r="E47" s="5"/>
      <c r="F47" s="5" t="str">
        <v>严思敏</v>
      </c>
      <c r="G47" s="17">
        <v>44970</v>
      </c>
    </row>
    <row r="48">
      <c r="A48" s="5" t="str">
        <v>TFQD025</v>
      </c>
      <c r="B48" s="5" t="str">
        <v>OTT广告</v>
      </c>
      <c r="C48" s="5" t="str">
        <v>已审核</v>
      </c>
      <c r="D48" s="5" t="str">
        <v>正常</v>
      </c>
      <c r="E48" s="5"/>
      <c r="F48" s="5" t="str">
        <v>严思敏</v>
      </c>
      <c r="G48" s="17">
        <v>44970</v>
      </c>
    </row>
    <row r="49">
      <c r="A49" s="5" t="str">
        <v>TFQD026</v>
      </c>
      <c r="B49" s="5" t="str">
        <v>电梯广告</v>
      </c>
      <c r="C49" s="5" t="str">
        <v>已审核</v>
      </c>
      <c r="D49" s="5" t="str">
        <v>正常</v>
      </c>
      <c r="E49" s="5"/>
      <c r="F49" s="5" t="str">
        <v>严思敏</v>
      </c>
      <c r="G49" s="17">
        <v>44970</v>
      </c>
    </row>
    <row r="50">
      <c r="A50" s="5" t="str">
        <v>TFQD027</v>
      </c>
      <c r="B50" s="5" t="str">
        <v>电影院广告</v>
      </c>
      <c r="C50" s="5" t="str">
        <v>已审核</v>
      </c>
      <c r="D50" s="5" t="str">
        <v>正常</v>
      </c>
      <c r="E50" s="5"/>
      <c r="F50" s="5" t="str">
        <v>严思敏</v>
      </c>
      <c r="G50" s="17">
        <v>44970</v>
      </c>
    </row>
    <row r="51">
      <c r="A51" s="5" t="str">
        <v>TFQD028</v>
      </c>
      <c r="B51" s="5" t="str">
        <v>地标广告</v>
      </c>
      <c r="C51" s="5" t="str">
        <v>已审核</v>
      </c>
      <c r="D51" s="5" t="str">
        <v>正常</v>
      </c>
      <c r="E51" s="5"/>
      <c r="F51" s="5" t="str">
        <v>严思敏</v>
      </c>
      <c r="G51" s="17">
        <v>44970</v>
      </c>
    </row>
    <row r="52">
      <c r="A52" s="5" t="str">
        <v>TFQD029</v>
      </c>
      <c r="B52" s="5" t="str">
        <v>投放策略调研</v>
      </c>
      <c r="C52" s="5" t="str">
        <v>已审核</v>
      </c>
      <c r="D52" s="5" t="str">
        <v>正常</v>
      </c>
      <c r="E52" s="5"/>
      <c r="F52" s="5" t="str">
        <v>严思敏</v>
      </c>
      <c r="G52" s="17">
        <v>44970</v>
      </c>
    </row>
    <row r="53">
      <c r="A53" s="5" t="str">
        <v>TFQD030</v>
      </c>
      <c r="B53" s="5" t="str">
        <v>AD竞价内容创意-视频制作</v>
      </c>
      <c r="C53" s="5" t="str">
        <v>已审核</v>
      </c>
      <c r="D53" s="5" t="str">
        <v>正常</v>
      </c>
      <c r="E53" s="5"/>
      <c r="F53" s="5" t="str">
        <v>严思敏</v>
      </c>
      <c r="G53" s="17">
        <v>44970</v>
      </c>
    </row>
    <row r="54">
      <c r="A54" s="5" t="str">
        <v>TFQD031</v>
      </c>
      <c r="B54" s="5" t="str">
        <v>AD竞价内容创意-动画制作</v>
      </c>
      <c r="C54" s="5" t="str">
        <v>已审核</v>
      </c>
      <c r="D54" s="5" t="str">
        <v>正常</v>
      </c>
      <c r="E54" s="5"/>
      <c r="F54" s="5" t="str">
        <v>严思敏</v>
      </c>
      <c r="G54" s="17">
        <v>44970</v>
      </c>
    </row>
    <row r="55">
      <c r="A55" s="5" t="str">
        <v>TFQD032</v>
      </c>
      <c r="B55" s="5" t="str">
        <v>AD竞价内容创意-图文平面制作</v>
      </c>
      <c r="C55" s="5" t="str">
        <v>已审核</v>
      </c>
      <c r="D55" s="5" t="str">
        <v>正常</v>
      </c>
      <c r="E55" s="5"/>
      <c r="F55" s="5" t="str">
        <v>严思敏</v>
      </c>
      <c r="G55" s="17">
        <v>44970</v>
      </c>
    </row>
    <row r="56">
      <c r="A56" s="5" t="str">
        <v>TFQD033</v>
      </c>
      <c r="B56" s="5" t="str">
        <v>AD竞价内容创意-建模服务</v>
      </c>
      <c r="C56" s="5" t="str">
        <v>已审核</v>
      </c>
      <c r="D56" s="5" t="str">
        <v>正常</v>
      </c>
      <c r="E56" s="5"/>
      <c r="F56" s="5" t="str">
        <v>严思敏</v>
      </c>
      <c r="G56" s="17">
        <v>44970</v>
      </c>
    </row>
    <row r="57">
      <c r="A57" s="5" t="str">
        <v>TFQD034</v>
      </c>
      <c r="B57" s="5" t="str">
        <v>AD竞价内容创意-渲染服务</v>
      </c>
      <c r="C57" s="5" t="str">
        <v>已审核</v>
      </c>
      <c r="D57" s="5" t="str">
        <v>正常</v>
      </c>
      <c r="E57" s="5"/>
      <c r="F57" s="5" t="str">
        <v>严思敏</v>
      </c>
      <c r="G57" s="17">
        <v>44970</v>
      </c>
    </row>
    <row r="58">
      <c r="A58" s="5" t="str">
        <v>TFQD035</v>
      </c>
      <c r="B58" s="5" t="str">
        <v>AD竞价内容创意-模特服务</v>
      </c>
      <c r="C58" s="5" t="str">
        <v>已审核</v>
      </c>
      <c r="D58" s="5" t="str">
        <v>正常</v>
      </c>
      <c r="E58" s="5"/>
      <c r="F58" s="5" t="str">
        <v>严思敏</v>
      </c>
      <c r="G58" s="17">
        <v>44970</v>
      </c>
    </row>
    <row r="59">
      <c r="A59" s="5" t="str">
        <v>TFQD036</v>
      </c>
      <c r="B59" s="5" t="str">
        <v>AD竞价内容创意-专业人物合作</v>
      </c>
      <c r="C59" s="5" t="str">
        <v>已审核</v>
      </c>
      <c r="D59" s="5" t="str">
        <v>正常</v>
      </c>
      <c r="E59" s="5"/>
      <c r="F59" s="5" t="str">
        <v>严思敏</v>
      </c>
      <c r="G59" s="17">
        <v>44970</v>
      </c>
    </row>
    <row r="60">
      <c r="A60" s="5" t="str">
        <v>TFQD037</v>
      </c>
      <c r="B60" s="5" t="str">
        <v>AD竞价内容创意-服化道费</v>
      </c>
      <c r="C60" s="5" t="str">
        <v>已审核</v>
      </c>
      <c r="D60" s="5" t="str">
        <v>正常</v>
      </c>
      <c r="E60" s="5"/>
      <c r="F60" s="5" t="str">
        <v>严思敏</v>
      </c>
      <c r="G60" s="17">
        <v>44970</v>
      </c>
    </row>
    <row r="61">
      <c r="A61" s="5" t="str">
        <v>TFQD038</v>
      </c>
      <c r="B61" s="5" t="str">
        <v>AD竞价内容创意-拍摄服务</v>
      </c>
      <c r="C61" s="5" t="str">
        <v>已审核</v>
      </c>
      <c r="D61" s="5" t="str">
        <v>正常</v>
      </c>
      <c r="E61" s="5"/>
      <c r="F61" s="5" t="str">
        <v>严思敏</v>
      </c>
      <c r="G61" s="17">
        <v>44970</v>
      </c>
    </row>
    <row r="62">
      <c r="A62" s="5" t="str">
        <v>TFQD039</v>
      </c>
      <c r="B62" s="5" t="str">
        <v>AD竞价内容创意-拍摄物料</v>
      </c>
      <c r="C62" s="5" t="str">
        <v>已审核</v>
      </c>
      <c r="D62" s="5" t="str">
        <v>正常</v>
      </c>
      <c r="E62" s="5"/>
      <c r="F62" s="5" t="str">
        <v>严思敏</v>
      </c>
      <c r="G62" s="17">
        <v>44970</v>
      </c>
    </row>
    <row r="63">
      <c r="A63" s="5" t="str">
        <v>TFQD040</v>
      </c>
      <c r="B63" s="5" t="str">
        <v>AD竞价内容创意-内容制作</v>
      </c>
      <c r="C63" s="5" t="str">
        <v>已审核</v>
      </c>
      <c r="D63" s="5" t="str">
        <v>正常</v>
      </c>
      <c r="E63" s="5"/>
      <c r="F63" s="5" t="str">
        <v>严思敏</v>
      </c>
      <c r="G63" s="17">
        <v>44970</v>
      </c>
    </row>
    <row r="64">
      <c r="A64" s="5" t="str">
        <v>TFQD041</v>
      </c>
      <c r="B64" s="5" t="str">
        <v>DOU+</v>
      </c>
      <c r="C64" s="5" t="str">
        <v>已审核</v>
      </c>
      <c r="D64" s="5" t="str">
        <v>正常</v>
      </c>
      <c r="E64" s="5"/>
      <c r="F64" s="5" t="str">
        <v>严思敏</v>
      </c>
      <c r="G64" s="17">
        <v>44970</v>
      </c>
    </row>
    <row r="65">
      <c r="A65" s="5" t="str">
        <v>TFQD042</v>
      </c>
      <c r="B65" s="5" t="str">
        <v>快手作品推荐</v>
      </c>
      <c r="C65" s="5" t="str">
        <v>已审核</v>
      </c>
      <c r="D65" s="5" t="str">
        <v>正常</v>
      </c>
      <c r="E65" s="5"/>
      <c r="F65" s="5" t="str">
        <v>严思敏</v>
      </c>
      <c r="G65" s="17">
        <v>44970</v>
      </c>
    </row>
    <row r="66">
      <c r="A66" s="5" t="str">
        <v>TFQD043</v>
      </c>
      <c r="B66" s="5" t="str">
        <v>内容热推</v>
      </c>
      <c r="C66" s="5" t="str">
        <v>已审核</v>
      </c>
      <c r="D66" s="5" t="str">
        <v>正常</v>
      </c>
      <c r="E66" s="5"/>
      <c r="F66" s="5" t="str">
        <v>严思敏</v>
      </c>
      <c r="G66" s="17">
        <v>44970</v>
      </c>
    </row>
    <row r="67">
      <c r="A67" s="5" t="str">
        <v>TFQD044</v>
      </c>
      <c r="B67" s="5" t="str">
        <v>内容服务</v>
      </c>
      <c r="C67" s="5" t="str">
        <v>已审核</v>
      </c>
      <c r="D67" s="5" t="str">
        <v>正常</v>
      </c>
      <c r="E67" s="5"/>
      <c r="F67" s="5" t="str">
        <v>严思敏</v>
      </c>
      <c r="G67" s="17">
        <v>44970</v>
      </c>
    </row>
    <row r="68">
      <c r="A68" s="5" t="str">
        <v>TFQD045</v>
      </c>
      <c r="B68" s="5" t="str">
        <v>星聚力</v>
      </c>
      <c r="C68" s="5" t="str">
        <v>已审核</v>
      </c>
      <c r="D68" s="5" t="str">
        <v>正常</v>
      </c>
      <c r="E68" s="5"/>
      <c r="F68" s="5" t="str">
        <v>严思敏</v>
      </c>
      <c r="G68" s="17">
        <v>44970</v>
      </c>
    </row>
    <row r="69">
      <c r="A69" s="5" t="str">
        <v>TFQD046</v>
      </c>
      <c r="B69" s="5" t="str">
        <v>小红书加热</v>
      </c>
      <c r="C69" s="5" t="str">
        <v>已审核</v>
      </c>
      <c r="D69" s="5" t="str">
        <v>正常</v>
      </c>
      <c r="E69" s="5"/>
      <c r="F69" s="5" t="str">
        <v>严思敏</v>
      </c>
      <c r="G69" s="17">
        <v>44970</v>
      </c>
    </row>
    <row r="70">
      <c r="A70" s="5" t="str">
        <v>TFQD047</v>
      </c>
      <c r="B70" s="5" t="str">
        <v>B站起飞加热</v>
      </c>
      <c r="C70" s="5" t="str">
        <v>已审核</v>
      </c>
      <c r="D70" s="5" t="str">
        <v>正常</v>
      </c>
      <c r="E70" s="5"/>
      <c r="F70" s="5" t="str">
        <v>严思敏</v>
      </c>
      <c r="G70" s="17">
        <v>44970</v>
      </c>
    </row>
    <row r="71">
      <c r="A71" s="5" t="str">
        <v>TFQD048</v>
      </c>
      <c r="B71" s="5" t="str">
        <v>微博粉条</v>
      </c>
      <c r="C71" s="5" t="str">
        <v>已审核</v>
      </c>
      <c r="D71" s="5" t="str">
        <v>正常</v>
      </c>
      <c r="E71" s="5"/>
      <c r="F71" s="5" t="str">
        <v>严思敏</v>
      </c>
      <c r="G71" s="17">
        <v>44970</v>
      </c>
    </row>
    <row r="72">
      <c r="A72" s="5" t="str">
        <v>TFQD049</v>
      </c>
      <c r="B72" s="5" t="str">
        <v>粉丝通</v>
      </c>
      <c r="C72" s="5" t="str">
        <v>已审核</v>
      </c>
      <c r="D72" s="5" t="str">
        <v>正常</v>
      </c>
      <c r="E72" s="5"/>
      <c r="F72" s="5" t="str">
        <v>严思敏</v>
      </c>
      <c r="G72" s="17">
        <v>44970</v>
      </c>
    </row>
    <row r="73">
      <c r="A73" s="5" t="str">
        <v>TFQD050</v>
      </c>
      <c r="B73" s="5" t="str">
        <v>微博搜索</v>
      </c>
      <c r="C73" s="5" t="str">
        <v>已审核</v>
      </c>
      <c r="D73" s="5" t="str">
        <v>正常</v>
      </c>
      <c r="E73" s="5"/>
      <c r="F73" s="5" t="str">
        <v>严思敏</v>
      </c>
      <c r="G73" s="17">
        <v>44970</v>
      </c>
    </row>
    <row r="74">
      <c r="A74" s="5" t="str">
        <v>TFQD051</v>
      </c>
      <c r="B74" s="5" t="str">
        <v>天猫-直通车</v>
      </c>
      <c r="C74" s="5" t="str">
        <v>已审核</v>
      </c>
      <c r="D74" s="5" t="str">
        <v>正常</v>
      </c>
      <c r="E74" s="5"/>
      <c r="F74" s="5" t="str">
        <v>严思敏</v>
      </c>
      <c r="G74" s="17">
        <v>44970</v>
      </c>
    </row>
    <row r="75">
      <c r="A75" s="5" t="str">
        <v>TFQD052</v>
      </c>
      <c r="B75" s="5" t="str">
        <v>天猫-引力魔方</v>
      </c>
      <c r="C75" s="5" t="str">
        <v>已审核</v>
      </c>
      <c r="D75" s="5" t="str">
        <v>正常</v>
      </c>
      <c r="E75" s="5"/>
      <c r="F75" s="5" t="str">
        <v>严思敏</v>
      </c>
      <c r="G75" s="17">
        <v>44970</v>
      </c>
    </row>
    <row r="76">
      <c r="A76" s="5" t="str">
        <v>TFQD053</v>
      </c>
      <c r="B76" s="5" t="str">
        <v>天猫-万向台-超级短视频</v>
      </c>
      <c r="C76" s="5" t="str">
        <v>已审核</v>
      </c>
      <c r="D76" s="5" t="str">
        <v>正常</v>
      </c>
      <c r="E76" s="5"/>
      <c r="F76" s="5" t="str">
        <v>严思敏</v>
      </c>
      <c r="G76" s="17">
        <v>44970</v>
      </c>
    </row>
    <row r="77">
      <c r="A77" s="5" t="str">
        <v>TFQD054</v>
      </c>
      <c r="B77" s="5" t="str">
        <v>天猫-明星店铺</v>
      </c>
      <c r="C77" s="5" t="str">
        <v>已审核</v>
      </c>
      <c r="D77" s="5" t="str">
        <v>正常</v>
      </c>
      <c r="E77" s="5"/>
      <c r="F77" s="5" t="str">
        <v>严思敏</v>
      </c>
      <c r="G77" s="17">
        <v>44970</v>
      </c>
    </row>
    <row r="78">
      <c r="A78" s="5" t="str">
        <v>TFQD055</v>
      </c>
      <c r="B78" s="5" t="str">
        <v>天猫-互动城</v>
      </c>
      <c r="C78" s="5" t="str">
        <v>已审核</v>
      </c>
      <c r="D78" s="5" t="str">
        <v>正常</v>
      </c>
      <c r="E78" s="5"/>
      <c r="F78" s="5" t="str">
        <v>严思敏</v>
      </c>
      <c r="G78" s="17">
        <v>44970</v>
      </c>
    </row>
    <row r="79">
      <c r="A79" s="5" t="str">
        <v>TFQD056</v>
      </c>
      <c r="B79" s="5" t="str">
        <v>天猫-万向台-超级直播</v>
      </c>
      <c r="C79" s="5" t="str">
        <v>已审核</v>
      </c>
      <c r="D79" s="5" t="str">
        <v>正常</v>
      </c>
      <c r="E79" s="5"/>
      <c r="F79" s="5" t="str">
        <v>严思敏</v>
      </c>
      <c r="G79" s="17">
        <v>44970</v>
      </c>
    </row>
    <row r="80">
      <c r="A80" s="5" t="str">
        <v>TFQD057</v>
      </c>
      <c r="B80" s="5" t="str">
        <v>天猫-超级互动城</v>
      </c>
      <c r="C80" s="5" t="str">
        <v>已审核</v>
      </c>
      <c r="D80" s="5" t="str">
        <v>正常</v>
      </c>
      <c r="E80" s="5"/>
      <c r="F80" s="5" t="str">
        <v>严思敏</v>
      </c>
      <c r="G80" s="17">
        <v>44970</v>
      </c>
    </row>
    <row r="81">
      <c r="A81" s="5" t="str">
        <v>TFQD058</v>
      </c>
      <c r="B81" s="5" t="str">
        <v>天猫-极速推</v>
      </c>
      <c r="C81" s="5" t="str">
        <v>已审核</v>
      </c>
      <c r="D81" s="5" t="str">
        <v>正常</v>
      </c>
      <c r="E81" s="5"/>
      <c r="F81" s="5" t="str">
        <v>严思敏</v>
      </c>
      <c r="G81" s="17">
        <v>44970</v>
      </c>
    </row>
    <row r="82">
      <c r="A82" s="5" t="str">
        <v>TFQD059</v>
      </c>
      <c r="B82" s="5" t="str">
        <v>天猫-妈妈Club</v>
      </c>
      <c r="C82" s="5" t="str">
        <v>已审核</v>
      </c>
      <c r="D82" s="5" t="str">
        <v>正常</v>
      </c>
      <c r="E82" s="5"/>
      <c r="F82" s="5" t="str">
        <v>严思敏</v>
      </c>
      <c r="G82" s="17">
        <v>44970</v>
      </c>
    </row>
    <row r="83">
      <c r="A83" s="5" t="str">
        <v>TFQD060</v>
      </c>
      <c r="B83" s="5" t="str">
        <v>天猫-品牌专区</v>
      </c>
      <c r="C83" s="5" t="str">
        <v>已审核</v>
      </c>
      <c r="D83" s="5" t="str">
        <v>正常</v>
      </c>
      <c r="E83" s="5"/>
      <c r="F83" s="5" t="str">
        <v>严思敏</v>
      </c>
      <c r="G83" s="17">
        <v>44970</v>
      </c>
    </row>
    <row r="84">
      <c r="A84" s="5" t="str">
        <v>TFQD061</v>
      </c>
      <c r="B84" s="5" t="str">
        <v>淘宝客</v>
      </c>
      <c r="C84" s="5" t="str">
        <v>已审核</v>
      </c>
      <c r="D84" s="5" t="str">
        <v>正常</v>
      </c>
      <c r="E84" s="5"/>
      <c r="F84" s="5" t="str">
        <v>严思敏</v>
      </c>
      <c r="G84" s="17">
        <v>44970</v>
      </c>
    </row>
    <row r="85">
      <c r="A85" s="5" t="str">
        <v>TFQD062</v>
      </c>
      <c r="B85" s="5" t="str">
        <v>京东自营-京准通常规投放</v>
      </c>
      <c r="C85" s="5" t="str">
        <v>已审核</v>
      </c>
      <c r="D85" s="5" t="str">
        <v>正常</v>
      </c>
      <c r="E85" s="5"/>
      <c r="F85" s="5" t="str">
        <v>严思敏</v>
      </c>
      <c r="G85" s="17">
        <v>44970</v>
      </c>
    </row>
    <row r="86">
      <c r="A86" s="5" t="str">
        <v>TFQD063</v>
      </c>
      <c r="B86" s="5" t="str">
        <v>京东自营-京挑客</v>
      </c>
      <c r="C86" s="5" t="str">
        <v>已审核</v>
      </c>
      <c r="D86" s="5" t="str">
        <v>正常</v>
      </c>
      <c r="E86" s="5"/>
      <c r="F86" s="5" t="str">
        <v>严思敏</v>
      </c>
      <c r="G86" s="17">
        <v>44970</v>
      </c>
    </row>
    <row r="87">
      <c r="A87" s="5" t="str">
        <v>TFQD064</v>
      </c>
      <c r="B87" s="5" t="str">
        <v>京东自营-京任务</v>
      </c>
      <c r="C87" s="5" t="str">
        <v>已审核</v>
      </c>
      <c r="D87" s="5" t="str">
        <v>正常</v>
      </c>
      <c r="E87" s="5"/>
      <c r="F87" s="5" t="str">
        <v>严思敏</v>
      </c>
      <c r="G87" s="17">
        <v>44970</v>
      </c>
    </row>
    <row r="88">
      <c r="A88" s="5" t="str">
        <v>TFQD065</v>
      </c>
      <c r="B88" s="5" t="str">
        <v>京东自营-京桥</v>
      </c>
      <c r="C88" s="5" t="str">
        <v>已审核</v>
      </c>
      <c r="D88" s="5" t="str">
        <v>正常</v>
      </c>
      <c r="E88" s="5"/>
      <c r="F88" s="5" t="str">
        <v>严思敏</v>
      </c>
      <c r="G88" s="17">
        <v>44970</v>
      </c>
    </row>
    <row r="89">
      <c r="A89" s="5" t="str">
        <v>TFQD066</v>
      </c>
      <c r="B89" s="5" t="str">
        <v>京东自营-合约展位</v>
      </c>
      <c r="C89" s="5" t="str">
        <v>已审核</v>
      </c>
      <c r="D89" s="5" t="str">
        <v>正常</v>
      </c>
      <c r="E89" s="5"/>
      <c r="F89" s="5" t="str">
        <v>严思敏</v>
      </c>
      <c r="G89" s="17">
        <v>44970</v>
      </c>
    </row>
    <row r="90">
      <c r="A90" s="5" t="str">
        <v>TFQD067</v>
      </c>
      <c r="B90" s="5" t="str">
        <v>京东自营-联合活动</v>
      </c>
      <c r="C90" s="5" t="str">
        <v>已审核</v>
      </c>
      <c r="D90" s="5" t="str">
        <v>正常</v>
      </c>
      <c r="E90" s="5"/>
      <c r="F90" s="5" t="str">
        <v>严思敏</v>
      </c>
      <c r="G90" s="17">
        <v>44970</v>
      </c>
    </row>
    <row r="91">
      <c r="A91" s="5" t="str">
        <v>TFQD068</v>
      </c>
      <c r="B91" s="5" t="str">
        <v>京东2B企业购</v>
      </c>
      <c r="C91" s="5" t="str">
        <v>已审核</v>
      </c>
      <c r="D91" s="5" t="str">
        <v>正常</v>
      </c>
      <c r="E91" s="5"/>
      <c r="F91" s="5" t="str">
        <v>严思敏</v>
      </c>
      <c r="G91" s="17">
        <v>44970</v>
      </c>
    </row>
    <row r="92">
      <c r="A92" s="5" t="str">
        <v>TFQD069</v>
      </c>
      <c r="B92" s="5" t="str">
        <v>京东达播佣金</v>
      </c>
      <c r="C92" s="5" t="str">
        <v>已审核</v>
      </c>
      <c r="D92" s="5" t="str">
        <v>正常</v>
      </c>
      <c r="E92" s="5"/>
      <c r="F92" s="5" t="str">
        <v>严思敏</v>
      </c>
      <c r="G92" s="17">
        <v>44970</v>
      </c>
    </row>
    <row r="93">
      <c r="A93" s="5" t="str">
        <v>TFQD070</v>
      </c>
      <c r="B93" s="5" t="str">
        <v>京东达播服务费</v>
      </c>
      <c r="C93" s="5" t="str">
        <v>已审核</v>
      </c>
      <c r="D93" s="5" t="str">
        <v>正常</v>
      </c>
      <c r="E93" s="5"/>
      <c r="F93" s="5" t="str">
        <v>严思敏</v>
      </c>
      <c r="G93" s="17">
        <v>44970</v>
      </c>
    </row>
    <row r="94">
      <c r="A94" s="5" t="str">
        <v>TFQD071</v>
      </c>
      <c r="B94" s="5" t="str">
        <v>京东自播服务</v>
      </c>
      <c r="C94" s="5" t="str">
        <v>已审核</v>
      </c>
      <c r="D94" s="5" t="str">
        <v>正常</v>
      </c>
      <c r="E94" s="5"/>
      <c r="F94" s="5" t="str">
        <v>严思敏</v>
      </c>
      <c r="G94" s="17">
        <v>44970</v>
      </c>
    </row>
    <row r="95">
      <c r="A95" s="5" t="str">
        <v>TFQD072</v>
      </c>
      <c r="B95" s="5" t="str">
        <v>唯品会-唯品常规投放</v>
      </c>
      <c r="C95" s="5" t="str">
        <v>已审核</v>
      </c>
      <c r="D95" s="5" t="str">
        <v>正常</v>
      </c>
      <c r="E95" s="5"/>
      <c r="F95" s="5" t="str">
        <v>严思敏</v>
      </c>
      <c r="G95" s="17">
        <v>44970</v>
      </c>
    </row>
    <row r="96">
      <c r="A96" s="5" t="str">
        <v>TFQD073</v>
      </c>
      <c r="B96" s="5" t="str">
        <v>唯品会-达人卖货</v>
      </c>
      <c r="C96" s="5" t="str">
        <v>已审核</v>
      </c>
      <c r="D96" s="5" t="str">
        <v>正常</v>
      </c>
      <c r="E96" s="5"/>
      <c r="F96" s="5" t="str">
        <v>严思敏</v>
      </c>
      <c r="G96" s="17">
        <v>44970</v>
      </c>
    </row>
    <row r="97">
      <c r="A97" s="5" t="str">
        <v>TFQD074</v>
      </c>
      <c r="B97" s="5" t="str">
        <v>唯享客</v>
      </c>
      <c r="C97" s="5" t="str">
        <v>已审核</v>
      </c>
      <c r="D97" s="5" t="str">
        <v>正常</v>
      </c>
      <c r="E97" s="5"/>
      <c r="F97" s="5" t="str">
        <v>严思敏</v>
      </c>
      <c r="G97" s="17">
        <v>44970</v>
      </c>
    </row>
    <row r="98">
      <c r="A98" s="5" t="str">
        <v>TFQD075</v>
      </c>
      <c r="B98" s="5" t="str">
        <v>自营其他</v>
      </c>
      <c r="C98" s="5" t="str">
        <v>已审核</v>
      </c>
      <c r="D98" s="5" t="str">
        <v>正常</v>
      </c>
      <c r="E98" s="5"/>
      <c r="F98" s="5" t="str">
        <v>严思敏</v>
      </c>
      <c r="G98" s="17">
        <v>44970</v>
      </c>
    </row>
    <row r="99">
      <c r="A99" s="5" t="str">
        <v>TFQD076</v>
      </c>
      <c r="B99" s="5" t="str">
        <v>拼多多</v>
      </c>
      <c r="C99" s="5" t="str">
        <v>已审核</v>
      </c>
      <c r="D99" s="5" t="str">
        <v>正常</v>
      </c>
      <c r="E99" s="5"/>
      <c r="F99" s="5" t="str">
        <v>严思敏</v>
      </c>
      <c r="G99" s="17">
        <v>44970</v>
      </c>
    </row>
    <row r="100">
      <c r="A100" s="5" t="str">
        <v>TFQD077</v>
      </c>
      <c r="B100" s="5" t="str">
        <v>AD信息流</v>
      </c>
      <c r="C100" s="5" t="str">
        <v>已审核</v>
      </c>
      <c r="D100" s="5" t="str">
        <v>正常</v>
      </c>
      <c r="E100" s="5"/>
      <c r="F100" s="5" t="str">
        <v>严思敏</v>
      </c>
      <c r="G100" s="17">
        <v>44970</v>
      </c>
    </row>
    <row r="101">
      <c r="A101" s="5" t="str">
        <v>TFQD078</v>
      </c>
      <c r="B101" s="5" t="str">
        <v>UD信息流</v>
      </c>
      <c r="C101" s="5" t="str">
        <v>已审核</v>
      </c>
      <c r="D101" s="5" t="str">
        <v>正常</v>
      </c>
      <c r="E101" s="5"/>
      <c r="F101" s="5" t="str">
        <v>严思敏</v>
      </c>
      <c r="G101" s="17">
        <v>44970</v>
      </c>
    </row>
    <row r="102">
      <c r="A102" s="5" t="str">
        <v>TFQD079</v>
      </c>
      <c r="B102" s="5" t="str">
        <v>磁力引擎</v>
      </c>
      <c r="C102" s="5" t="str">
        <v>已审核</v>
      </c>
      <c r="D102" s="5" t="str">
        <v>正常</v>
      </c>
      <c r="E102" s="5"/>
      <c r="F102" s="5" t="str">
        <v>严思敏</v>
      </c>
      <c r="G102" s="17">
        <v>44970</v>
      </c>
    </row>
    <row r="103">
      <c r="A103" s="5" t="str">
        <v>TFQD080</v>
      </c>
      <c r="B103" s="5" t="str">
        <v>磁力金牛</v>
      </c>
      <c r="C103" s="5" t="str">
        <v>已审核</v>
      </c>
      <c r="D103" s="5" t="str">
        <v>正常</v>
      </c>
      <c r="E103" s="5"/>
      <c r="F103" s="5" t="str">
        <v>严思敏</v>
      </c>
      <c r="G103" s="17">
        <v>44970</v>
      </c>
    </row>
    <row r="104">
      <c r="A104" s="5" t="str">
        <v>TFQD081</v>
      </c>
      <c r="B104" s="5" t="str">
        <v>百度SEO竞价广告</v>
      </c>
      <c r="C104" s="5" t="str">
        <v>已审核</v>
      </c>
      <c r="D104" s="5" t="str">
        <v>正常</v>
      </c>
      <c r="E104" s="5"/>
      <c r="F104" s="5" t="str">
        <v>严思敏</v>
      </c>
      <c r="G104" s="17">
        <v>44970</v>
      </c>
    </row>
    <row r="105">
      <c r="A105" s="5" t="str">
        <v>TFQD082</v>
      </c>
      <c r="B105" s="5" t="str">
        <v>百度SEO搜索广告</v>
      </c>
      <c r="C105" s="5" t="str">
        <v>已审核</v>
      </c>
      <c r="D105" s="5" t="str">
        <v>正常</v>
      </c>
      <c r="E105" s="5"/>
      <c r="F105" s="5" t="str">
        <v>严思敏</v>
      </c>
      <c r="G105" s="17">
        <v>44970</v>
      </c>
    </row>
    <row r="106">
      <c r="A106" s="5" t="str">
        <v>TFQD083</v>
      </c>
      <c r="B106" s="5" t="str">
        <v>快手人设号-内容制作</v>
      </c>
      <c r="C106" s="5" t="str">
        <v>已审核</v>
      </c>
      <c r="D106" s="5" t="str">
        <v>正常</v>
      </c>
      <c r="E106" s="5"/>
      <c r="F106" s="5" t="str">
        <v>严思敏</v>
      </c>
      <c r="G106" s="17">
        <v>44970</v>
      </c>
    </row>
    <row r="107">
      <c r="A107" s="5" t="str">
        <v>TFQD084</v>
      </c>
      <c r="B107" s="5" t="str">
        <v>快手人设号-图文平面制作</v>
      </c>
      <c r="C107" s="5" t="str">
        <v>已审核</v>
      </c>
      <c r="D107" s="5" t="str">
        <v>正常</v>
      </c>
      <c r="E107" s="5"/>
      <c r="F107" s="5" t="str">
        <v>严思敏</v>
      </c>
      <c r="G107" s="17">
        <v>44970</v>
      </c>
    </row>
    <row r="108">
      <c r="A108" s="5" t="str">
        <v>TFQD085</v>
      </c>
      <c r="B108" s="5" t="str">
        <v>快手人设号-视频制作</v>
      </c>
      <c r="C108" s="5" t="str">
        <v>已审核</v>
      </c>
      <c r="D108" s="5" t="str">
        <v>正常</v>
      </c>
      <c r="E108" s="5"/>
      <c r="F108" s="5" t="str">
        <v>严思敏</v>
      </c>
      <c r="G108" s="17">
        <v>44970</v>
      </c>
    </row>
    <row r="109">
      <c r="A109" s="5" t="str">
        <v>TFQD086</v>
      </c>
      <c r="B109" s="5" t="str">
        <v>快手人设号-服务费</v>
      </c>
      <c r="C109" s="5" t="str">
        <v>已审核</v>
      </c>
      <c r="D109" s="5" t="str">
        <v>正常</v>
      </c>
      <c r="E109" s="5"/>
      <c r="F109" s="5" t="str">
        <v>严思敏</v>
      </c>
      <c r="G109" s="17">
        <v>44970</v>
      </c>
    </row>
    <row r="110">
      <c r="A110" s="5" t="str">
        <v>TFQD087</v>
      </c>
      <c r="B110" s="5" t="str">
        <v>微信-店铺</v>
      </c>
      <c r="C110" s="5" t="str">
        <v>已审核</v>
      </c>
      <c r="D110" s="5" t="str">
        <v>正常</v>
      </c>
      <c r="E110" s="5"/>
      <c r="F110" s="5" t="str">
        <v>严思敏</v>
      </c>
      <c r="G110" s="17">
        <v>44970</v>
      </c>
    </row>
    <row r="111">
      <c r="A111" s="5" t="str">
        <v>TFQD088</v>
      </c>
      <c r="B111" s="5" t="str">
        <v>微信-达播服务费</v>
      </c>
      <c r="C111" s="5" t="str">
        <v>已审核</v>
      </c>
      <c r="D111" s="5" t="str">
        <v>正常</v>
      </c>
      <c r="E111" s="5"/>
      <c r="F111" s="5" t="str">
        <v>严思敏</v>
      </c>
      <c r="G111" s="17">
        <v>44970</v>
      </c>
    </row>
    <row r="112">
      <c r="A112" s="5" t="str">
        <v>TFQD089</v>
      </c>
      <c r="B112" s="5" t="str">
        <v>微信-达播佣金</v>
      </c>
      <c r="C112" s="5" t="str">
        <v>已审核</v>
      </c>
      <c r="D112" s="5" t="str">
        <v>正常</v>
      </c>
      <c r="E112" s="5"/>
      <c r="F112" s="5" t="str">
        <v>严思敏</v>
      </c>
      <c r="G112" s="17">
        <v>44970</v>
      </c>
    </row>
    <row r="113">
      <c r="A113" s="5" t="str">
        <v>TFQD090</v>
      </c>
      <c r="B113" s="5" t="str">
        <v>微信-直播间</v>
      </c>
      <c r="C113" s="5" t="str">
        <v>已审核</v>
      </c>
      <c r="D113" s="5" t="str">
        <v>正常</v>
      </c>
      <c r="E113" s="5"/>
      <c r="F113" s="5" t="str">
        <v>严思敏</v>
      </c>
      <c r="G113" s="17">
        <v>44970</v>
      </c>
    </row>
    <row r="114">
      <c r="A114" s="5" t="str">
        <v>TFQD091</v>
      </c>
      <c r="B114" s="5" t="str">
        <v>特渠运营</v>
      </c>
      <c r="C114" s="5" t="str">
        <v>已审核</v>
      </c>
      <c r="D114" s="5" t="str">
        <v>正常</v>
      </c>
      <c r="E114" s="5"/>
      <c r="F114" s="5" t="str">
        <v>严思敏</v>
      </c>
      <c r="G114" s="17">
        <v>44970</v>
      </c>
    </row>
    <row r="115">
      <c r="A115" s="5" t="str">
        <v>TFQD092</v>
      </c>
      <c r="B115" s="5" t="str">
        <v>AD竞价内容创意-场地租赁</v>
      </c>
      <c r="C115" s="5" t="str">
        <v>已审核</v>
      </c>
      <c r="D115" s="5" t="str">
        <v>正常</v>
      </c>
      <c r="E115" s="5"/>
      <c r="F115" s="5" t="str">
        <v>严思敏</v>
      </c>
      <c r="G115" s="17">
        <v>44970</v>
      </c>
    </row>
    <row r="116">
      <c r="A116" s="5" t="str">
        <v>TFQD093</v>
      </c>
      <c r="B116" s="5" t="str">
        <v>AD竞价内容创意-舞台场地</v>
      </c>
      <c r="C116" s="5" t="str">
        <v>已审核</v>
      </c>
      <c r="D116" s="5" t="str">
        <v>正常</v>
      </c>
      <c r="E116" s="5"/>
      <c r="F116" s="5" t="str">
        <v>严思敏</v>
      </c>
      <c r="G116" s="17">
        <v>44970</v>
      </c>
    </row>
    <row r="117">
      <c r="A117" s="5" t="str">
        <v>TFQD094</v>
      </c>
      <c r="B117" s="5" t="str">
        <v>AD竞价内容创意-设备租赁</v>
      </c>
      <c r="C117" s="5" t="str">
        <v>已审核</v>
      </c>
      <c r="D117" s="5" t="str">
        <v>正常</v>
      </c>
      <c r="E117" s="5"/>
      <c r="F117" s="5" t="str">
        <v>严思敏</v>
      </c>
      <c r="G117" s="17">
        <v>44970</v>
      </c>
    </row>
    <row r="118">
      <c r="A118" s="5" t="str">
        <v>TFQD095</v>
      </c>
      <c r="B118" s="5" t="str">
        <v>抖音视频创意-矩阵号-视频制作</v>
      </c>
      <c r="C118" s="5" t="str">
        <v>已审核</v>
      </c>
      <c r="D118" s="5" t="str">
        <v>正常</v>
      </c>
      <c r="E118" s="5"/>
      <c r="F118" s="5" t="str">
        <v>严思敏</v>
      </c>
      <c r="G118" s="17">
        <v>44970</v>
      </c>
    </row>
    <row r="119">
      <c r="A119" s="5" t="str">
        <v>TFQD096</v>
      </c>
      <c r="B119" s="5" t="str">
        <v>抖音视频创意-店铺-视频制作</v>
      </c>
      <c r="C119" s="5" t="str">
        <v>已审核</v>
      </c>
      <c r="D119" s="5" t="str">
        <v>正常</v>
      </c>
      <c r="E119" s="5"/>
      <c r="F119" s="5" t="str">
        <v>严思敏</v>
      </c>
      <c r="G119" s="17">
        <v>44970</v>
      </c>
    </row>
    <row r="120">
      <c r="A120" s="5" t="str">
        <v>TFQD097</v>
      </c>
      <c r="B120" s="5" t="str">
        <v>抖音视频创意-矩阵号-动画制作</v>
      </c>
      <c r="C120" s="5" t="str">
        <v>已审核</v>
      </c>
      <c r="D120" s="5" t="str">
        <v>正常</v>
      </c>
      <c r="E120" s="5"/>
      <c r="F120" s="5" t="str">
        <v>严思敏</v>
      </c>
      <c r="G120" s="17">
        <v>44970</v>
      </c>
    </row>
    <row r="121">
      <c r="A121" s="5" t="str">
        <v>TFQD098</v>
      </c>
      <c r="B121" s="5" t="str">
        <v>抖音视频创意-店铺-动画制作</v>
      </c>
      <c r="C121" s="5" t="str">
        <v>已审核</v>
      </c>
      <c r="D121" s="5" t="str">
        <v>正常</v>
      </c>
      <c r="E121" s="5"/>
      <c r="F121" s="5" t="str">
        <v>严思敏</v>
      </c>
      <c r="G121" s="17">
        <v>44970</v>
      </c>
    </row>
    <row r="122">
      <c r="A122" s="5" t="str">
        <v>TFQD099</v>
      </c>
      <c r="B122" s="5" t="str">
        <v>抖音视频创意-矩阵号-图文平面制作</v>
      </c>
      <c r="C122" s="5" t="str">
        <v>已审核</v>
      </c>
      <c r="D122" s="5" t="str">
        <v>正常</v>
      </c>
      <c r="E122" s="5"/>
      <c r="F122" s="5" t="str">
        <v>严思敏</v>
      </c>
      <c r="G122" s="17">
        <v>44970</v>
      </c>
    </row>
    <row r="123">
      <c r="A123" s="5" t="str">
        <v>TFQD100</v>
      </c>
      <c r="B123" s="5" t="str">
        <v>抖音视频创意-店铺-图文平面制作</v>
      </c>
      <c r="C123" s="5" t="str">
        <v>已审核</v>
      </c>
      <c r="D123" s="5" t="str">
        <v>正常</v>
      </c>
      <c r="E123" s="5"/>
      <c r="F123" s="5" t="str">
        <v>严思敏</v>
      </c>
      <c r="G123" s="17">
        <v>44970</v>
      </c>
    </row>
    <row r="124">
      <c r="A124" s="5" t="str">
        <v>TFQD101</v>
      </c>
      <c r="B124" s="5" t="str">
        <v>抖音视频创意-矩阵号-建模服务</v>
      </c>
      <c r="C124" s="5" t="str">
        <v>已审核</v>
      </c>
      <c r="D124" s="5" t="str">
        <v>正常</v>
      </c>
      <c r="E124" s="5"/>
      <c r="F124" s="5" t="str">
        <v>严思敏</v>
      </c>
      <c r="G124" s="17">
        <v>44970</v>
      </c>
    </row>
    <row r="125">
      <c r="A125" s="5" t="str">
        <v>TFQD102</v>
      </c>
      <c r="B125" s="5" t="str">
        <v>抖音视频创意-店铺-建模服务</v>
      </c>
      <c r="C125" s="5" t="str">
        <v>已审核</v>
      </c>
      <c r="D125" s="5" t="str">
        <v>正常</v>
      </c>
      <c r="E125" s="5"/>
      <c r="F125" s="5" t="str">
        <v>严思敏</v>
      </c>
      <c r="G125" s="17">
        <v>44970</v>
      </c>
    </row>
    <row r="126">
      <c r="A126" s="5" t="str">
        <v>TFQD103</v>
      </c>
      <c r="B126" s="5" t="str">
        <v>抖音视频创意-矩阵号-渲染服务</v>
      </c>
      <c r="C126" s="5" t="str">
        <v>已审核</v>
      </c>
      <c r="D126" s="5" t="str">
        <v>正常</v>
      </c>
      <c r="E126" s="5"/>
      <c r="F126" s="5" t="str">
        <v>严思敏</v>
      </c>
      <c r="G126" s="17">
        <v>44970</v>
      </c>
    </row>
    <row r="127">
      <c r="A127" s="5" t="str">
        <v>TFQD104</v>
      </c>
      <c r="B127" s="5" t="str">
        <v>抖音视频创意-店铺-渲染服务</v>
      </c>
      <c r="C127" s="5" t="str">
        <v>已审核</v>
      </c>
      <c r="D127" s="5" t="str">
        <v>正常</v>
      </c>
      <c r="E127" s="5"/>
      <c r="F127" s="5" t="str">
        <v>严思敏</v>
      </c>
      <c r="G127" s="17">
        <v>44970</v>
      </c>
    </row>
    <row r="128">
      <c r="A128" s="5" t="str">
        <v>TFQD105</v>
      </c>
      <c r="B128" s="5" t="str">
        <v>抖音视频创意-矩阵号-模特服务</v>
      </c>
      <c r="C128" s="5" t="str">
        <v>已审核</v>
      </c>
      <c r="D128" s="5" t="str">
        <v>正常</v>
      </c>
      <c r="E128" s="5"/>
      <c r="F128" s="5" t="str">
        <v>严思敏</v>
      </c>
      <c r="G128" s="17">
        <v>44970</v>
      </c>
    </row>
    <row r="129">
      <c r="A129" s="5" t="str">
        <v>TFQD106</v>
      </c>
      <c r="B129" s="5" t="str">
        <v>抖音视频创意-店铺-模特服务</v>
      </c>
      <c r="C129" s="5" t="str">
        <v>已审核</v>
      </c>
      <c r="D129" s="5" t="str">
        <v>正常</v>
      </c>
      <c r="E129" s="5"/>
      <c r="F129" s="5" t="str">
        <v>严思敏</v>
      </c>
      <c r="G129" s="17">
        <v>44970</v>
      </c>
    </row>
    <row r="130">
      <c r="A130" s="5" t="str">
        <v>TFQD107</v>
      </c>
      <c r="B130" s="5" t="str">
        <v>抖音视频创意-矩阵号-专业人物合作</v>
      </c>
      <c r="C130" s="5" t="str">
        <v>已审核</v>
      </c>
      <c r="D130" s="5" t="str">
        <v>正常</v>
      </c>
      <c r="E130" s="5"/>
      <c r="F130" s="5" t="str">
        <v>严思敏</v>
      </c>
      <c r="G130" s="17">
        <v>44970</v>
      </c>
    </row>
    <row r="131">
      <c r="A131" s="5" t="str">
        <v>TFQD108</v>
      </c>
      <c r="B131" s="5" t="str">
        <v>抖音视频创意-店铺-专业人物合作</v>
      </c>
      <c r="C131" s="5" t="str">
        <v>已审核</v>
      </c>
      <c r="D131" s="5" t="str">
        <v>正常</v>
      </c>
      <c r="E131" s="5"/>
      <c r="F131" s="5" t="str">
        <v>严思敏</v>
      </c>
      <c r="G131" s="17">
        <v>44970</v>
      </c>
    </row>
    <row r="132">
      <c r="A132" s="5" t="str">
        <v>TFQD109</v>
      </c>
      <c r="B132" s="5" t="str">
        <v>抖音视频创意-矩阵号-服化道费</v>
      </c>
      <c r="C132" s="5" t="str">
        <v>已审核</v>
      </c>
      <c r="D132" s="5" t="str">
        <v>正常</v>
      </c>
      <c r="E132" s="5"/>
      <c r="F132" s="5" t="str">
        <v>严思敏</v>
      </c>
      <c r="G132" s="17">
        <v>44970</v>
      </c>
    </row>
    <row r="133">
      <c r="A133" s="5" t="str">
        <v>TFQD110</v>
      </c>
      <c r="B133" s="5" t="str">
        <v>抖音视频创意-店铺-服化道费</v>
      </c>
      <c r="C133" s="5" t="str">
        <v>已审核</v>
      </c>
      <c r="D133" s="5" t="str">
        <v>正常</v>
      </c>
      <c r="E133" s="5"/>
      <c r="F133" s="5" t="str">
        <v>严思敏</v>
      </c>
      <c r="G133" s="17">
        <v>44970</v>
      </c>
    </row>
    <row r="134">
      <c r="A134" s="5" t="str">
        <v>TFQD111</v>
      </c>
      <c r="B134" s="5" t="str">
        <v>抖音视频创意-矩阵号-拍摄服务</v>
      </c>
      <c r="C134" s="5" t="str">
        <v>已审核</v>
      </c>
      <c r="D134" s="5" t="str">
        <v>正常</v>
      </c>
      <c r="E134" s="5"/>
      <c r="F134" s="5" t="str">
        <v>严思敏</v>
      </c>
      <c r="G134" s="17">
        <v>44970</v>
      </c>
    </row>
    <row r="135">
      <c r="A135" s="5" t="str">
        <v>TFQD112</v>
      </c>
      <c r="B135" s="5" t="str">
        <v>抖音视频创意-店铺-拍摄服务</v>
      </c>
      <c r="C135" s="5" t="str">
        <v>已审核</v>
      </c>
      <c r="D135" s="5" t="str">
        <v>正常</v>
      </c>
      <c r="E135" s="5"/>
      <c r="F135" s="5" t="str">
        <v>严思敏</v>
      </c>
      <c r="G135" s="17">
        <v>44970</v>
      </c>
    </row>
    <row r="136">
      <c r="A136" s="5" t="str">
        <v>TFQD113</v>
      </c>
      <c r="B136" s="5" t="str">
        <v>抖音视频创意-矩阵号-拍摄物料</v>
      </c>
      <c r="C136" s="5" t="str">
        <v>已审核</v>
      </c>
      <c r="D136" s="5" t="str">
        <v>正常</v>
      </c>
      <c r="E136" s="5"/>
      <c r="F136" s="5" t="str">
        <v>严思敏</v>
      </c>
      <c r="G136" s="17">
        <v>44970</v>
      </c>
    </row>
    <row r="137">
      <c r="A137" s="5" t="str">
        <v>TFQD114</v>
      </c>
      <c r="B137" s="5" t="str">
        <v>抖音视频创意-店铺-拍摄物料</v>
      </c>
      <c r="C137" s="5" t="str">
        <v>已审核</v>
      </c>
      <c r="D137" s="5" t="str">
        <v>正常</v>
      </c>
      <c r="E137" s="5"/>
      <c r="F137" s="5" t="str">
        <v>严思敏</v>
      </c>
      <c r="G137" s="17">
        <v>44970</v>
      </c>
    </row>
    <row r="138">
      <c r="A138" s="5" t="str">
        <v>TFQD115</v>
      </c>
      <c r="B138" s="5" t="str">
        <v>抖音视频创意-矩阵号-内容制作</v>
      </c>
      <c r="C138" s="5" t="str">
        <v>已审核</v>
      </c>
      <c r="D138" s="5" t="str">
        <v>正常</v>
      </c>
      <c r="E138" s="5"/>
      <c r="F138" s="5" t="str">
        <v>严思敏</v>
      </c>
      <c r="G138" s="17">
        <v>44970</v>
      </c>
    </row>
    <row r="139">
      <c r="A139" s="5" t="str">
        <v>TFQD116</v>
      </c>
      <c r="B139" s="5" t="str">
        <v>抖音视频创意-店铺-内容制作</v>
      </c>
      <c r="C139" s="5" t="str">
        <v>已审核</v>
      </c>
      <c r="D139" s="5" t="str">
        <v>正常</v>
      </c>
      <c r="E139" s="5"/>
      <c r="F139" s="5" t="str">
        <v>严思敏</v>
      </c>
      <c r="G139" s="17">
        <v>44970</v>
      </c>
    </row>
    <row r="140">
      <c r="A140" s="5" t="str">
        <v>TFQD117</v>
      </c>
      <c r="B140" s="5" t="str">
        <v>千川信息流</v>
      </c>
      <c r="C140" s="5" t="str">
        <v>已审核</v>
      </c>
      <c r="D140" s="5" t="str">
        <v>正常</v>
      </c>
      <c r="E140" s="5"/>
      <c r="F140" s="5" t="str">
        <v>严思敏</v>
      </c>
      <c r="G140" s="17">
        <v>44970</v>
      </c>
    </row>
    <row r="141">
      <c r="A141" s="5" t="str">
        <v>TFQD118</v>
      </c>
      <c r="B141" s="5" t="str">
        <v>矩阵号千川信息流</v>
      </c>
      <c r="C141" s="5" t="str">
        <v>已审核</v>
      </c>
      <c r="D141" s="5" t="str">
        <v>正常</v>
      </c>
      <c r="E141" s="5"/>
      <c r="F141" s="5" t="str">
        <v>严思敏</v>
      </c>
      <c r="G141" s="17">
        <v>44970</v>
      </c>
    </row>
    <row r="142">
      <c r="A142" s="5" t="str">
        <v>TFQD119</v>
      </c>
      <c r="B142" s="5" t="str">
        <v>矩阵号服务费</v>
      </c>
      <c r="C142" s="5" t="str">
        <v>已审核</v>
      </c>
      <c r="D142" s="5" t="str">
        <v>正常</v>
      </c>
      <c r="E142" s="5"/>
      <c r="F142" s="5" t="str">
        <v>严思敏</v>
      </c>
      <c r="G142" s="17">
        <v>44970</v>
      </c>
    </row>
    <row r="143">
      <c r="A143" s="5" t="str">
        <v>TFQD120</v>
      </c>
      <c r="B143" s="5" t="str">
        <v>矩阵号佣金</v>
      </c>
      <c r="C143" s="5" t="str">
        <v>已审核</v>
      </c>
      <c r="D143" s="5" t="str">
        <v>正常</v>
      </c>
      <c r="E143" s="5"/>
      <c r="F143" s="5" t="str">
        <v>严思敏</v>
      </c>
      <c r="G143" s="17">
        <v>44970</v>
      </c>
    </row>
    <row r="144">
      <c r="A144" s="5" t="str">
        <v>TFQD121</v>
      </c>
      <c r="B144" s="5" t="str">
        <v>共创直播间服务费-唯品会</v>
      </c>
      <c r="C144" s="5" t="str">
        <v>已审核</v>
      </c>
      <c r="D144" s="5" t="str">
        <v>正常</v>
      </c>
      <c r="E144" s="5"/>
      <c r="F144" s="5" t="str">
        <v>严思敏</v>
      </c>
      <c r="G144" s="17">
        <v>44970</v>
      </c>
    </row>
    <row r="145">
      <c r="A145" s="5" t="str">
        <v>TFQD122</v>
      </c>
      <c r="B145" s="5" t="str">
        <v>共创直播间服务费-京东</v>
      </c>
      <c r="C145" s="5" t="str">
        <v>已审核</v>
      </c>
      <c r="D145" s="5" t="str">
        <v>正常</v>
      </c>
      <c r="E145" s="5"/>
      <c r="F145" s="5" t="str">
        <v>严思敏</v>
      </c>
      <c r="G145" s="17">
        <v>44970</v>
      </c>
    </row>
    <row r="146">
      <c r="A146" s="5" t="str">
        <v>TFQD123</v>
      </c>
      <c r="B146" s="5" t="str">
        <v>共创直播间佣金-唯品会</v>
      </c>
      <c r="C146" s="5" t="str">
        <v>已审核</v>
      </c>
      <c r="D146" s="5" t="str">
        <v>正常</v>
      </c>
      <c r="E146" s="5"/>
      <c r="F146" s="5" t="str">
        <v>严思敏</v>
      </c>
      <c r="G146" s="17">
        <v>44970</v>
      </c>
    </row>
    <row r="147">
      <c r="A147" s="5" t="str">
        <v>TFQD124</v>
      </c>
      <c r="B147" s="5" t="str">
        <v>共创直播间佣金-京东</v>
      </c>
      <c r="C147" s="5" t="str">
        <v>已审核</v>
      </c>
      <c r="D147" s="5" t="str">
        <v>正常</v>
      </c>
      <c r="E147" s="5"/>
      <c r="F147" s="5" t="str">
        <v>严思敏</v>
      </c>
      <c r="G147" s="17">
        <v>44970</v>
      </c>
    </row>
    <row r="148">
      <c r="A148" s="5" t="str">
        <v>TFQD125</v>
      </c>
      <c r="B148" s="5" t="str">
        <v>店铺服务费</v>
      </c>
      <c r="C148" s="5" t="str">
        <v>已审核</v>
      </c>
      <c r="D148" s="5" t="str">
        <v>正常</v>
      </c>
      <c r="E148" s="5"/>
      <c r="F148" s="5" t="str">
        <v>严思敏</v>
      </c>
      <c r="G148" s="17">
        <v>44970</v>
      </c>
    </row>
    <row r="149">
      <c r="A149" s="5" t="str">
        <v>TFQD126</v>
      </c>
      <c r="B149" s="5" t="str">
        <v>快递拦截费</v>
      </c>
      <c r="C149" s="5" t="str">
        <v>已审核</v>
      </c>
      <c r="D149" s="5" t="str">
        <v>正常</v>
      </c>
      <c r="E149" s="5"/>
      <c r="F149" s="5" t="str">
        <v>严思敏</v>
      </c>
      <c r="G149" s="17">
        <v>44970</v>
      </c>
    </row>
    <row r="150">
      <c r="A150" s="5" t="str">
        <v>TFQD127</v>
      </c>
      <c r="B150" s="5" t="str">
        <v>代收保险费</v>
      </c>
      <c r="C150" s="5" t="str">
        <v>已审核</v>
      </c>
      <c r="D150" s="5" t="str">
        <v>正常</v>
      </c>
      <c r="E150" s="5"/>
      <c r="F150" s="5" t="str">
        <v>严思敏</v>
      </c>
      <c r="G150" s="17">
        <v>44970</v>
      </c>
    </row>
    <row r="151">
      <c r="A151" s="5" t="str">
        <v>TFQD128</v>
      </c>
      <c r="B151" s="5" t="str">
        <v>支付服务费</v>
      </c>
      <c r="C151" s="5" t="str">
        <v>已审核</v>
      </c>
      <c r="D151" s="5" t="str">
        <v>正常</v>
      </c>
      <c r="E151" s="5"/>
      <c r="F151" s="5" t="str">
        <v>严思敏</v>
      </c>
      <c r="G151" s="17">
        <v>44970</v>
      </c>
    </row>
    <row r="152">
      <c r="A152" s="5" t="str">
        <v>TFQD129</v>
      </c>
      <c r="B152" s="5" t="str">
        <v>平台技术服务费</v>
      </c>
      <c r="C152" s="5" t="str">
        <v>已审核</v>
      </c>
      <c r="D152" s="5" t="str">
        <v>正常</v>
      </c>
      <c r="E152" s="5"/>
      <c r="F152" s="5" t="str">
        <v>严思敏</v>
      </c>
      <c r="G152" s="17">
        <v>44970</v>
      </c>
    </row>
    <row r="153">
      <c r="A153" s="5" t="str">
        <v>TFQD130</v>
      </c>
      <c r="B153" s="5" t="str">
        <v>支付手续费</v>
      </c>
      <c r="C153" s="5" t="str">
        <v>已审核</v>
      </c>
      <c r="D153" s="5" t="str">
        <v>正常</v>
      </c>
      <c r="E153" s="5"/>
      <c r="F153" s="5" t="str">
        <v>严思敏</v>
      </c>
      <c r="G153" s="17">
        <v>44970</v>
      </c>
    </row>
    <row r="154">
      <c r="A154" s="5" t="str">
        <v>TFQD131</v>
      </c>
      <c r="B154" s="5" t="str">
        <v>软件费用</v>
      </c>
      <c r="C154" s="5" t="str">
        <v>已审核</v>
      </c>
      <c r="D154" s="5" t="str">
        <v>正常</v>
      </c>
      <c r="E154" s="5"/>
      <c r="F154" s="5" t="str">
        <v>严思敏</v>
      </c>
      <c r="G154" s="17">
        <v>44970</v>
      </c>
    </row>
    <row r="155">
      <c r="A155" s="5" t="str">
        <v>TFQD132</v>
      </c>
      <c r="B155" s="5" t="str">
        <v>抖音视频创意-矩阵号-场地租赁</v>
      </c>
      <c r="C155" s="5" t="str">
        <v>已审核</v>
      </c>
      <c r="D155" s="5" t="str">
        <v>正常</v>
      </c>
      <c r="E155" s="5"/>
      <c r="F155" s="5" t="str">
        <v>严思敏</v>
      </c>
      <c r="G155" s="17">
        <v>44970</v>
      </c>
    </row>
    <row r="156">
      <c r="A156" s="5" t="str">
        <v>TFQD133</v>
      </c>
      <c r="B156" s="5" t="str">
        <v>抖音视频创意-店铺-场地租赁</v>
      </c>
      <c r="C156" s="5" t="str">
        <v>已审核</v>
      </c>
      <c r="D156" s="5" t="str">
        <v>正常</v>
      </c>
      <c r="E156" s="5"/>
      <c r="F156" s="5" t="str">
        <v>严思敏</v>
      </c>
      <c r="G156" s="17">
        <v>44970</v>
      </c>
    </row>
    <row r="157">
      <c r="A157" s="5" t="str">
        <v>TFQD134</v>
      </c>
      <c r="B157" s="5" t="str">
        <v>抖音视频创意-矩阵号-舞台场地搭建</v>
      </c>
      <c r="C157" s="5" t="str">
        <v>已审核</v>
      </c>
      <c r="D157" s="5" t="str">
        <v>正常</v>
      </c>
      <c r="E157" s="5"/>
      <c r="F157" s="5" t="str">
        <v>严思敏</v>
      </c>
      <c r="G157" s="17">
        <v>44970</v>
      </c>
    </row>
    <row r="158">
      <c r="A158" s="5" t="str">
        <v>TFQD135</v>
      </c>
      <c r="B158" s="5" t="str">
        <v>抖音视频创意-店铺-舞台场地搭建</v>
      </c>
      <c r="C158" s="5" t="str">
        <v>已审核</v>
      </c>
      <c r="D158" s="5" t="str">
        <v>正常</v>
      </c>
      <c r="E158" s="5"/>
      <c r="F158" s="5" t="str">
        <v>严思敏</v>
      </c>
      <c r="G158" s="17">
        <v>44970</v>
      </c>
    </row>
    <row r="159">
      <c r="A159" s="5" t="str">
        <v>TFQD136</v>
      </c>
      <c r="B159" s="5" t="str">
        <v>抖音视频创意-矩阵号-设备租赁</v>
      </c>
      <c r="C159" s="5" t="str">
        <v>已审核</v>
      </c>
      <c r="D159" s="5" t="str">
        <v>正常</v>
      </c>
      <c r="E159" s="5"/>
      <c r="F159" s="5" t="str">
        <v>严思敏</v>
      </c>
      <c r="G159" s="17">
        <v>44970</v>
      </c>
    </row>
    <row r="160">
      <c r="A160" s="5" t="str">
        <v>TFQD137</v>
      </c>
      <c r="B160" s="5" t="str">
        <v>抖音视频创意-店铺-设备租赁</v>
      </c>
      <c r="C160" s="5" t="str">
        <v>已审核</v>
      </c>
      <c r="D160" s="5" t="str">
        <v>正常</v>
      </c>
      <c r="E160" s="5"/>
      <c r="F160" s="5" t="str">
        <v>严思敏</v>
      </c>
      <c r="G160" s="17">
        <v>44970</v>
      </c>
    </row>
    <row r="161">
      <c r="A161" s="5" t="str">
        <v>TFQD138</v>
      </c>
      <c r="B161" s="5" t="str">
        <v>天猫淘内内容</v>
      </c>
      <c r="C161" s="5" t="str">
        <v>已审核</v>
      </c>
      <c r="D161" s="5" t="str">
        <v>正常</v>
      </c>
      <c r="E161" s="5"/>
      <c r="F161" s="5" t="str">
        <v>严思敏</v>
      </c>
      <c r="G161" s="17">
        <v>44970</v>
      </c>
    </row>
    <row r="162">
      <c r="A162" s="5" t="str">
        <v>TFQD139</v>
      </c>
      <c r="B162" s="5" t="str">
        <v>直播专场服务</v>
      </c>
      <c r="C162" s="5" t="str">
        <v>已审核</v>
      </c>
      <c r="D162" s="5" t="str">
        <v>正常</v>
      </c>
      <c r="E162" s="5"/>
      <c r="F162" s="5" t="str">
        <v>严思敏</v>
      </c>
      <c r="G162" s="17">
        <v>44970</v>
      </c>
    </row>
    <row r="163">
      <c r="A163" s="5" t="str">
        <v>TFQD140</v>
      </c>
      <c r="B163" s="5" t="str">
        <v>主播部妆发造</v>
      </c>
      <c r="C163" s="5" t="str">
        <v>已审核</v>
      </c>
      <c r="D163" s="5" t="str">
        <v>正常</v>
      </c>
      <c r="E163" s="5"/>
      <c r="F163" s="5" t="str">
        <v>严思敏</v>
      </c>
      <c r="G163" s="17">
        <v>44970</v>
      </c>
    </row>
    <row r="164">
      <c r="A164" s="5" t="str">
        <v>TFQD141</v>
      </c>
      <c r="B164" s="5" t="str">
        <v>明星直播合作</v>
      </c>
      <c r="C164" s="5" t="str">
        <v>已审核</v>
      </c>
      <c r="D164" s="5" t="str">
        <v>正常</v>
      </c>
      <c r="E164" s="5"/>
      <c r="F164" s="5" t="str">
        <v>严思敏</v>
      </c>
      <c r="G164" s="17">
        <v>44970</v>
      </c>
    </row>
    <row r="165">
      <c r="A165" s="5" t="str">
        <v>TFQD142</v>
      </c>
      <c r="B165" s="5" t="str">
        <v>佳琦全案-服务费</v>
      </c>
      <c r="C165" s="5" t="str">
        <v>已审核</v>
      </c>
      <c r="D165" s="5" t="str">
        <v>正常</v>
      </c>
      <c r="E165" s="5"/>
      <c r="F165" s="5" t="str">
        <v>严思敏</v>
      </c>
      <c r="G165" s="17">
        <v>44970</v>
      </c>
    </row>
    <row r="166">
      <c r="A166" s="5" t="str">
        <v>TFQD143</v>
      </c>
      <c r="B166" s="5" t="str">
        <v>佳琦全案-设计费</v>
      </c>
      <c r="C166" s="5" t="str">
        <v>已审核</v>
      </c>
      <c r="D166" s="5" t="str">
        <v>正常</v>
      </c>
      <c r="E166" s="5"/>
      <c r="F166" s="5" t="str">
        <v>严思敏</v>
      </c>
      <c r="G166" s="17">
        <v>44970</v>
      </c>
    </row>
    <row r="167">
      <c r="A167" s="5" t="str">
        <v>TFQD144</v>
      </c>
      <c r="B167" s="5" t="str">
        <v>天猫直播服务费-李佳琦</v>
      </c>
      <c r="C167" s="5" t="str">
        <v>已审核</v>
      </c>
      <c r="D167" s="5" t="str">
        <v>正常</v>
      </c>
      <c r="E167" s="5"/>
      <c r="F167" s="5" t="str">
        <v>严思敏</v>
      </c>
      <c r="G167" s="17">
        <v>44970</v>
      </c>
    </row>
    <row r="168">
      <c r="A168" s="5" t="str">
        <v>TFQD145</v>
      </c>
      <c r="B168" s="5" t="str">
        <v>天猫直播服务费-其他</v>
      </c>
      <c r="C168" s="5" t="str">
        <v>已审核</v>
      </c>
      <c r="D168" s="5" t="str">
        <v>正常</v>
      </c>
      <c r="E168" s="5"/>
      <c r="F168" s="5" t="str">
        <v>严思敏</v>
      </c>
      <c r="G168" s="17">
        <v>44970</v>
      </c>
    </row>
    <row r="169">
      <c r="A169" s="5" t="str">
        <v>TFQD146</v>
      </c>
      <c r="B169" s="5" t="str">
        <v>抖音直播服务费</v>
      </c>
      <c r="C169" s="5" t="str">
        <v>已审核</v>
      </c>
      <c r="D169" s="5" t="str">
        <v>正常</v>
      </c>
      <c r="E169" s="5"/>
      <c r="F169" s="5" t="str">
        <v>严思敏</v>
      </c>
      <c r="G169" s="17">
        <v>44970</v>
      </c>
    </row>
    <row r="170">
      <c r="A170" s="5" t="str">
        <v>TFQD147</v>
      </c>
      <c r="B170" s="5" t="str">
        <v>快手直播服务费</v>
      </c>
      <c r="C170" s="5" t="str">
        <v>已审核</v>
      </c>
      <c r="D170" s="5" t="str">
        <v>正常</v>
      </c>
      <c r="E170" s="5"/>
      <c r="F170" s="5" t="str">
        <v>严思敏</v>
      </c>
      <c r="G170" s="17">
        <v>44970</v>
      </c>
    </row>
    <row r="171">
      <c r="A171" s="5" t="str">
        <v>TFQD148</v>
      </c>
      <c r="B171" s="5" t="str">
        <v>其他直播服务费</v>
      </c>
      <c r="C171" s="5" t="str">
        <v>已审核</v>
      </c>
      <c r="D171" s="5" t="str">
        <v>正常</v>
      </c>
      <c r="E171" s="5"/>
      <c r="F171" s="5" t="str">
        <v>严思敏</v>
      </c>
      <c r="G171" s="17">
        <v>44970</v>
      </c>
    </row>
    <row r="172">
      <c r="A172" s="5" t="str">
        <v>TFQD149</v>
      </c>
      <c r="B172" s="5" t="str">
        <v>天猫直播坑位费-李佳琦</v>
      </c>
      <c r="C172" s="5" t="str">
        <v>已审核</v>
      </c>
      <c r="D172" s="5" t="str">
        <v>正常</v>
      </c>
      <c r="E172" s="5"/>
      <c r="F172" s="5" t="str">
        <v>严思敏</v>
      </c>
      <c r="G172" s="17">
        <v>44970</v>
      </c>
    </row>
    <row r="173">
      <c r="A173" s="5" t="str">
        <v>TFQD150</v>
      </c>
      <c r="B173" s="5" t="str">
        <v>天猫直播坑位费-其他</v>
      </c>
      <c r="C173" s="5" t="str">
        <v>已审核</v>
      </c>
      <c r="D173" s="5" t="str">
        <v>正常</v>
      </c>
      <c r="E173" s="5"/>
      <c r="F173" s="5" t="str">
        <v>严思敏</v>
      </c>
      <c r="G173" s="17">
        <v>44970</v>
      </c>
    </row>
    <row r="174">
      <c r="A174" s="5" t="str">
        <v>TFQD151</v>
      </c>
      <c r="B174" s="5" t="str">
        <v>抖音直播坑位费</v>
      </c>
      <c r="C174" s="5" t="str">
        <v>已审核</v>
      </c>
      <c r="D174" s="5" t="str">
        <v>正常</v>
      </c>
      <c r="E174" s="5"/>
      <c r="F174" s="5" t="str">
        <v>严思敏</v>
      </c>
      <c r="G174" s="17">
        <v>44970</v>
      </c>
    </row>
    <row r="175">
      <c r="A175" s="5" t="str">
        <v>TFQD152</v>
      </c>
      <c r="B175" s="5" t="str">
        <v>快手直播坑位费</v>
      </c>
      <c r="C175" s="5" t="str">
        <v>已审核</v>
      </c>
      <c r="D175" s="5" t="str">
        <v>正常</v>
      </c>
      <c r="E175" s="5"/>
      <c r="F175" s="5" t="str">
        <v>严思敏</v>
      </c>
      <c r="G175" s="17">
        <v>44970</v>
      </c>
    </row>
    <row r="176">
      <c r="A176" s="5" t="str">
        <v>TFQD153</v>
      </c>
      <c r="B176" s="5" t="str">
        <v>其他直播坑位费</v>
      </c>
      <c r="C176" s="5" t="str">
        <v>已审核</v>
      </c>
      <c r="D176" s="5" t="str">
        <v>正常</v>
      </c>
      <c r="E176" s="5"/>
      <c r="F176" s="5" t="str">
        <v>严思敏</v>
      </c>
      <c r="G176" s="17">
        <v>44970</v>
      </c>
    </row>
    <row r="177">
      <c r="A177" s="5" t="str">
        <v>TFQD154</v>
      </c>
      <c r="B177" s="5" t="str">
        <v>直播间场景搭建</v>
      </c>
      <c r="C177" s="5" t="str">
        <v>已审核</v>
      </c>
      <c r="D177" s="5" t="str">
        <v>正常</v>
      </c>
      <c r="E177" s="5"/>
      <c r="F177" s="5" t="str">
        <v>严思敏</v>
      </c>
      <c r="G177" s="17">
        <v>44970</v>
      </c>
    </row>
    <row r="178">
      <c r="A178" s="5" t="str">
        <v>TFQD155</v>
      </c>
      <c r="B178" s="5" t="str">
        <v>直播间场景道具</v>
      </c>
      <c r="C178" s="5" t="str">
        <v>已审核</v>
      </c>
      <c r="D178" s="5" t="str">
        <v>正常</v>
      </c>
      <c r="E178" s="5"/>
      <c r="F178" s="5" t="str">
        <v>严思敏</v>
      </c>
      <c r="G178" s="17">
        <v>44970</v>
      </c>
    </row>
    <row r="179">
      <c r="A179" s="5" t="str">
        <v>TFQD156</v>
      </c>
      <c r="B179" s="5" t="str">
        <v>直播间奖品-抖音</v>
      </c>
      <c r="C179" s="5" t="str">
        <v>已审核</v>
      </c>
      <c r="D179" s="5" t="str">
        <v>正常</v>
      </c>
      <c r="E179" s="5"/>
      <c r="F179" s="5" t="str">
        <v>严思敏</v>
      </c>
      <c r="G179" s="17">
        <v>44970</v>
      </c>
    </row>
    <row r="180">
      <c r="A180" s="5" t="str">
        <v>TFQD157</v>
      </c>
      <c r="B180" s="5" t="str">
        <v>直播间奖品-快手</v>
      </c>
      <c r="C180" s="5" t="str">
        <v>已审核</v>
      </c>
      <c r="D180" s="5" t="str">
        <v>正常</v>
      </c>
      <c r="E180" s="5"/>
      <c r="F180" s="5" t="str">
        <v>严思敏</v>
      </c>
      <c r="G180" s="17">
        <v>44970</v>
      </c>
    </row>
    <row r="181">
      <c r="A181" s="5" t="str">
        <v>TFQD158</v>
      </c>
      <c r="B181" s="5" t="str">
        <v>直播间奖品-天猫</v>
      </c>
      <c r="C181" s="5" t="str">
        <v>已审核</v>
      </c>
      <c r="D181" s="5" t="str">
        <v>正常</v>
      </c>
      <c r="E181" s="5"/>
      <c r="F181" s="5" t="str">
        <v>严思敏</v>
      </c>
      <c r="G181" s="17">
        <v>44970</v>
      </c>
    </row>
    <row r="182">
      <c r="A182" s="5" t="str">
        <v>TFQD159</v>
      </c>
      <c r="B182" s="5" t="str">
        <v>直播间奖品-京东</v>
      </c>
      <c r="C182" s="5" t="str">
        <v>已审核</v>
      </c>
      <c r="D182" s="5" t="str">
        <v>正常</v>
      </c>
      <c r="E182" s="5"/>
      <c r="F182" s="5" t="str">
        <v>严思敏</v>
      </c>
      <c r="G182" s="17">
        <v>44970</v>
      </c>
    </row>
    <row r="183">
      <c r="A183" s="5" t="str">
        <v>TFQD160</v>
      </c>
      <c r="B183" s="5" t="str">
        <v>直播间奖品-唯品</v>
      </c>
      <c r="C183" s="5" t="str">
        <v>已审核</v>
      </c>
      <c r="D183" s="5" t="str">
        <v>正常</v>
      </c>
      <c r="E183" s="5"/>
      <c r="F183" s="5" t="str">
        <v>严思敏</v>
      </c>
      <c r="G183" s="17">
        <v>44970</v>
      </c>
    </row>
    <row r="184">
      <c r="A184" s="5" t="str">
        <v>TFQD161</v>
      </c>
      <c r="B184" s="5" t="str">
        <v>直播间其他用品</v>
      </c>
      <c r="C184" s="5" t="str">
        <v>已审核</v>
      </c>
      <c r="D184" s="5" t="str">
        <v>正常</v>
      </c>
      <c r="E184" s="5"/>
      <c r="F184" s="5" t="str">
        <v>严思敏</v>
      </c>
      <c r="G184" s="17">
        <v>44970</v>
      </c>
    </row>
    <row r="185">
      <c r="A185" s="5" t="str">
        <v>TFQD162</v>
      </c>
      <c r="B185" s="5" t="str">
        <v>主播团队激励</v>
      </c>
      <c r="C185" s="5" t="str">
        <v>已审核</v>
      </c>
      <c r="D185" s="5" t="str">
        <v>正常</v>
      </c>
      <c r="E185" s="5"/>
      <c r="F185" s="5" t="str">
        <v>严思敏</v>
      </c>
      <c r="G185" s="17">
        <v>44970</v>
      </c>
    </row>
    <row r="186">
      <c r="A186" s="5" t="str">
        <v>TFQD163</v>
      </c>
      <c r="B186" s="5" t="str">
        <v>李佳琦公关礼</v>
      </c>
      <c r="C186" s="5" t="str">
        <v>已审核</v>
      </c>
      <c r="D186" s="5" t="str">
        <v>正常</v>
      </c>
      <c r="E186" s="5"/>
      <c r="F186" s="5" t="str">
        <v>严思敏</v>
      </c>
      <c r="G186" s="17">
        <v>44970</v>
      </c>
    </row>
    <row r="187">
      <c r="A187" s="5" t="str">
        <v>TFQD164</v>
      </c>
      <c r="B187" s="5" t="str">
        <v>直播公关礼-外采</v>
      </c>
      <c r="C187" s="5" t="str">
        <v>已审核</v>
      </c>
      <c r="D187" s="5" t="str">
        <v>正常</v>
      </c>
      <c r="E187" s="5"/>
      <c r="F187" s="5" t="str">
        <v>严思敏</v>
      </c>
      <c r="G187" s="17">
        <v>44970</v>
      </c>
    </row>
    <row r="188">
      <c r="A188" s="5" t="str">
        <v>TFQD165</v>
      </c>
      <c r="B188" s="5" t="str">
        <v>直播公关礼-自有</v>
      </c>
      <c r="C188" s="5" t="str">
        <v>已审核</v>
      </c>
      <c r="D188" s="5" t="str">
        <v>正常</v>
      </c>
      <c r="E188" s="5"/>
      <c r="F188" s="5" t="str">
        <v>严思敏</v>
      </c>
      <c r="G188" s="17">
        <v>44970</v>
      </c>
    </row>
    <row r="189">
      <c r="A189" s="5" t="str">
        <v>TFQD166</v>
      </c>
      <c r="B189" s="5" t="str">
        <v>京东POP-京准通常规投放</v>
      </c>
      <c r="C189" s="5" t="str">
        <v>已审核</v>
      </c>
      <c r="D189" s="5" t="str">
        <v>正常</v>
      </c>
      <c r="E189" s="5"/>
      <c r="F189" s="5" t="str">
        <v>严思敏</v>
      </c>
      <c r="G189" s="17">
        <v>44970</v>
      </c>
    </row>
    <row r="190">
      <c r="A190" s="5" t="str">
        <v>TFQD167</v>
      </c>
      <c r="B190" s="5" t="str">
        <v>京东POP-京挑客</v>
      </c>
      <c r="C190" s="5" t="str">
        <v>已审核</v>
      </c>
      <c r="D190" s="5" t="str">
        <v>正常</v>
      </c>
      <c r="E190" s="5"/>
      <c r="F190" s="5" t="str">
        <v>严思敏</v>
      </c>
      <c r="G190" s="17">
        <v>44970</v>
      </c>
    </row>
    <row r="191">
      <c r="A191" s="5" t="str">
        <v>TFQD168</v>
      </c>
      <c r="B191" s="5" t="str">
        <v>京东POP-京任务</v>
      </c>
      <c r="C191" s="5" t="str">
        <v>已审核</v>
      </c>
      <c r="D191" s="5" t="str">
        <v>正常</v>
      </c>
      <c r="E191" s="5"/>
      <c r="F191" s="5" t="str">
        <v>严思敏</v>
      </c>
      <c r="G191" s="17">
        <v>44970</v>
      </c>
    </row>
    <row r="192">
      <c r="A192" s="5" t="str">
        <v>TFQD169</v>
      </c>
      <c r="B192" s="5" t="str">
        <v>京东POP-京桥</v>
      </c>
      <c r="C192" s="5" t="str">
        <v>已审核</v>
      </c>
      <c r="D192" s="5" t="str">
        <v>正常</v>
      </c>
      <c r="E192" s="5"/>
      <c r="F192" s="5" t="str">
        <v>严思敏</v>
      </c>
      <c r="G192" s="17">
        <v>44970</v>
      </c>
    </row>
    <row r="193">
      <c r="A193" s="5" t="str">
        <v>TFQD170</v>
      </c>
      <c r="B193" s="5" t="str">
        <v>京东POP-合约展位</v>
      </c>
      <c r="C193" s="5" t="str">
        <v>已审核</v>
      </c>
      <c r="D193" s="5" t="str">
        <v>正常</v>
      </c>
      <c r="E193" s="5"/>
      <c r="F193" s="5" t="str">
        <v>严思敏</v>
      </c>
      <c r="G193" s="17">
        <v>44970</v>
      </c>
    </row>
    <row r="194">
      <c r="A194" s="5" t="str">
        <v>TFQD171</v>
      </c>
      <c r="B194" s="5" t="str">
        <v>京东POP-联合活动</v>
      </c>
      <c r="C194" s="5" t="str">
        <v>已审核</v>
      </c>
      <c r="D194" s="5" t="str">
        <v>正常</v>
      </c>
      <c r="E194" s="5"/>
      <c r="F194" s="5" t="str">
        <v>严思敏</v>
      </c>
      <c r="G194" s="17">
        <v>44970</v>
      </c>
    </row>
    <row r="195">
      <c r="A195" s="5" t="str">
        <v>TFQD172</v>
      </c>
      <c r="B195" s="5" t="str">
        <v>OTV广告</v>
      </c>
      <c r="C195" s="5" t="str">
        <v>已审核</v>
      </c>
      <c r="D195" s="5" t="str">
        <v>正常</v>
      </c>
      <c r="E195" s="5"/>
      <c r="F195" s="5" t="str">
        <v>严思敏</v>
      </c>
      <c r="G195" s="17">
        <v>44977</v>
      </c>
    </row>
    <row r="196">
      <c r="A196" s="5" t="str">
        <v>TFQD174</v>
      </c>
      <c r="B196" s="5" t="str">
        <v>直播间视觉设计费</v>
      </c>
      <c r="C196" s="5" t="str">
        <v>已审核</v>
      </c>
      <c r="D196" s="5" t="str">
        <v>正常</v>
      </c>
      <c r="E196" s="5"/>
      <c r="F196" s="5" t="str">
        <v>严思敏</v>
      </c>
      <c r="G196" s="17">
        <v>44977</v>
      </c>
    </row>
    <row r="197">
      <c r="A197" s="5" t="str">
        <v>TFQD175</v>
      </c>
      <c r="B197" s="5" t="str">
        <v>抖音官号DOU+</v>
      </c>
      <c r="C197" s="5" t="str">
        <v>已审核</v>
      </c>
      <c r="D197" s="5" t="str">
        <v>正常</v>
      </c>
      <c r="E197" s="5"/>
      <c r="F197" s="5" t="str">
        <v>严思敏</v>
      </c>
      <c r="G197" s="17">
        <v>44977</v>
      </c>
    </row>
    <row r="198">
      <c r="A198" s="5" t="str">
        <v>TFQD176</v>
      </c>
      <c r="B198" s="5" t="str">
        <v>矩阵号-DOU+</v>
      </c>
      <c r="C198" s="5" t="str">
        <v>已审核</v>
      </c>
      <c r="D198" s="5" t="str">
        <v>正常</v>
      </c>
      <c r="E198" s="5"/>
      <c r="F198" s="5" t="str">
        <v>严思敏</v>
      </c>
      <c r="G198" s="17">
        <v>44977</v>
      </c>
    </row>
    <row r="199">
      <c r="A199" s="5" t="str">
        <v>TFQD177</v>
      </c>
      <c r="B199" s="5" t="str">
        <v>快手品牌信息流</v>
      </c>
      <c r="C199" s="5" t="str">
        <v>已审核</v>
      </c>
      <c r="D199" s="5" t="str">
        <v>正常</v>
      </c>
      <c r="E199" s="5"/>
      <c r="F199" s="5" t="str">
        <v>严思敏</v>
      </c>
      <c r="G199" s="17">
        <v>44977</v>
      </c>
    </row>
    <row r="200">
      <c r="A200" s="5" t="str">
        <v>TFQD178</v>
      </c>
      <c r="B200" s="5" t="str">
        <v>虚拟IP</v>
      </c>
      <c r="C200" s="5" t="str">
        <v>已审核</v>
      </c>
      <c r="D200" s="5" t="str">
        <v>正常</v>
      </c>
      <c r="E200" s="5"/>
      <c r="F200" s="5" t="str">
        <v>严思敏</v>
      </c>
      <c r="G200" s="17">
        <v>44977</v>
      </c>
    </row>
    <row r="201">
      <c r="A201" s="5" t="str">
        <v>TFQD179</v>
      </c>
      <c r="B201" s="5" t="str">
        <v>商业化资源包合作</v>
      </c>
      <c r="C201" s="5" t="str">
        <v>已审核</v>
      </c>
      <c r="D201" s="5" t="str">
        <v>正常</v>
      </c>
      <c r="E201" s="5"/>
      <c r="F201" s="5" t="str">
        <v>刘嬉玲</v>
      </c>
      <c r="G201" s="17">
        <v>44987</v>
      </c>
    </row>
    <row r="202">
      <c r="A202" s="5" t="str">
        <v>TFQD180</v>
      </c>
      <c r="B202" s="5" t="str">
        <v>保证金充值</v>
      </c>
      <c r="C202" s="5" t="str">
        <v>已审核</v>
      </c>
      <c r="D202" s="5" t="str">
        <v>正常</v>
      </c>
      <c r="E202" s="5"/>
      <c r="F202" s="5" t="str">
        <v>刘嬉玲</v>
      </c>
      <c r="G202" s="17">
        <v>44987</v>
      </c>
    </row>
    <row r="203">
      <c r="A203" s="5" t="str">
        <v>TFQD000</v>
      </c>
      <c r="B203" s="5" t="str">
        <v>日常-测试</v>
      </c>
      <c r="C203" s="5" t="str">
        <v>已审核</v>
      </c>
      <c r="D203" s="5" t="str">
        <v>正常</v>
      </c>
      <c r="E203" s="5"/>
      <c r="F203" s="5" t="str">
        <v>刘嬉玲</v>
      </c>
      <c r="G203" s="17">
        <v>44987</v>
      </c>
    </row>
    <row r="204">
      <c r="A204" s="5" t="str">
        <v>TFQD181</v>
      </c>
      <c r="B204" s="5" t="str">
        <v>私域妆发造</v>
      </c>
      <c r="C204" s="5" t="str">
        <v>已审核</v>
      </c>
      <c r="D204" s="5" t="str">
        <v>正常</v>
      </c>
      <c r="E204" s="5"/>
      <c r="F204" s="5" t="str">
        <v>刘嬉玲</v>
      </c>
      <c r="G204" s="17">
        <v>45016</v>
      </c>
    </row>
    <row r="205">
      <c r="A205" s="5" t="str">
        <v>TFQD182</v>
      </c>
      <c r="B205" s="5" t="str">
        <v>快手人设号-磁力金牛投放</v>
      </c>
      <c r="C205" s="5" t="str">
        <v>已审核</v>
      </c>
      <c r="D205" s="5" t="str">
        <v>正常</v>
      </c>
      <c r="E205" s="5"/>
      <c r="F205" s="5" t="str">
        <v>刘嬉玲</v>
      </c>
      <c r="G205" s="17">
        <v>45016</v>
      </c>
    </row>
    <row r="206">
      <c r="A206" s="5" t="str">
        <v>TFQD183</v>
      </c>
      <c r="B206" s="5" t="str">
        <v>直播间活动费--抖币</v>
      </c>
      <c r="C206" s="5" t="str">
        <v>已审核</v>
      </c>
      <c r="D206" s="5" t="str">
        <v>正常</v>
      </c>
      <c r="E206" s="5"/>
      <c r="F206" s="5" t="str">
        <v>刘嬉玲</v>
      </c>
      <c r="G206" s="17">
        <v>45016</v>
      </c>
    </row>
    <row r="207">
      <c r="A207" s="5" t="str">
        <v>TFQD184</v>
      </c>
      <c r="B207" s="5" t="str">
        <v>唯品会-直播服务费</v>
      </c>
      <c r="C207" s="5" t="str">
        <v>已审核</v>
      </c>
      <c r="D207" s="5" t="str">
        <v>正常</v>
      </c>
      <c r="E207" s="5"/>
      <c r="F207" s="5" t="str">
        <v>刘嬉玲</v>
      </c>
      <c r="G207" s="17">
        <v>45016</v>
      </c>
    </row>
    <row r="208">
      <c r="A208" s="5" t="str">
        <v>TFQD185</v>
      </c>
      <c r="B208" s="5" t="str">
        <v>IP合作</v>
      </c>
      <c r="C208" s="5" t="str">
        <v>已审核</v>
      </c>
      <c r="D208" s="5" t="str">
        <v>正常</v>
      </c>
      <c r="E208" s="5"/>
      <c r="F208" s="5" t="str">
        <v>刘嬉玲</v>
      </c>
      <c r="G208" s="17">
        <v>45016</v>
      </c>
    </row>
    <row r="209">
      <c r="A209" s="5" t="str">
        <v>TFQD186</v>
      </c>
      <c r="B209" s="5" t="str">
        <v>公关礼策划服务</v>
      </c>
      <c r="C209" s="5" t="str">
        <v>已审核</v>
      </c>
      <c r="D209" s="5" t="str">
        <v>正常</v>
      </c>
      <c r="E209" s="5"/>
      <c r="F209" s="5" t="str">
        <v>刘嬉玲</v>
      </c>
      <c r="G209" s="17">
        <v>45016</v>
      </c>
    </row>
    <row r="210">
      <c r="A210" s="5" t="str">
        <v>TFQD187</v>
      </c>
      <c r="B210" s="5" t="str">
        <v>公关整合营销</v>
      </c>
      <c r="C210" s="5" t="str">
        <v>已审核</v>
      </c>
      <c r="D210" s="5" t="str">
        <v>正常</v>
      </c>
      <c r="E210" s="5"/>
      <c r="F210" s="5" t="str">
        <v>刘嬉玲</v>
      </c>
      <c r="G210" s="17">
        <v>45016</v>
      </c>
    </row>
    <row r="211">
      <c r="A211" s="5" t="str">
        <v>TFQD188</v>
      </c>
      <c r="B211" s="5" t="str">
        <v>市场公关线下活动</v>
      </c>
      <c r="C211" s="5" t="str">
        <v>已审核</v>
      </c>
      <c r="D211" s="5" t="str">
        <v>正常</v>
      </c>
      <c r="E211" s="5"/>
      <c r="F211" s="5" t="str">
        <v>刘嬉玲</v>
      </c>
      <c r="G211" s="17">
        <v>45016</v>
      </c>
    </row>
    <row r="212">
      <c r="A212" s="5" t="str">
        <v>TFQD189</v>
      </c>
      <c r="B212" s="5" t="str">
        <v>公关舆情服务</v>
      </c>
      <c r="C212" s="5" t="str">
        <v>已审核</v>
      </c>
      <c r="D212" s="5" t="str">
        <v>正常</v>
      </c>
      <c r="E212" s="5"/>
      <c r="F212" s="5" t="str">
        <v>刘嬉玲</v>
      </c>
      <c r="G212" s="17">
        <v>45016</v>
      </c>
    </row>
    <row r="213">
      <c r="A213" s="5" t="str">
        <v>TFQD190</v>
      </c>
      <c r="B213" s="5" t="str">
        <v>广告效果监测</v>
      </c>
      <c r="C213" s="5" t="str">
        <v>已审核</v>
      </c>
      <c r="D213" s="5" t="str">
        <v>正常</v>
      </c>
      <c r="E213" s="5"/>
      <c r="F213" s="5" t="str">
        <v>刘嬉玲</v>
      </c>
      <c r="G213" s="17">
        <v>45016</v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22"/>
    <col collapsed="false" customWidth="true" hidden="false" max="3" min="3" style="0" width="18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8"/>
    <col collapsed="false" customWidth="true" hidden="false" max="7" min="7" style="0" width="11"/>
    <col collapsed="false" customWidth="true" hidden="false" max="8" min="8" style="0" width="13"/>
    <col collapsed="false" customWidth="true" hidden="false" max="9" min="9" style="0" width="18"/>
  </cols>
  <sheetData>
    <row r="1">
      <c r="A1" s="5" t="str">
        <v>客户编码</v>
      </c>
      <c r="B1" s="5" t="str">
        <v>客户名称</v>
      </c>
      <c r="C1" s="5" t="str">
        <v>简称</v>
      </c>
      <c r="D1" s="5" t="str">
        <v>单据状态</v>
      </c>
      <c r="E1" s="5" t="str">
        <v>禁用状态</v>
      </c>
      <c r="F1" s="5" t="str">
        <v>使用组织</v>
      </c>
      <c r="G1" s="5" t="str">
        <v>审核人</v>
      </c>
      <c r="H1" s="5" t="str">
        <v>审核日期</v>
      </c>
      <c r="I1" s="5" t="str">
        <v>客户分组</v>
      </c>
    </row>
    <row r="2">
      <c r="A2" s="5" t="str">
        <v>CUST0001</v>
      </c>
      <c r="B2" s="5" t="str">
        <v>线下客户</v>
      </c>
      <c r="C2" s="5"/>
      <c r="D2" s="5" t="str">
        <v>已审核</v>
      </c>
      <c r="E2" s="5" t="str">
        <v>否</v>
      </c>
      <c r="F2" s="5" t="str">
        <v>杭州花凝香生物科技有限公司</v>
      </c>
      <c r="G2" s="5" t="str">
        <v>吴柯强</v>
      </c>
      <c r="H2" s="17">
        <v>44150</v>
      </c>
      <c r="I2" s="5" t="str">
        <v>线下业务</v>
      </c>
    </row>
    <row r="3">
      <c r="A3" s="5" t="str">
        <v>CUST0001</v>
      </c>
      <c r="B3" s="5" t="str">
        <v>线下客户</v>
      </c>
      <c r="C3" s="5"/>
      <c r="D3" s="5" t="str">
        <v>已审核</v>
      </c>
      <c r="E3" s="5" t="str">
        <v>否</v>
      </c>
      <c r="F3" s="5" t="str">
        <v>杭州宜格化妆品有限公司</v>
      </c>
      <c r="G3" s="5" t="str">
        <v>吴柯强</v>
      </c>
      <c r="H3" s="17">
        <v>44150</v>
      </c>
      <c r="I3" s="5" t="str">
        <v>线下业务</v>
      </c>
    </row>
    <row r="4">
      <c r="A4" s="5" t="str">
        <v>CUST0001</v>
      </c>
      <c r="B4" s="5" t="str">
        <v>线下客户</v>
      </c>
      <c r="C4" s="5"/>
      <c r="D4" s="5" t="str">
        <v>已审核</v>
      </c>
      <c r="E4" s="5" t="str">
        <v>否</v>
      </c>
      <c r="F4" s="5" t="str">
        <v>杭州匠泽电子商务有限公司</v>
      </c>
      <c r="G4" s="5" t="str">
        <v>吴柯强</v>
      </c>
      <c r="H4" s="17">
        <v>44150</v>
      </c>
      <c r="I4" s="5" t="str">
        <v>线下业务</v>
      </c>
    </row>
    <row r="5">
      <c r="A5" s="5" t="str">
        <v>CUST0001</v>
      </c>
      <c r="B5" s="5" t="str">
        <v>线下客户</v>
      </c>
      <c r="C5" s="5"/>
      <c r="D5" s="5" t="str">
        <v>已审核</v>
      </c>
      <c r="E5" s="5" t="str">
        <v>否</v>
      </c>
      <c r="F5" s="5" t="str">
        <v>杭州时光肌生物科技有限公司</v>
      </c>
      <c r="G5" s="5" t="str">
        <v>吴柯强</v>
      </c>
      <c r="H5" s="17">
        <v>44150</v>
      </c>
      <c r="I5" s="5" t="str">
        <v>线下业务</v>
      </c>
    </row>
    <row r="6">
      <c r="A6" s="5" t="str">
        <v>CUST0001</v>
      </c>
      <c r="B6" s="5" t="str">
        <v>线下客户</v>
      </c>
      <c r="C6" s="5"/>
      <c r="D6" s="5" t="str">
        <v>已审核</v>
      </c>
      <c r="E6" s="5" t="str">
        <v>否</v>
      </c>
      <c r="F6" s="5" t="str">
        <v>上海晟肽生物科技有限公司</v>
      </c>
      <c r="G6" s="5" t="str">
        <v>吴柯强</v>
      </c>
      <c r="H6" s="17">
        <v>44150</v>
      </c>
      <c r="I6" s="5" t="str">
        <v>线下业务</v>
      </c>
    </row>
    <row r="7">
      <c r="A7" s="5" t="str">
        <v>CUST0001</v>
      </c>
      <c r="B7" s="5" t="str">
        <v>线下客户</v>
      </c>
      <c r="C7" s="5"/>
      <c r="D7" s="5" t="str">
        <v>已审核</v>
      </c>
      <c r="E7" s="5" t="str">
        <v>否</v>
      </c>
      <c r="F7" s="5" t="str">
        <v>杭州匠客电子商务有限公司</v>
      </c>
      <c r="G7" s="5" t="str">
        <v>吴柯强</v>
      </c>
      <c r="H7" s="17">
        <v>44150</v>
      </c>
      <c r="I7" s="5" t="str">
        <v>线下业务</v>
      </c>
    </row>
    <row r="8">
      <c r="A8" s="5" t="str">
        <v>CUST0001</v>
      </c>
      <c r="B8" s="5" t="str">
        <v>线下客户</v>
      </c>
      <c r="C8" s="5"/>
      <c r="D8" s="5" t="str">
        <v>已审核</v>
      </c>
      <c r="E8" s="5" t="str">
        <v>否</v>
      </c>
      <c r="F8" s="5" t="str">
        <v>杭州时光机智能电子科技有限公司</v>
      </c>
      <c r="G8" s="5" t="str">
        <v>吴柯强</v>
      </c>
      <c r="H8" s="17">
        <v>44150</v>
      </c>
      <c r="I8" s="5" t="str">
        <v>线下业务</v>
      </c>
    </row>
    <row r="9">
      <c r="A9" s="5" t="str">
        <v>CUST0001</v>
      </c>
      <c r="B9" s="5" t="str">
        <v>线下客户</v>
      </c>
      <c r="C9" s="5"/>
      <c r="D9" s="5" t="str">
        <v>已审核</v>
      </c>
      <c r="E9" s="5" t="str">
        <v>否</v>
      </c>
      <c r="F9" s="5" t="str">
        <v>杭州浙帮仓储服务有限公司</v>
      </c>
      <c r="G9" s="5" t="str">
        <v>吴柯强</v>
      </c>
      <c r="H9" s="17">
        <v>44150</v>
      </c>
      <c r="I9" s="5" t="str">
        <v>线下业务</v>
      </c>
    </row>
    <row r="10">
      <c r="A10" s="5" t="str">
        <v>CUST0001</v>
      </c>
      <c r="B10" s="5" t="str">
        <v>线下客户</v>
      </c>
      <c r="C10" s="5"/>
      <c r="D10" s="5" t="str">
        <v>已审核</v>
      </c>
      <c r="E10" s="5" t="str">
        <v>否</v>
      </c>
      <c r="F10" s="5" t="str">
        <v>杭州至鸿电子商务有限公司</v>
      </c>
      <c r="G10" s="5" t="str">
        <v>吴柯强</v>
      </c>
      <c r="H10" s="17">
        <v>44150</v>
      </c>
      <c r="I10" s="5" t="str">
        <v>线下业务</v>
      </c>
    </row>
    <row r="11">
      <c r="A11" s="5" t="str">
        <v>CUST0001</v>
      </c>
      <c r="B11" s="5" t="str">
        <v>线下客户</v>
      </c>
      <c r="C11" s="5"/>
      <c r="D11" s="5" t="str">
        <v>已审核</v>
      </c>
      <c r="E11" s="5" t="str">
        <v>否</v>
      </c>
      <c r="F11" s="5" t="str">
        <v>浙江百年宜格实业发展有限公司</v>
      </c>
      <c r="G11" s="5" t="str">
        <v>吴柯强</v>
      </c>
      <c r="H11" s="17">
        <v>44150</v>
      </c>
      <c r="I11" s="5" t="str">
        <v>线下业务</v>
      </c>
    </row>
    <row r="12">
      <c r="A12" s="5" t="str">
        <v>CUST0001</v>
      </c>
      <c r="B12" s="5" t="str">
        <v>线下客户</v>
      </c>
      <c r="C12" s="5"/>
      <c r="D12" s="5" t="str">
        <v>已审核</v>
      </c>
      <c r="E12" s="5" t="str">
        <v>否</v>
      </c>
      <c r="F12" s="5" t="str">
        <v>浙江花西子化妆品有限公司</v>
      </c>
      <c r="G12" s="5" t="str">
        <v>吴柯强</v>
      </c>
      <c r="H12" s="17">
        <v>44150</v>
      </c>
      <c r="I12" s="5" t="str">
        <v>线下业务</v>
      </c>
    </row>
    <row r="13">
      <c r="A13" s="5" t="str">
        <v>CUST0001</v>
      </c>
      <c r="B13" s="5" t="str">
        <v>线下客户</v>
      </c>
      <c r="C13" s="5"/>
      <c r="D13" s="5" t="str">
        <v>已审核</v>
      </c>
      <c r="E13" s="5" t="str">
        <v>否</v>
      </c>
      <c r="F13" s="5" t="str">
        <v>杭州至美营销策划有限公司</v>
      </c>
      <c r="G13" s="5" t="str">
        <v>吴柯强</v>
      </c>
      <c r="H13" s="17">
        <v>44150</v>
      </c>
      <c r="I13" s="5" t="str">
        <v>线下业务</v>
      </c>
    </row>
    <row r="14">
      <c r="A14" s="5" t="str">
        <v>CUST0001</v>
      </c>
      <c r="B14" s="5" t="str">
        <v>线下客户</v>
      </c>
      <c r="C14" s="5"/>
      <c r="D14" s="5" t="str">
        <v>已审核</v>
      </c>
      <c r="E14" s="5" t="str">
        <v>否</v>
      </c>
      <c r="F14" s="5" t="str">
        <v>江西盟客电子商务有限公司</v>
      </c>
      <c r="G14" s="5" t="str">
        <v>严思敏</v>
      </c>
      <c r="H14" s="17">
        <v>44324</v>
      </c>
      <c r="I14" s="5" t="str">
        <v>线下业务</v>
      </c>
    </row>
    <row r="15">
      <c r="A15" s="5" t="str">
        <v>CUST0001</v>
      </c>
      <c r="B15" s="5" t="str">
        <v>线下客户</v>
      </c>
      <c r="C15" s="5"/>
      <c r="D15" s="5" t="str">
        <v>已审核</v>
      </c>
      <c r="E15" s="5" t="str">
        <v>否</v>
      </c>
      <c r="F15" s="5" t="str">
        <v>浙江宜格美妆集团有限公司</v>
      </c>
      <c r="G15" s="5" t="str">
        <v>陈攀</v>
      </c>
      <c r="H15" s="17">
        <v>44867</v>
      </c>
      <c r="I15" s="5" t="str">
        <v>线下业务</v>
      </c>
    </row>
    <row r="16">
      <c r="A16" s="5" t="str">
        <v>CUST0001</v>
      </c>
      <c r="B16" s="5" t="str">
        <v>线下客户</v>
      </c>
      <c r="C16" s="5"/>
      <c r="D16" s="5" t="str">
        <v>已审核</v>
      </c>
      <c r="E16" s="5" t="str">
        <v>否</v>
      </c>
      <c r="F16" s="5" t="str">
        <v>杭州宜格宜美化妆品有限公司</v>
      </c>
      <c r="G16" s="5" t="str">
        <v>严思敏</v>
      </c>
      <c r="H16" s="17">
        <v>44867</v>
      </c>
      <c r="I16" s="5" t="str">
        <v>线下业务</v>
      </c>
    </row>
    <row r="17">
      <c r="A17" s="5" t="str">
        <v>CUST0002</v>
      </c>
      <c r="B17" s="5" t="str">
        <v>杭州宜格化妆品有限公司（关联方）</v>
      </c>
      <c r="C17" s="5"/>
      <c r="D17" s="5" t="str">
        <v>已审核</v>
      </c>
      <c r="E17" s="5" t="str">
        <v>否</v>
      </c>
      <c r="F17" s="5" t="str">
        <v>浙江宜格美妆集团有限公司</v>
      </c>
      <c r="G17" s="5" t="str">
        <v>刘嬉玲</v>
      </c>
      <c r="H17" s="17">
        <v>44676</v>
      </c>
      <c r="I17" s="5" t="str">
        <v>关联公司业务</v>
      </c>
    </row>
    <row r="18">
      <c r="A18" s="5" t="str">
        <v>CUST0002</v>
      </c>
      <c r="B18" s="5" t="str">
        <v>杭州宜格化妆品有限公司（关联方）</v>
      </c>
      <c r="C18" s="5"/>
      <c r="D18" s="5" t="str">
        <v>已审核</v>
      </c>
      <c r="E18" s="5" t="str">
        <v>否</v>
      </c>
      <c r="F18" s="5" t="str">
        <v>杭州至鸿电子商务有限公司</v>
      </c>
      <c r="G18" s="5" t="str">
        <v>刘嬉玲</v>
      </c>
      <c r="H18" s="17">
        <v>44676</v>
      </c>
      <c r="I18" s="5" t="str">
        <v>关联公司业务</v>
      </c>
    </row>
    <row r="19">
      <c r="A19" s="5" t="str">
        <v>CUST0002</v>
      </c>
      <c r="B19" s="5" t="str">
        <v>杭州宜格化妆品有限公司（关联方）</v>
      </c>
      <c r="C19" s="5"/>
      <c r="D19" s="5" t="str">
        <v>已审核</v>
      </c>
      <c r="E19" s="5" t="str">
        <v>否</v>
      </c>
      <c r="F19" s="5" t="str">
        <v>浙江百年宜格实业发展有限公司</v>
      </c>
      <c r="G19" s="5" t="str">
        <v>刘嬉玲</v>
      </c>
      <c r="H19" s="17">
        <v>44676</v>
      </c>
      <c r="I19" s="5" t="str">
        <v>关联公司业务</v>
      </c>
    </row>
    <row r="20">
      <c r="A20" s="5" t="str">
        <v>CUST0002</v>
      </c>
      <c r="B20" s="5" t="str">
        <v>杭州宜格化妆品有限公司（关联方）</v>
      </c>
      <c r="C20" s="5"/>
      <c r="D20" s="5" t="str">
        <v>已审核</v>
      </c>
      <c r="E20" s="5" t="str">
        <v>否</v>
      </c>
      <c r="F20" s="5" t="str">
        <v>浙江花西子化妆品有限公司</v>
      </c>
      <c r="G20" s="5" t="str">
        <v>刘嬉玲</v>
      </c>
      <c r="H20" s="17">
        <v>44676</v>
      </c>
      <c r="I20" s="5" t="str">
        <v>关联公司业务</v>
      </c>
    </row>
    <row r="21">
      <c r="A21" s="5" t="str">
        <v>CUST0002</v>
      </c>
      <c r="B21" s="5" t="str">
        <v>杭州宜格化妆品有限公司（关联方）</v>
      </c>
      <c r="C21" s="5"/>
      <c r="D21" s="5" t="str">
        <v>已审核</v>
      </c>
      <c r="E21" s="5" t="str">
        <v>否</v>
      </c>
      <c r="F21" s="5" t="str">
        <v>杭州至美营销策划有限公司</v>
      </c>
      <c r="G21" s="5" t="str">
        <v>刘嬉玲</v>
      </c>
      <c r="H21" s="17">
        <v>44676</v>
      </c>
      <c r="I21" s="5" t="str">
        <v>关联公司业务</v>
      </c>
    </row>
    <row r="22">
      <c r="A22" s="5" t="str">
        <v>CUST0002</v>
      </c>
      <c r="B22" s="5" t="str">
        <v>杭州宜格化妆品有限公司（关联方）</v>
      </c>
      <c r="C22" s="5"/>
      <c r="D22" s="5" t="str">
        <v>已审核</v>
      </c>
      <c r="E22" s="5" t="str">
        <v>否</v>
      </c>
      <c r="F22" s="5" t="str">
        <v>江西盟客电子商务有限公司</v>
      </c>
      <c r="G22" s="5" t="str">
        <v>刘嬉玲</v>
      </c>
      <c r="H22" s="17">
        <v>44676</v>
      </c>
      <c r="I22" s="5" t="str">
        <v>关联公司业务</v>
      </c>
    </row>
    <row r="23">
      <c r="A23" s="5" t="str">
        <v>CUST0002</v>
      </c>
      <c r="B23" s="5" t="str">
        <v>杭州宜格化妆品有限公司（关联方）</v>
      </c>
      <c r="C23" s="5"/>
      <c r="D23" s="5" t="str">
        <v>已审核</v>
      </c>
      <c r="E23" s="5" t="str">
        <v>否</v>
      </c>
      <c r="F23" s="5" t="str">
        <v>杭州宜格化妆品有限公司</v>
      </c>
      <c r="G23" s="5" t="str">
        <v>彭武</v>
      </c>
      <c r="H23" s="17">
        <v>44585</v>
      </c>
      <c r="I23" s="5" t="str">
        <v>关联公司业务</v>
      </c>
    </row>
    <row r="24">
      <c r="A24" s="5" t="str">
        <v>CUST0002</v>
      </c>
      <c r="B24" s="5" t="str">
        <v>杭州宜格化妆品有限公司（关联方）</v>
      </c>
      <c r="C24" s="5"/>
      <c r="D24" s="5" t="str">
        <v>已审核</v>
      </c>
      <c r="E24" s="5" t="str">
        <v>否</v>
      </c>
      <c r="F24" s="5" t="str">
        <v>杭州匠泽电子商务有限公司</v>
      </c>
      <c r="G24" s="5" t="str">
        <v>彭武</v>
      </c>
      <c r="H24" s="17">
        <v>44585</v>
      </c>
      <c r="I24" s="5" t="str">
        <v>关联公司业务</v>
      </c>
    </row>
    <row r="25">
      <c r="A25" s="5" t="str">
        <v>CUST0002</v>
      </c>
      <c r="B25" s="5" t="str">
        <v>杭州宜格化妆品有限公司（关联方）</v>
      </c>
      <c r="C25" s="5"/>
      <c r="D25" s="5" t="str">
        <v>已审核</v>
      </c>
      <c r="E25" s="5" t="str">
        <v>否</v>
      </c>
      <c r="F25" s="5" t="str">
        <v>杭州花凝香生物科技有限公司</v>
      </c>
      <c r="G25" s="5" t="str">
        <v>刘嬉玲</v>
      </c>
      <c r="H25" s="17">
        <v>44676</v>
      </c>
      <c r="I25" s="5" t="str">
        <v>关联公司业务</v>
      </c>
    </row>
    <row r="26">
      <c r="A26" s="5" t="str">
        <v>CUST0002</v>
      </c>
      <c r="B26" s="5" t="str">
        <v>杭州宜格化妆品有限公司（关联方）</v>
      </c>
      <c r="C26" s="5"/>
      <c r="D26" s="5" t="str">
        <v>已审核</v>
      </c>
      <c r="E26" s="5" t="str">
        <v>否</v>
      </c>
      <c r="F26" s="5" t="str">
        <v>杭州时光机智能电子科技有限公司</v>
      </c>
      <c r="G26" s="5" t="str">
        <v>严思敏</v>
      </c>
      <c r="H26" s="17">
        <v>44653</v>
      </c>
      <c r="I26" s="5" t="str">
        <v>关联公司业务</v>
      </c>
    </row>
    <row r="27">
      <c r="A27" s="5" t="str">
        <v>CUST0002</v>
      </c>
      <c r="B27" s="5" t="str">
        <v>杭州宜格化妆品有限公司（关联方）</v>
      </c>
      <c r="C27" s="5"/>
      <c r="D27" s="5" t="str">
        <v>已审核</v>
      </c>
      <c r="E27" s="5" t="str">
        <v>否</v>
      </c>
      <c r="F27" s="5" t="str">
        <v>杭州时光肌生物科技有限公司</v>
      </c>
      <c r="G27" s="5" t="str">
        <v>刘嬉玲</v>
      </c>
      <c r="H27" s="17">
        <v>44676</v>
      </c>
      <c r="I27" s="5" t="str">
        <v>关联公司业务</v>
      </c>
    </row>
    <row r="28">
      <c r="A28" s="5" t="str">
        <v>CUST0002</v>
      </c>
      <c r="B28" s="5" t="str">
        <v>杭州宜格化妆品有限公司（关联方）</v>
      </c>
      <c r="C28" s="5"/>
      <c r="D28" s="5" t="str">
        <v>已审核</v>
      </c>
      <c r="E28" s="5" t="str">
        <v>否</v>
      </c>
      <c r="F28" s="5" t="str">
        <v>杭州匠客电子商务有限公司</v>
      </c>
      <c r="G28" s="5" t="str">
        <v>刘嬉玲</v>
      </c>
      <c r="H28" s="17">
        <v>44676</v>
      </c>
      <c r="I28" s="5" t="str">
        <v>关联公司业务</v>
      </c>
    </row>
    <row r="29">
      <c r="A29" s="5" t="str">
        <v>CUST0002</v>
      </c>
      <c r="B29" s="5" t="str">
        <v>杭州宜格化妆品有限公司（关联方）</v>
      </c>
      <c r="C29" s="5"/>
      <c r="D29" s="5" t="str">
        <v>已审核</v>
      </c>
      <c r="E29" s="5" t="str">
        <v>否</v>
      </c>
      <c r="F29" s="5" t="str">
        <v>杭州浙帮仓储服务有限公司</v>
      </c>
      <c r="G29" s="5" t="str">
        <v>吴柯强</v>
      </c>
      <c r="H29" s="17">
        <v>44217</v>
      </c>
      <c r="I29" s="5" t="str">
        <v>关联公司业务</v>
      </c>
    </row>
    <row r="30">
      <c r="A30" s="5" t="str">
        <v>CUST0003</v>
      </c>
      <c r="B30" s="5" t="str">
        <v>浙江宜格企业管理集团有限公司（关联方）</v>
      </c>
      <c r="C30" s="5"/>
      <c r="D30" s="5" t="str">
        <v>已审核</v>
      </c>
      <c r="E30" s="5" t="str">
        <v>否</v>
      </c>
      <c r="F30" s="5" t="str">
        <v>杭州花凝香生物科技有限公司</v>
      </c>
      <c r="G30" s="5" t="str">
        <v>刘嬉玲</v>
      </c>
      <c r="H30" s="17">
        <v>44676</v>
      </c>
      <c r="I30" s="5" t="str">
        <v>关联公司业务</v>
      </c>
    </row>
    <row r="31">
      <c r="A31" s="5" t="str">
        <v>CUST0003</v>
      </c>
      <c r="B31" s="5" t="str">
        <v>浙江宜格企业管理集团有限公司（关联方）</v>
      </c>
      <c r="C31" s="5"/>
      <c r="D31" s="5" t="str">
        <v>已审核</v>
      </c>
      <c r="E31" s="5" t="str">
        <v>否</v>
      </c>
      <c r="F31" s="5" t="str">
        <v>杭州时光肌生物科技有限公司</v>
      </c>
      <c r="G31" s="5" t="str">
        <v>刘嬉玲</v>
      </c>
      <c r="H31" s="17">
        <v>44676</v>
      </c>
      <c r="I31" s="5" t="str">
        <v>关联公司业务</v>
      </c>
    </row>
    <row r="32">
      <c r="A32" s="5" t="str">
        <v>CUST0003</v>
      </c>
      <c r="B32" s="5" t="str">
        <v>浙江宜格企业管理集团有限公司（关联方）</v>
      </c>
      <c r="C32" s="5"/>
      <c r="D32" s="5" t="str">
        <v>已审核</v>
      </c>
      <c r="E32" s="5" t="str">
        <v>否</v>
      </c>
      <c r="F32" s="5" t="str">
        <v>杭州匠泽电子商务有限公司</v>
      </c>
      <c r="G32" s="5" t="str">
        <v>彭武</v>
      </c>
      <c r="H32" s="17">
        <v>44585</v>
      </c>
      <c r="I32" s="5" t="str">
        <v>关联公司业务</v>
      </c>
    </row>
    <row r="33">
      <c r="A33" s="5" t="str">
        <v>CUST0003</v>
      </c>
      <c r="B33" s="5" t="str">
        <v>浙江宜格企业管理集团有限公司（关联方）</v>
      </c>
      <c r="C33" s="5"/>
      <c r="D33" s="5" t="str">
        <v>已审核</v>
      </c>
      <c r="E33" s="5" t="str">
        <v>否</v>
      </c>
      <c r="F33" s="5" t="str">
        <v>杭州宜格化妆品有限公司</v>
      </c>
      <c r="G33" s="5" t="str">
        <v>彭武</v>
      </c>
      <c r="H33" s="17">
        <v>44585</v>
      </c>
      <c r="I33" s="5" t="str">
        <v>关联公司业务</v>
      </c>
    </row>
    <row r="34">
      <c r="A34" s="5" t="str">
        <v>CUST0003</v>
      </c>
      <c r="B34" s="5" t="str">
        <v>浙江宜格企业管理集团有限公司（关联方）</v>
      </c>
      <c r="C34" s="5"/>
      <c r="D34" s="5" t="str">
        <v>已审核</v>
      </c>
      <c r="E34" s="5" t="str">
        <v>否</v>
      </c>
      <c r="F34" s="5" t="str">
        <v>杭州匠客电子商务有限公司</v>
      </c>
      <c r="G34" s="5" t="str">
        <v>刘嬉玲</v>
      </c>
      <c r="H34" s="17">
        <v>44676</v>
      </c>
      <c r="I34" s="5" t="str">
        <v>关联公司业务</v>
      </c>
    </row>
    <row r="35">
      <c r="A35" s="5" t="str">
        <v>CUST0003</v>
      </c>
      <c r="B35" s="5" t="str">
        <v>浙江宜格企业管理集团有限公司（关联方）</v>
      </c>
      <c r="C35" s="5"/>
      <c r="D35" s="5" t="str">
        <v>已审核</v>
      </c>
      <c r="E35" s="5" t="str">
        <v>否</v>
      </c>
      <c r="F35" s="5" t="str">
        <v>杭州至鸿电子商务有限公司</v>
      </c>
      <c r="G35" s="5" t="str">
        <v>刘嬉玲</v>
      </c>
      <c r="H35" s="17">
        <v>44676</v>
      </c>
      <c r="I35" s="5" t="str">
        <v>关联公司业务</v>
      </c>
    </row>
    <row r="36">
      <c r="A36" s="5" t="str">
        <v>CUST0003</v>
      </c>
      <c r="B36" s="5" t="str">
        <v>浙江宜格企业管理集团有限公司（关联方）</v>
      </c>
      <c r="C36" s="5"/>
      <c r="D36" s="5" t="str">
        <v>已审核</v>
      </c>
      <c r="E36" s="5" t="str">
        <v>否</v>
      </c>
      <c r="F36" s="5" t="str">
        <v>浙江百年宜格实业发展有限公司</v>
      </c>
      <c r="G36" s="5" t="str">
        <v>刘嬉玲</v>
      </c>
      <c r="H36" s="17">
        <v>44676</v>
      </c>
      <c r="I36" s="5" t="str">
        <v>关联公司业务</v>
      </c>
    </row>
    <row r="37">
      <c r="A37" s="5" t="str">
        <v>CUST0003</v>
      </c>
      <c r="B37" s="5" t="str">
        <v>浙江宜格企业管理集团有限公司（关联方）</v>
      </c>
      <c r="C37" s="5"/>
      <c r="D37" s="5" t="str">
        <v>已审核</v>
      </c>
      <c r="E37" s="5" t="str">
        <v>否</v>
      </c>
      <c r="F37" s="5" t="str">
        <v>浙江花西子化妆品有限公司</v>
      </c>
      <c r="G37" s="5" t="str">
        <v>刘嬉玲</v>
      </c>
      <c r="H37" s="17">
        <v>44676</v>
      </c>
      <c r="I37" s="5" t="str">
        <v>关联公司业务</v>
      </c>
    </row>
    <row r="38">
      <c r="A38" s="5" t="str">
        <v>CUST0003</v>
      </c>
      <c r="B38" s="5" t="str">
        <v>浙江宜格企业管理集团有限公司（关联方）</v>
      </c>
      <c r="C38" s="5"/>
      <c r="D38" s="5" t="str">
        <v>已审核</v>
      </c>
      <c r="E38" s="5" t="str">
        <v>否</v>
      </c>
      <c r="F38" s="5" t="str">
        <v>杭州时光机智能电子科技有限公司</v>
      </c>
      <c r="G38" s="5" t="str">
        <v>刘嬉玲</v>
      </c>
      <c r="H38" s="17">
        <v>44676</v>
      </c>
      <c r="I38" s="5" t="str">
        <v>关联公司业务</v>
      </c>
    </row>
    <row r="39">
      <c r="A39" s="5" t="str">
        <v>CUST0003</v>
      </c>
      <c r="B39" s="5" t="str">
        <v>浙江宜格企业管理集团有限公司（关联方）</v>
      </c>
      <c r="C39" s="5"/>
      <c r="D39" s="5" t="str">
        <v>已审核</v>
      </c>
      <c r="E39" s="5" t="str">
        <v>否</v>
      </c>
      <c r="F39" s="5" t="str">
        <v>杭州浙帮仓储服务有限公司</v>
      </c>
      <c r="G39" s="5" t="str">
        <v>刘嬉玲</v>
      </c>
      <c r="H39" s="17">
        <v>44676</v>
      </c>
      <c r="I39" s="5" t="str">
        <v>关联公司业务</v>
      </c>
    </row>
    <row r="40">
      <c r="A40" s="5" t="str">
        <v>CUST0003</v>
      </c>
      <c r="B40" s="5" t="str">
        <v>浙江宜格企业管理集团有限公司（关联方）</v>
      </c>
      <c r="C40" s="5"/>
      <c r="D40" s="5" t="str">
        <v>已审核</v>
      </c>
      <c r="E40" s="5" t="str">
        <v>否</v>
      </c>
      <c r="F40" s="5" t="str">
        <v>杭州至美营销策划有限公司</v>
      </c>
      <c r="G40" s="5" t="str">
        <v>刘嬉玲</v>
      </c>
      <c r="H40" s="17">
        <v>44676</v>
      </c>
      <c r="I40" s="5" t="str">
        <v>关联公司业务</v>
      </c>
    </row>
    <row r="41">
      <c r="A41" s="5" t="str">
        <v>CUST0003</v>
      </c>
      <c r="B41" s="5" t="str">
        <v>浙江宜格企业管理集团有限公司（关联方）</v>
      </c>
      <c r="C41" s="5"/>
      <c r="D41" s="5" t="str">
        <v>已审核</v>
      </c>
      <c r="E41" s="5" t="str">
        <v>否</v>
      </c>
      <c r="F41" s="5" t="str">
        <v>江西盟客电子商务有限公司</v>
      </c>
      <c r="G41" s="5" t="str">
        <v>刘嬉玲</v>
      </c>
      <c r="H41" s="17">
        <v>44676</v>
      </c>
      <c r="I41" s="5" t="str">
        <v>关联公司业务</v>
      </c>
    </row>
    <row r="42">
      <c r="A42" s="5" t="str">
        <v>CUST0003</v>
      </c>
      <c r="B42" s="5" t="str">
        <v>浙江宜格企业管理集团有限公司（关联方）</v>
      </c>
      <c r="C42" s="5"/>
      <c r="D42" s="5" t="str">
        <v>已审核</v>
      </c>
      <c r="E42" s="5" t="str">
        <v>否</v>
      </c>
      <c r="F42" s="5" t="str">
        <v>浙江宜格美妆集团有限公司</v>
      </c>
      <c r="G42" s="5" t="str">
        <v>刘嬉玲</v>
      </c>
      <c r="H42" s="17">
        <v>44676</v>
      </c>
      <c r="I42" s="5" t="str">
        <v>关联公司业务</v>
      </c>
    </row>
    <row r="43">
      <c r="A43" s="5" t="str">
        <v>CUST0004</v>
      </c>
      <c r="B43" s="5" t="str">
        <v>杭州时光肌生物科技有限公司 （关联方）</v>
      </c>
      <c r="C43" s="5"/>
      <c r="D43" s="5" t="str">
        <v>已审核</v>
      </c>
      <c r="E43" s="5" t="str">
        <v>否</v>
      </c>
      <c r="F43" s="5" t="str">
        <v>杭州时光机智能电子科技有限公司</v>
      </c>
      <c r="G43" s="5" t="str">
        <v>严思敏</v>
      </c>
      <c r="H43" s="17">
        <v>44653</v>
      </c>
      <c r="I43" s="5" t="str">
        <v>关联公司业务</v>
      </c>
    </row>
    <row r="44">
      <c r="A44" s="5" t="str">
        <v>CUST0004</v>
      </c>
      <c r="B44" s="5" t="str">
        <v>杭州时光肌生物科技有限公司 （关联方）</v>
      </c>
      <c r="C44" s="5"/>
      <c r="D44" s="5" t="str">
        <v>已审核</v>
      </c>
      <c r="E44" s="5" t="str">
        <v>否</v>
      </c>
      <c r="F44" s="5" t="str">
        <v>江西盟客电子商务有限公司</v>
      </c>
      <c r="G44" s="5" t="str">
        <v>刘嬉玲</v>
      </c>
      <c r="H44" s="17">
        <v>44676</v>
      </c>
      <c r="I44" s="5" t="str">
        <v>关联公司业务</v>
      </c>
    </row>
    <row r="45">
      <c r="A45" s="5" t="str">
        <v>CUST0004</v>
      </c>
      <c r="B45" s="5" t="str">
        <v>杭州时光肌生物科技有限公司 （关联方）</v>
      </c>
      <c r="C45" s="5"/>
      <c r="D45" s="5" t="str">
        <v>已审核</v>
      </c>
      <c r="E45" s="5" t="str">
        <v>否</v>
      </c>
      <c r="F45" s="5" t="str">
        <v>杭州至美营销策划有限公司</v>
      </c>
      <c r="G45" s="5" t="str">
        <v>刘嬉玲</v>
      </c>
      <c r="H45" s="17">
        <v>44676</v>
      </c>
      <c r="I45" s="5" t="str">
        <v>关联公司业务</v>
      </c>
    </row>
    <row r="46">
      <c r="A46" s="5" t="str">
        <v>CUST0004</v>
      </c>
      <c r="B46" s="5" t="str">
        <v>杭州时光肌生物科技有限公司 （关联方）</v>
      </c>
      <c r="C46" s="5"/>
      <c r="D46" s="5" t="str">
        <v>已审核</v>
      </c>
      <c r="E46" s="5" t="str">
        <v>否</v>
      </c>
      <c r="F46" s="5" t="str">
        <v>浙江花西子化妆品有限公司</v>
      </c>
      <c r="G46" s="5" t="str">
        <v>刘嬉玲</v>
      </c>
      <c r="H46" s="17">
        <v>44676</v>
      </c>
      <c r="I46" s="5" t="str">
        <v>关联公司业务</v>
      </c>
    </row>
    <row r="47">
      <c r="A47" s="5" t="str">
        <v>CUST0004</v>
      </c>
      <c r="B47" s="5" t="str">
        <v>杭州时光肌生物科技有限公司 （关联方）</v>
      </c>
      <c r="C47" s="5"/>
      <c r="D47" s="5" t="str">
        <v>已审核</v>
      </c>
      <c r="E47" s="5" t="str">
        <v>否</v>
      </c>
      <c r="F47" s="5" t="str">
        <v>浙江百年宜格实业发展有限公司</v>
      </c>
      <c r="G47" s="5" t="str">
        <v>刘嬉玲</v>
      </c>
      <c r="H47" s="17">
        <v>44676</v>
      </c>
      <c r="I47" s="5" t="str">
        <v>关联公司业务</v>
      </c>
    </row>
    <row r="48">
      <c r="A48" s="5" t="str">
        <v>CUST0004</v>
      </c>
      <c r="B48" s="5" t="str">
        <v>杭州时光肌生物科技有限公司 （关联方）</v>
      </c>
      <c r="C48" s="5"/>
      <c r="D48" s="5" t="str">
        <v>已审核</v>
      </c>
      <c r="E48" s="5" t="str">
        <v>否</v>
      </c>
      <c r="F48" s="5" t="str">
        <v>杭州至鸿电子商务有限公司</v>
      </c>
      <c r="G48" s="5" t="str">
        <v>刘嬉玲</v>
      </c>
      <c r="H48" s="17">
        <v>44676</v>
      </c>
      <c r="I48" s="5" t="str">
        <v>关联公司业务</v>
      </c>
    </row>
    <row r="49">
      <c r="A49" s="5" t="str">
        <v>CUST0004</v>
      </c>
      <c r="B49" s="5" t="str">
        <v>杭州时光肌生物科技有限公司 （关联方）</v>
      </c>
      <c r="C49" s="5"/>
      <c r="D49" s="5" t="str">
        <v>已审核</v>
      </c>
      <c r="E49" s="5" t="str">
        <v>否</v>
      </c>
      <c r="F49" s="5" t="str">
        <v>杭州匠客电子商务有限公司</v>
      </c>
      <c r="G49" s="5" t="str">
        <v>刘嬉玲</v>
      </c>
      <c r="H49" s="17">
        <v>44676</v>
      </c>
      <c r="I49" s="5" t="str">
        <v>关联公司业务</v>
      </c>
    </row>
    <row r="50">
      <c r="A50" s="5" t="str">
        <v>CUST0004</v>
      </c>
      <c r="B50" s="5" t="str">
        <v>杭州时光肌生物科技有限公司 （关联方）</v>
      </c>
      <c r="C50" s="5"/>
      <c r="D50" s="5" t="str">
        <v>已审核</v>
      </c>
      <c r="E50" s="5" t="str">
        <v>否</v>
      </c>
      <c r="F50" s="5" t="str">
        <v>杭州宜格化妆品有限公司</v>
      </c>
      <c r="G50" s="5" t="str">
        <v>彭武</v>
      </c>
      <c r="H50" s="17">
        <v>44585</v>
      </c>
      <c r="I50" s="5" t="str">
        <v>关联公司业务</v>
      </c>
    </row>
    <row r="51">
      <c r="A51" s="5" t="str">
        <v>CUST0004</v>
      </c>
      <c r="B51" s="5" t="str">
        <v>杭州时光肌生物科技有限公司 （关联方）</v>
      </c>
      <c r="C51" s="5"/>
      <c r="D51" s="5" t="str">
        <v>已审核</v>
      </c>
      <c r="E51" s="5" t="str">
        <v>否</v>
      </c>
      <c r="F51" s="5" t="str">
        <v>杭州匠泽电子商务有限公司</v>
      </c>
      <c r="G51" s="5" t="str">
        <v>彭武</v>
      </c>
      <c r="H51" s="17">
        <v>44585</v>
      </c>
      <c r="I51" s="5" t="str">
        <v>关联公司业务</v>
      </c>
    </row>
    <row r="52">
      <c r="A52" s="5" t="str">
        <v>CUST0004</v>
      </c>
      <c r="B52" s="5" t="str">
        <v>杭州时光肌生物科技有限公司 （关联方）</v>
      </c>
      <c r="C52" s="5"/>
      <c r="D52" s="5" t="str">
        <v>已审核</v>
      </c>
      <c r="E52" s="5" t="str">
        <v>否</v>
      </c>
      <c r="F52" s="5" t="str">
        <v>浙江宜格美妆集团有限公司</v>
      </c>
      <c r="G52" s="5" t="str">
        <v>严思敏</v>
      </c>
      <c r="H52" s="17">
        <v>44652</v>
      </c>
      <c r="I52" s="5" t="str">
        <v>关联公司业务</v>
      </c>
    </row>
    <row r="53">
      <c r="A53" s="5" t="str">
        <v>CUST0004</v>
      </c>
      <c r="B53" s="5" t="str">
        <v>杭州时光肌生物科技有限公司 （关联方）</v>
      </c>
      <c r="C53" s="5"/>
      <c r="D53" s="5" t="str">
        <v>已审核</v>
      </c>
      <c r="E53" s="5" t="str">
        <v>否</v>
      </c>
      <c r="F53" s="5" t="str">
        <v>杭州时光肌生物科技有限公司</v>
      </c>
      <c r="G53" s="5" t="str">
        <v>刘嬉玲</v>
      </c>
      <c r="H53" s="17">
        <v>44676</v>
      </c>
      <c r="I53" s="5" t="str">
        <v>关联公司业务</v>
      </c>
    </row>
    <row r="54">
      <c r="A54" s="5" t="str">
        <v>CUST0004</v>
      </c>
      <c r="B54" s="5" t="str">
        <v>杭州时光肌生物科技有限公司 （关联方）</v>
      </c>
      <c r="C54" s="5"/>
      <c r="D54" s="5" t="str">
        <v>已审核</v>
      </c>
      <c r="E54" s="5" t="str">
        <v>否</v>
      </c>
      <c r="F54" s="5" t="str">
        <v>杭州花凝香生物科技有限公司</v>
      </c>
      <c r="G54" s="5" t="str">
        <v>刘嬉玲</v>
      </c>
      <c r="H54" s="17">
        <v>44676</v>
      </c>
      <c r="I54" s="5" t="str">
        <v>关联公司业务</v>
      </c>
    </row>
    <row r="55">
      <c r="A55" s="5" t="str">
        <v>CUST0004</v>
      </c>
      <c r="B55" s="5" t="str">
        <v>杭州时光肌生物科技有限公司 （关联方）</v>
      </c>
      <c r="C55" s="5"/>
      <c r="D55" s="5" t="str">
        <v>已审核</v>
      </c>
      <c r="E55" s="5" t="str">
        <v>否</v>
      </c>
      <c r="F55" s="5" t="str">
        <v>杭州浙帮仓储服务有限公司</v>
      </c>
      <c r="G55" s="5" t="str">
        <v>吴柯强</v>
      </c>
      <c r="H55" s="17">
        <v>44217</v>
      </c>
      <c r="I55" s="5" t="str">
        <v>关联公司业务</v>
      </c>
    </row>
    <row r="56">
      <c r="A56" s="5" t="str">
        <v>CUST0005</v>
      </c>
      <c r="B56" s="5" t="str">
        <v>上海晟美化妆品销售商行</v>
      </c>
      <c r="C56" s="5"/>
      <c r="D56" s="5" t="str">
        <v>已审核</v>
      </c>
      <c r="E56" s="5" t="str">
        <v>否</v>
      </c>
      <c r="F56" s="5" t="str">
        <v>杭州宜格化妆品有限公司</v>
      </c>
      <c r="G56" s="5" t="str">
        <v>吴柯强</v>
      </c>
      <c r="H56" s="17">
        <v>44217</v>
      </c>
      <c r="I56" s="5" t="str">
        <v>关联公司业务</v>
      </c>
    </row>
    <row r="57">
      <c r="A57" s="5" t="str">
        <v>CUST0005</v>
      </c>
      <c r="B57" s="5" t="str">
        <v>上海晟美化妆品销售商行</v>
      </c>
      <c r="C57" s="5"/>
      <c r="D57" s="5" t="str">
        <v>已审核</v>
      </c>
      <c r="E57" s="5" t="str">
        <v>否</v>
      </c>
      <c r="F57" s="5" t="str">
        <v>杭州时光肌生物科技有限公司</v>
      </c>
      <c r="G57" s="5" t="str">
        <v>吴柯强</v>
      </c>
      <c r="H57" s="17">
        <v>44217</v>
      </c>
      <c r="I57" s="5" t="str">
        <v>关联公司业务</v>
      </c>
    </row>
    <row r="58">
      <c r="A58" s="5" t="str">
        <v>CUST0005</v>
      </c>
      <c r="B58" s="5" t="str">
        <v>上海晟美化妆品销售商行</v>
      </c>
      <c r="C58" s="5"/>
      <c r="D58" s="5" t="str">
        <v>已审核</v>
      </c>
      <c r="E58" s="5" t="str">
        <v>否</v>
      </c>
      <c r="F58" s="5" t="str">
        <v>杭州匠泽电子商务有限公司</v>
      </c>
      <c r="G58" s="5" t="str">
        <v>彭武</v>
      </c>
      <c r="H58" s="17">
        <v>44585</v>
      </c>
      <c r="I58" s="5" t="str">
        <v>关联公司业务</v>
      </c>
    </row>
    <row r="59">
      <c r="A59" s="5" t="str">
        <v>CUST0006</v>
      </c>
      <c r="B59" s="5" t="str">
        <v>杭州匠客电子商务有限公司（关联方）</v>
      </c>
      <c r="C59" s="5"/>
      <c r="D59" s="5" t="str">
        <v>已审核</v>
      </c>
      <c r="E59" s="5" t="str">
        <v>否</v>
      </c>
      <c r="F59" s="5" t="str">
        <v>杭州匠泽电子商务有限公司</v>
      </c>
      <c r="G59" s="5" t="str">
        <v>彭武</v>
      </c>
      <c r="H59" s="17">
        <v>44585</v>
      </c>
      <c r="I59" s="5" t="str">
        <v>关联公司业务</v>
      </c>
    </row>
    <row r="60">
      <c r="A60" s="5" t="str">
        <v>CUST0006</v>
      </c>
      <c r="B60" s="5" t="str">
        <v>杭州匠客电子商务有限公司（关联方）</v>
      </c>
      <c r="C60" s="5"/>
      <c r="D60" s="5" t="str">
        <v>已审核</v>
      </c>
      <c r="E60" s="5" t="str">
        <v>否</v>
      </c>
      <c r="F60" s="5" t="str">
        <v>杭州宜格化妆品有限公司</v>
      </c>
      <c r="G60" s="5" t="str">
        <v>彭武</v>
      </c>
      <c r="H60" s="17">
        <v>44585</v>
      </c>
      <c r="I60" s="5" t="str">
        <v>关联公司业务</v>
      </c>
    </row>
    <row r="61">
      <c r="A61" s="5" t="str">
        <v>CUST0006</v>
      </c>
      <c r="B61" s="5" t="str">
        <v>杭州匠客电子商务有限公司（关联方）</v>
      </c>
      <c r="C61" s="5"/>
      <c r="D61" s="5" t="str">
        <v>已审核</v>
      </c>
      <c r="E61" s="5" t="str">
        <v>否</v>
      </c>
      <c r="F61" s="5" t="str">
        <v>杭州花凝香生物科技有限公司</v>
      </c>
      <c r="G61" s="5" t="str">
        <v>刘嬉玲</v>
      </c>
      <c r="H61" s="17">
        <v>44676</v>
      </c>
      <c r="I61" s="5" t="str">
        <v>关联公司业务</v>
      </c>
    </row>
    <row r="62">
      <c r="A62" s="5" t="str">
        <v>CUST0006</v>
      </c>
      <c r="B62" s="5" t="str">
        <v>杭州匠客电子商务有限公司（关联方）</v>
      </c>
      <c r="C62" s="5"/>
      <c r="D62" s="5" t="str">
        <v>已审核</v>
      </c>
      <c r="E62" s="5" t="str">
        <v>否</v>
      </c>
      <c r="F62" s="5" t="str">
        <v>杭州匠客电子商务有限公司</v>
      </c>
      <c r="G62" s="5" t="str">
        <v>刘嬉玲</v>
      </c>
      <c r="H62" s="17">
        <v>44676</v>
      </c>
      <c r="I62" s="5" t="str">
        <v>关联公司业务</v>
      </c>
    </row>
    <row r="63">
      <c r="A63" s="5" t="str">
        <v>CUST0006</v>
      </c>
      <c r="B63" s="5" t="str">
        <v>杭州匠客电子商务有限公司（关联方）</v>
      </c>
      <c r="C63" s="5"/>
      <c r="D63" s="5" t="str">
        <v>已审核</v>
      </c>
      <c r="E63" s="5" t="str">
        <v>否</v>
      </c>
      <c r="F63" s="5" t="str">
        <v>杭州时光肌生物科技有限公司</v>
      </c>
      <c r="G63" s="5" t="str">
        <v>刘嬉玲</v>
      </c>
      <c r="H63" s="17">
        <v>44676</v>
      </c>
      <c r="I63" s="5" t="str">
        <v>关联公司业务</v>
      </c>
    </row>
    <row r="64">
      <c r="A64" s="5" t="str">
        <v>CUST0006</v>
      </c>
      <c r="B64" s="5" t="str">
        <v>杭州匠客电子商务有限公司（关联方）</v>
      </c>
      <c r="C64" s="5"/>
      <c r="D64" s="5" t="str">
        <v>已审核</v>
      </c>
      <c r="E64" s="5" t="str">
        <v>否</v>
      </c>
      <c r="F64" s="5" t="str">
        <v>杭州浙帮仓储服务有限公司</v>
      </c>
      <c r="G64" s="5" t="str">
        <v>吴柯强</v>
      </c>
      <c r="H64" s="17">
        <v>44218</v>
      </c>
      <c r="I64" s="5" t="str">
        <v>关联公司业务</v>
      </c>
    </row>
    <row r="65">
      <c r="A65" s="5" t="str">
        <v>CUST0006</v>
      </c>
      <c r="B65" s="5" t="str">
        <v>杭州匠客电子商务有限公司（关联方）</v>
      </c>
      <c r="C65" s="5"/>
      <c r="D65" s="5" t="str">
        <v>已审核</v>
      </c>
      <c r="E65" s="5" t="str">
        <v>否</v>
      </c>
      <c r="F65" s="5" t="str">
        <v>浙江花西子化妆品有限公司</v>
      </c>
      <c r="G65" s="5" t="str">
        <v>刘嬉玲</v>
      </c>
      <c r="H65" s="17">
        <v>44676</v>
      </c>
      <c r="I65" s="5" t="str">
        <v>关联公司业务</v>
      </c>
    </row>
    <row r="66">
      <c r="A66" s="5" t="str">
        <v>CUST0006</v>
      </c>
      <c r="B66" s="5" t="str">
        <v>杭州匠客电子商务有限公司（关联方）</v>
      </c>
      <c r="C66" s="5"/>
      <c r="D66" s="5" t="str">
        <v>已审核</v>
      </c>
      <c r="E66" s="5" t="str">
        <v>否</v>
      </c>
      <c r="F66" s="5" t="str">
        <v>江西盟客电子商务有限公司</v>
      </c>
      <c r="G66" s="5" t="str">
        <v>刘嬉玲</v>
      </c>
      <c r="H66" s="17">
        <v>44676</v>
      </c>
      <c r="I66" s="5" t="str">
        <v>关联公司业务</v>
      </c>
    </row>
    <row r="67">
      <c r="A67" s="5" t="str">
        <v>CUST0006</v>
      </c>
      <c r="B67" s="5" t="str">
        <v>杭州匠客电子商务有限公司（关联方）</v>
      </c>
      <c r="C67" s="5"/>
      <c r="D67" s="5" t="str">
        <v>已审核</v>
      </c>
      <c r="E67" s="5" t="str">
        <v>否</v>
      </c>
      <c r="F67" s="5" t="str">
        <v>杭州至美营销策划有限公司</v>
      </c>
      <c r="G67" s="5" t="str">
        <v>刘嬉玲</v>
      </c>
      <c r="H67" s="17">
        <v>44676</v>
      </c>
      <c r="I67" s="5" t="str">
        <v>关联公司业务</v>
      </c>
    </row>
    <row r="68">
      <c r="A68" s="5" t="str">
        <v>CUST0006</v>
      </c>
      <c r="B68" s="5" t="str">
        <v>杭州匠客电子商务有限公司（关联方）</v>
      </c>
      <c r="C68" s="5"/>
      <c r="D68" s="5" t="str">
        <v>已审核</v>
      </c>
      <c r="E68" s="5" t="str">
        <v>否</v>
      </c>
      <c r="F68" s="5" t="str">
        <v>杭州时光机智能电子科技有限公司</v>
      </c>
      <c r="G68" s="5" t="str">
        <v>刘嬉玲</v>
      </c>
      <c r="H68" s="17">
        <v>44676</v>
      </c>
      <c r="I68" s="5" t="str">
        <v>关联公司业务</v>
      </c>
    </row>
    <row r="69">
      <c r="A69" s="5" t="str">
        <v>CUST0006</v>
      </c>
      <c r="B69" s="5" t="str">
        <v>杭州匠客电子商务有限公司（关联方）</v>
      </c>
      <c r="C69" s="5"/>
      <c r="D69" s="5" t="str">
        <v>已审核</v>
      </c>
      <c r="E69" s="5" t="str">
        <v>否</v>
      </c>
      <c r="F69" s="5" t="str">
        <v>浙江百年宜格实业发展有限公司</v>
      </c>
      <c r="G69" s="5" t="str">
        <v>刘嬉玲</v>
      </c>
      <c r="H69" s="17">
        <v>44676</v>
      </c>
      <c r="I69" s="5" t="str">
        <v>关联公司业务</v>
      </c>
    </row>
    <row r="70">
      <c r="A70" s="5" t="str">
        <v>CUST0006</v>
      </c>
      <c r="B70" s="5" t="str">
        <v>杭州匠客电子商务有限公司（关联方）</v>
      </c>
      <c r="C70" s="5"/>
      <c r="D70" s="5" t="str">
        <v>已审核</v>
      </c>
      <c r="E70" s="5" t="str">
        <v>否</v>
      </c>
      <c r="F70" s="5" t="str">
        <v>杭州至鸿电子商务有限公司</v>
      </c>
      <c r="G70" s="5" t="str">
        <v>刘嬉玲</v>
      </c>
      <c r="H70" s="17">
        <v>44676</v>
      </c>
      <c r="I70" s="5" t="str">
        <v>关联公司业务</v>
      </c>
    </row>
    <row r="71">
      <c r="A71" s="5" t="str">
        <v>CUST0006</v>
      </c>
      <c r="B71" s="5" t="str">
        <v>杭州匠客电子商务有限公司（关联方）</v>
      </c>
      <c r="C71" s="5"/>
      <c r="D71" s="5" t="str">
        <v>已审核</v>
      </c>
      <c r="E71" s="5" t="str">
        <v>否</v>
      </c>
      <c r="F71" s="5" t="str">
        <v>浙江宜格美妆集团有限公司</v>
      </c>
      <c r="G71" s="5" t="str">
        <v>刘嬉玲</v>
      </c>
      <c r="H71" s="17">
        <v>44676</v>
      </c>
      <c r="I71" s="5" t="str">
        <v>关联公司业务</v>
      </c>
    </row>
    <row r="72">
      <c r="A72" s="5" t="str">
        <v>CUST0007</v>
      </c>
      <c r="B72" s="5" t="str">
        <v>杭州匠泽电子商务有限公司（关联方）</v>
      </c>
      <c r="C72" s="5"/>
      <c r="D72" s="5" t="str">
        <v>已审核</v>
      </c>
      <c r="E72" s="5" t="str">
        <v>否</v>
      </c>
      <c r="F72" s="5" t="str">
        <v>浙江宜格美妆集团有限公司</v>
      </c>
      <c r="G72" s="5" t="str">
        <v>刘嬉玲</v>
      </c>
      <c r="H72" s="17">
        <v>44676</v>
      </c>
      <c r="I72" s="5" t="str">
        <v>关联公司业务</v>
      </c>
    </row>
    <row r="73">
      <c r="A73" s="5" t="str">
        <v>CUST0007</v>
      </c>
      <c r="B73" s="5" t="str">
        <v>杭州匠泽电子商务有限公司（关联方）</v>
      </c>
      <c r="C73" s="5"/>
      <c r="D73" s="5" t="str">
        <v>已审核</v>
      </c>
      <c r="E73" s="5" t="str">
        <v>否</v>
      </c>
      <c r="F73" s="5" t="str">
        <v>杭州至鸿电子商务有限公司</v>
      </c>
      <c r="G73" s="5" t="str">
        <v>刘嬉玲</v>
      </c>
      <c r="H73" s="17">
        <v>44676</v>
      </c>
      <c r="I73" s="5" t="str">
        <v>关联公司业务</v>
      </c>
    </row>
    <row r="74">
      <c r="A74" s="5" t="str">
        <v>CUST0007</v>
      </c>
      <c r="B74" s="5" t="str">
        <v>杭州匠泽电子商务有限公司（关联方）</v>
      </c>
      <c r="C74" s="5"/>
      <c r="D74" s="5" t="str">
        <v>已审核</v>
      </c>
      <c r="E74" s="5" t="str">
        <v>否</v>
      </c>
      <c r="F74" s="5" t="str">
        <v>浙江百年宜格实业发展有限公司</v>
      </c>
      <c r="G74" s="5" t="str">
        <v>刘嬉玲</v>
      </c>
      <c r="H74" s="17">
        <v>44676</v>
      </c>
      <c r="I74" s="5" t="str">
        <v>关联公司业务</v>
      </c>
    </row>
    <row r="75">
      <c r="A75" s="5" t="str">
        <v>CUST0007</v>
      </c>
      <c r="B75" s="5" t="str">
        <v>杭州匠泽电子商务有限公司（关联方）</v>
      </c>
      <c r="C75" s="5"/>
      <c r="D75" s="5" t="str">
        <v>已审核</v>
      </c>
      <c r="E75" s="5" t="str">
        <v>否</v>
      </c>
      <c r="F75" s="5" t="str">
        <v>杭州时光机智能电子科技有限公司</v>
      </c>
      <c r="G75" s="5" t="str">
        <v>刘嬉玲</v>
      </c>
      <c r="H75" s="17">
        <v>44676</v>
      </c>
      <c r="I75" s="5" t="str">
        <v>关联公司业务</v>
      </c>
    </row>
    <row r="76">
      <c r="A76" s="5" t="str">
        <v>CUST0007</v>
      </c>
      <c r="B76" s="5" t="str">
        <v>杭州匠泽电子商务有限公司（关联方）</v>
      </c>
      <c r="C76" s="5"/>
      <c r="D76" s="5" t="str">
        <v>已审核</v>
      </c>
      <c r="E76" s="5" t="str">
        <v>否</v>
      </c>
      <c r="F76" s="5" t="str">
        <v>杭州至美营销策划有限公司</v>
      </c>
      <c r="G76" s="5" t="str">
        <v>刘嬉玲</v>
      </c>
      <c r="H76" s="17">
        <v>44676</v>
      </c>
      <c r="I76" s="5" t="str">
        <v>关联公司业务</v>
      </c>
    </row>
    <row r="77">
      <c r="A77" s="5" t="str">
        <v>CUST0007</v>
      </c>
      <c r="B77" s="5" t="str">
        <v>杭州匠泽电子商务有限公司（关联方）</v>
      </c>
      <c r="C77" s="5"/>
      <c r="D77" s="5" t="str">
        <v>已审核</v>
      </c>
      <c r="E77" s="5" t="str">
        <v>否</v>
      </c>
      <c r="F77" s="5" t="str">
        <v>江西盟客电子商务有限公司</v>
      </c>
      <c r="G77" s="5" t="str">
        <v>刘嬉玲</v>
      </c>
      <c r="H77" s="17">
        <v>44676</v>
      </c>
      <c r="I77" s="5" t="str">
        <v>关联公司业务</v>
      </c>
    </row>
    <row r="78">
      <c r="A78" s="5" t="str">
        <v>CUST0007</v>
      </c>
      <c r="B78" s="5" t="str">
        <v>杭州匠泽电子商务有限公司（关联方）</v>
      </c>
      <c r="C78" s="5"/>
      <c r="D78" s="5" t="str">
        <v>已审核</v>
      </c>
      <c r="E78" s="5" t="str">
        <v>否</v>
      </c>
      <c r="F78" s="5" t="str">
        <v>浙江花西子化妆品有限公司</v>
      </c>
      <c r="G78" s="5" t="str">
        <v>刘嬉玲</v>
      </c>
      <c r="H78" s="17">
        <v>44676</v>
      </c>
      <c r="I78" s="5" t="str">
        <v>关联公司业务</v>
      </c>
    </row>
    <row r="79">
      <c r="A79" s="5" t="str">
        <v>CUST0007</v>
      </c>
      <c r="B79" s="5" t="str">
        <v>杭州匠泽电子商务有限公司（关联方）</v>
      </c>
      <c r="C79" s="5"/>
      <c r="D79" s="5" t="str">
        <v>已审核</v>
      </c>
      <c r="E79" s="5" t="str">
        <v>否</v>
      </c>
      <c r="F79" s="5" t="str">
        <v>杭州浙帮仓储服务有限公司</v>
      </c>
      <c r="G79" s="5" t="str">
        <v>吴柯强</v>
      </c>
      <c r="H79" s="17">
        <v>44218</v>
      </c>
      <c r="I79" s="5" t="str">
        <v>关联公司业务</v>
      </c>
    </row>
    <row r="80">
      <c r="A80" s="5" t="str">
        <v>CUST0007</v>
      </c>
      <c r="B80" s="5" t="str">
        <v>杭州匠泽电子商务有限公司（关联方）</v>
      </c>
      <c r="C80" s="5"/>
      <c r="D80" s="5" t="str">
        <v>已审核</v>
      </c>
      <c r="E80" s="5" t="str">
        <v>否</v>
      </c>
      <c r="F80" s="5" t="str">
        <v>杭州时光肌生物科技有限公司</v>
      </c>
      <c r="G80" s="5" t="str">
        <v>刘嬉玲</v>
      </c>
      <c r="H80" s="17">
        <v>44676</v>
      </c>
      <c r="I80" s="5" t="str">
        <v>关联公司业务</v>
      </c>
    </row>
    <row r="81">
      <c r="A81" s="5" t="str">
        <v>CUST0007</v>
      </c>
      <c r="B81" s="5" t="str">
        <v>杭州匠泽电子商务有限公司（关联方）</v>
      </c>
      <c r="C81" s="5"/>
      <c r="D81" s="5" t="str">
        <v>已审核</v>
      </c>
      <c r="E81" s="5" t="str">
        <v>否</v>
      </c>
      <c r="F81" s="5" t="str">
        <v>杭州匠客电子商务有限公司</v>
      </c>
      <c r="G81" s="5" t="str">
        <v>刘嬉玲</v>
      </c>
      <c r="H81" s="17">
        <v>44676</v>
      </c>
      <c r="I81" s="5" t="str">
        <v>关联公司业务</v>
      </c>
    </row>
    <row r="82">
      <c r="A82" s="5" t="str">
        <v>CUST0007</v>
      </c>
      <c r="B82" s="5" t="str">
        <v>杭州匠泽电子商务有限公司（关联方）</v>
      </c>
      <c r="C82" s="5"/>
      <c r="D82" s="5" t="str">
        <v>已审核</v>
      </c>
      <c r="E82" s="5" t="str">
        <v>否</v>
      </c>
      <c r="F82" s="5" t="str">
        <v>杭州花凝香生物科技有限公司</v>
      </c>
      <c r="G82" s="5" t="str">
        <v>刘嬉玲</v>
      </c>
      <c r="H82" s="17">
        <v>44676</v>
      </c>
      <c r="I82" s="5" t="str">
        <v>关联公司业务</v>
      </c>
    </row>
    <row r="83">
      <c r="A83" s="5" t="str">
        <v>CUST0007</v>
      </c>
      <c r="B83" s="5" t="str">
        <v>杭州匠泽电子商务有限公司（关联方）</v>
      </c>
      <c r="C83" s="5"/>
      <c r="D83" s="5" t="str">
        <v>已审核</v>
      </c>
      <c r="E83" s="5" t="str">
        <v>否</v>
      </c>
      <c r="F83" s="5" t="str">
        <v>杭州宜格化妆品有限公司</v>
      </c>
      <c r="G83" s="5" t="str">
        <v>彭武</v>
      </c>
      <c r="H83" s="17">
        <v>44585</v>
      </c>
      <c r="I83" s="5" t="str">
        <v>关联公司业务</v>
      </c>
    </row>
    <row r="84">
      <c r="A84" s="5" t="str">
        <v>CUST0007</v>
      </c>
      <c r="B84" s="5" t="str">
        <v>杭州匠泽电子商务有限公司（关联方）</v>
      </c>
      <c r="C84" s="5"/>
      <c r="D84" s="5" t="str">
        <v>已审核</v>
      </c>
      <c r="E84" s="5" t="str">
        <v>否</v>
      </c>
      <c r="F84" s="5" t="str">
        <v>杭州匠泽电子商务有限公司</v>
      </c>
      <c r="G84" s="5" t="str">
        <v>彭武</v>
      </c>
      <c r="H84" s="17">
        <v>44585</v>
      </c>
      <c r="I84" s="5" t="str">
        <v>关联公司业务</v>
      </c>
    </row>
    <row r="85">
      <c r="A85" s="5" t="str">
        <v>CUST0008</v>
      </c>
      <c r="B85" s="5" t="str">
        <v>杭州至鸿电子商务有限公司</v>
      </c>
      <c r="C85" s="5"/>
      <c r="D85" s="5" t="str">
        <v>已审核</v>
      </c>
      <c r="E85" s="5" t="str">
        <v>否</v>
      </c>
      <c r="F85" s="5" t="str">
        <v>杭州花凝香生物科技有限公司</v>
      </c>
      <c r="G85" s="5" t="str">
        <v>刘嬉玲</v>
      </c>
      <c r="H85" s="17">
        <v>44676</v>
      </c>
      <c r="I85" s="5" t="str">
        <v>关联公司业务</v>
      </c>
    </row>
    <row r="86">
      <c r="A86" s="5" t="str">
        <v>CUST0008</v>
      </c>
      <c r="B86" s="5" t="str">
        <v>杭州至鸿电子商务有限公司</v>
      </c>
      <c r="C86" s="5"/>
      <c r="D86" s="5" t="str">
        <v>已审核</v>
      </c>
      <c r="E86" s="5" t="str">
        <v>否</v>
      </c>
      <c r="F86" s="5" t="str">
        <v>杭州宜格化妆品有限公司</v>
      </c>
      <c r="G86" s="5" t="str">
        <v>刘嬉玲</v>
      </c>
      <c r="H86" s="17">
        <v>44676</v>
      </c>
      <c r="I86" s="5" t="str">
        <v>关联公司业务</v>
      </c>
    </row>
    <row r="87">
      <c r="A87" s="5" t="str">
        <v>CUST0008</v>
      </c>
      <c r="B87" s="5" t="str">
        <v>杭州至鸿电子商务有限公司</v>
      </c>
      <c r="C87" s="5"/>
      <c r="D87" s="5" t="str">
        <v>已审核</v>
      </c>
      <c r="E87" s="5" t="str">
        <v>否</v>
      </c>
      <c r="F87" s="5" t="str">
        <v>杭州匠客电子商务有限公司</v>
      </c>
      <c r="G87" s="5" t="str">
        <v>刘嬉玲</v>
      </c>
      <c r="H87" s="17">
        <v>44676</v>
      </c>
      <c r="I87" s="5" t="str">
        <v>关联公司业务</v>
      </c>
    </row>
    <row r="88">
      <c r="A88" s="5" t="str">
        <v>CUST0008</v>
      </c>
      <c r="B88" s="5" t="str">
        <v>杭州至鸿电子商务有限公司</v>
      </c>
      <c r="C88" s="5"/>
      <c r="D88" s="5" t="str">
        <v>已审核</v>
      </c>
      <c r="E88" s="5" t="str">
        <v>否</v>
      </c>
      <c r="F88" s="5" t="str">
        <v>杭州时光肌生物科技有限公司</v>
      </c>
      <c r="G88" s="5" t="str">
        <v>刘嬉玲</v>
      </c>
      <c r="H88" s="17">
        <v>44676</v>
      </c>
      <c r="I88" s="5" t="str">
        <v>关联公司业务</v>
      </c>
    </row>
    <row r="89">
      <c r="A89" s="5" t="str">
        <v>CUST0008</v>
      </c>
      <c r="B89" s="5" t="str">
        <v>杭州至鸿电子商务有限公司</v>
      </c>
      <c r="C89" s="5"/>
      <c r="D89" s="5" t="str">
        <v>已审核</v>
      </c>
      <c r="E89" s="5" t="str">
        <v>否</v>
      </c>
      <c r="F89" s="5" t="str">
        <v>杭州匠泽电子商务有限公司</v>
      </c>
      <c r="G89" s="5" t="str">
        <v>刘嬉玲</v>
      </c>
      <c r="H89" s="17">
        <v>44676</v>
      </c>
      <c r="I89" s="5" t="str">
        <v>关联公司业务</v>
      </c>
    </row>
    <row r="90">
      <c r="A90" s="5" t="str">
        <v>CUST0008</v>
      </c>
      <c r="B90" s="5" t="str">
        <v>杭州至鸿电子商务有限公司</v>
      </c>
      <c r="C90" s="5"/>
      <c r="D90" s="5" t="str">
        <v>已审核</v>
      </c>
      <c r="E90" s="5" t="str">
        <v>否</v>
      </c>
      <c r="F90" s="5" t="str">
        <v>浙江花西子化妆品有限公司</v>
      </c>
      <c r="G90" s="5" t="str">
        <v>刘嬉玲</v>
      </c>
      <c r="H90" s="17">
        <v>44676</v>
      </c>
      <c r="I90" s="5" t="str">
        <v>关联公司业务</v>
      </c>
    </row>
    <row r="91">
      <c r="A91" s="5" t="str">
        <v>CUST0008</v>
      </c>
      <c r="B91" s="5" t="str">
        <v>杭州至鸿电子商务有限公司</v>
      </c>
      <c r="C91" s="5"/>
      <c r="D91" s="5" t="str">
        <v>已审核</v>
      </c>
      <c r="E91" s="5" t="str">
        <v>否</v>
      </c>
      <c r="F91" s="5" t="str">
        <v>江西盟客电子商务有限公司</v>
      </c>
      <c r="G91" s="5" t="str">
        <v>刘嬉玲</v>
      </c>
      <c r="H91" s="17">
        <v>44676</v>
      </c>
      <c r="I91" s="5" t="str">
        <v>关联公司业务</v>
      </c>
    </row>
    <row r="92">
      <c r="A92" s="5" t="str">
        <v>CUST0008</v>
      </c>
      <c r="B92" s="5" t="str">
        <v>杭州至鸿电子商务有限公司</v>
      </c>
      <c r="C92" s="5"/>
      <c r="D92" s="5" t="str">
        <v>已审核</v>
      </c>
      <c r="E92" s="5" t="str">
        <v>否</v>
      </c>
      <c r="F92" s="5" t="str">
        <v>杭州至美营销策划有限公司</v>
      </c>
      <c r="G92" s="5" t="str">
        <v>刘嬉玲</v>
      </c>
      <c r="H92" s="17">
        <v>44676</v>
      </c>
      <c r="I92" s="5" t="str">
        <v>关联公司业务</v>
      </c>
    </row>
    <row r="93">
      <c r="A93" s="5" t="str">
        <v>CUST0008</v>
      </c>
      <c r="B93" s="5" t="str">
        <v>杭州至鸿电子商务有限公司</v>
      </c>
      <c r="C93" s="5"/>
      <c r="D93" s="5" t="str">
        <v>已审核</v>
      </c>
      <c r="E93" s="5" t="str">
        <v>否</v>
      </c>
      <c r="F93" s="5" t="str">
        <v>杭州时光机智能电子科技有限公司</v>
      </c>
      <c r="G93" s="5" t="str">
        <v>刘嬉玲</v>
      </c>
      <c r="H93" s="17">
        <v>44676</v>
      </c>
      <c r="I93" s="5" t="str">
        <v>关联公司业务</v>
      </c>
    </row>
    <row r="94">
      <c r="A94" s="5" t="str">
        <v>CUST0008</v>
      </c>
      <c r="B94" s="5" t="str">
        <v>杭州至鸿电子商务有限公司</v>
      </c>
      <c r="C94" s="5"/>
      <c r="D94" s="5" t="str">
        <v>已审核</v>
      </c>
      <c r="E94" s="5" t="str">
        <v>否</v>
      </c>
      <c r="F94" s="5" t="str">
        <v>杭州浙帮仓储服务有限公司</v>
      </c>
      <c r="G94" s="5" t="str">
        <v>刘嬉玲</v>
      </c>
      <c r="H94" s="17">
        <v>44676</v>
      </c>
      <c r="I94" s="5" t="str">
        <v>关联公司业务</v>
      </c>
    </row>
    <row r="95">
      <c r="A95" s="5" t="str">
        <v>CUST0008</v>
      </c>
      <c r="B95" s="5" t="str">
        <v>杭州至鸿电子商务有限公司</v>
      </c>
      <c r="C95" s="5"/>
      <c r="D95" s="5" t="str">
        <v>已审核</v>
      </c>
      <c r="E95" s="5" t="str">
        <v>否</v>
      </c>
      <c r="F95" s="5" t="str">
        <v>浙江百年宜格实业发展有限公司</v>
      </c>
      <c r="G95" s="5" t="str">
        <v>刘嬉玲</v>
      </c>
      <c r="H95" s="17">
        <v>44676</v>
      </c>
      <c r="I95" s="5" t="str">
        <v>关联公司业务</v>
      </c>
    </row>
    <row r="96">
      <c r="A96" s="5" t="str">
        <v>CUST0008</v>
      </c>
      <c r="B96" s="5" t="str">
        <v>杭州至鸿电子商务有限公司</v>
      </c>
      <c r="C96" s="5"/>
      <c r="D96" s="5" t="str">
        <v>已审核</v>
      </c>
      <c r="E96" s="5" t="str">
        <v>否</v>
      </c>
      <c r="F96" s="5" t="str">
        <v>杭州至鸿电子商务有限公司</v>
      </c>
      <c r="G96" s="5" t="str">
        <v>刘嬉玲</v>
      </c>
      <c r="H96" s="17">
        <v>44676</v>
      </c>
      <c r="I96" s="5" t="str">
        <v>关联公司业务</v>
      </c>
    </row>
    <row r="97">
      <c r="A97" s="5" t="str">
        <v>CUST0008</v>
      </c>
      <c r="B97" s="5" t="str">
        <v>杭州至鸿电子商务有限公司</v>
      </c>
      <c r="C97" s="5"/>
      <c r="D97" s="5" t="str">
        <v>已审核</v>
      </c>
      <c r="E97" s="5" t="str">
        <v>否</v>
      </c>
      <c r="F97" s="5" t="str">
        <v>浙江宜格美妆集团有限公司</v>
      </c>
      <c r="G97" s="5" t="str">
        <v>刘嬉玲</v>
      </c>
      <c r="H97" s="17">
        <v>44676</v>
      </c>
      <c r="I97" s="5" t="str">
        <v>关联公司业务</v>
      </c>
    </row>
    <row r="98">
      <c r="A98" s="5" t="str">
        <v>CUST0009</v>
      </c>
      <c r="B98" s="5" t="str">
        <v>日本亚马逊2店</v>
      </c>
      <c r="C98" s="5"/>
      <c r="D98" s="5" t="str">
        <v>已审核</v>
      </c>
      <c r="E98" s="5" t="str">
        <v>否</v>
      </c>
      <c r="F98" s="5" t="str">
        <v>杭州匠泽电子商务有限公司</v>
      </c>
      <c r="G98" s="5" t="str">
        <v>陈攀</v>
      </c>
      <c r="H98" s="17">
        <v>44348</v>
      </c>
      <c r="I98" s="5" t="str">
        <v>海外2C业务</v>
      </c>
    </row>
    <row r="99">
      <c r="A99" s="5" t="str">
        <v>CUST0010</v>
      </c>
      <c r="B99" s="5" t="str">
        <v>杭州至美营销策划有限公司</v>
      </c>
      <c r="C99" s="5"/>
      <c r="D99" s="5" t="str">
        <v>已审核</v>
      </c>
      <c r="E99" s="5" t="str">
        <v>否</v>
      </c>
      <c r="F99" s="5" t="str">
        <v>杭州宜格化妆品有限公司</v>
      </c>
      <c r="G99" s="5" t="str">
        <v>刘嬉玲</v>
      </c>
      <c r="H99" s="17">
        <v>44676</v>
      </c>
      <c r="I99" s="5" t="str">
        <v>关联公司业务</v>
      </c>
    </row>
    <row r="100">
      <c r="A100" s="5" t="str">
        <v>CUST0010</v>
      </c>
      <c r="B100" s="5" t="str">
        <v>杭州至美营销策划有限公司</v>
      </c>
      <c r="C100" s="5"/>
      <c r="D100" s="5" t="str">
        <v>已审核</v>
      </c>
      <c r="E100" s="5" t="str">
        <v>否</v>
      </c>
      <c r="F100" s="5" t="str">
        <v>杭州花凝香生物科技有限公司</v>
      </c>
      <c r="G100" s="5" t="str">
        <v>刘嬉玲</v>
      </c>
      <c r="H100" s="17">
        <v>44676</v>
      </c>
      <c r="I100" s="5" t="str">
        <v>关联公司业务</v>
      </c>
    </row>
    <row r="101">
      <c r="A101" s="5" t="str">
        <v>CUST0010</v>
      </c>
      <c r="B101" s="5" t="str">
        <v>杭州至美营销策划有限公司</v>
      </c>
      <c r="C101" s="5"/>
      <c r="D101" s="5" t="str">
        <v>已审核</v>
      </c>
      <c r="E101" s="5" t="str">
        <v>否</v>
      </c>
      <c r="F101" s="5" t="str">
        <v>杭州匠泽电子商务有限公司</v>
      </c>
      <c r="G101" s="5" t="str">
        <v>刘嬉玲</v>
      </c>
      <c r="H101" s="17">
        <v>44676</v>
      </c>
      <c r="I101" s="5" t="str">
        <v>关联公司业务</v>
      </c>
    </row>
    <row r="102">
      <c r="A102" s="5" t="str">
        <v>CUST0010</v>
      </c>
      <c r="B102" s="5" t="str">
        <v>杭州至美营销策划有限公司</v>
      </c>
      <c r="C102" s="5"/>
      <c r="D102" s="5" t="str">
        <v>已审核</v>
      </c>
      <c r="E102" s="5" t="str">
        <v>否</v>
      </c>
      <c r="F102" s="5" t="str">
        <v>杭州时光肌生物科技有限公司</v>
      </c>
      <c r="G102" s="5" t="str">
        <v>刘嬉玲</v>
      </c>
      <c r="H102" s="17">
        <v>44676</v>
      </c>
      <c r="I102" s="5" t="str">
        <v>关联公司业务</v>
      </c>
    </row>
    <row r="103">
      <c r="A103" s="5" t="str">
        <v>CUST0010</v>
      </c>
      <c r="B103" s="5" t="str">
        <v>杭州至美营销策划有限公司</v>
      </c>
      <c r="C103" s="5"/>
      <c r="D103" s="5" t="str">
        <v>已审核</v>
      </c>
      <c r="E103" s="5" t="str">
        <v>否</v>
      </c>
      <c r="F103" s="5" t="str">
        <v>杭州匠客电子商务有限公司</v>
      </c>
      <c r="G103" s="5" t="str">
        <v>刘嬉玲</v>
      </c>
      <c r="H103" s="17">
        <v>44676</v>
      </c>
      <c r="I103" s="5" t="str">
        <v>关联公司业务</v>
      </c>
    </row>
    <row r="104">
      <c r="A104" s="5" t="str">
        <v>CUST0010</v>
      </c>
      <c r="B104" s="5" t="str">
        <v>杭州至美营销策划有限公司</v>
      </c>
      <c r="C104" s="5"/>
      <c r="D104" s="5" t="str">
        <v>已审核</v>
      </c>
      <c r="E104" s="5" t="str">
        <v>否</v>
      </c>
      <c r="F104" s="5" t="str">
        <v>浙江宜格美妆集团有限公司</v>
      </c>
      <c r="G104" s="5" t="str">
        <v>刘嬉玲</v>
      </c>
      <c r="H104" s="17">
        <v>44676</v>
      </c>
      <c r="I104" s="5" t="str">
        <v>关联公司业务</v>
      </c>
    </row>
    <row r="105">
      <c r="A105" s="5" t="str">
        <v>CUST0010</v>
      </c>
      <c r="B105" s="5" t="str">
        <v>杭州至美营销策划有限公司</v>
      </c>
      <c r="C105" s="5"/>
      <c r="D105" s="5" t="str">
        <v>已审核</v>
      </c>
      <c r="E105" s="5" t="str">
        <v>否</v>
      </c>
      <c r="F105" s="5" t="str">
        <v>杭州至鸿电子商务有限公司</v>
      </c>
      <c r="G105" s="5" t="str">
        <v>刘嬉玲</v>
      </c>
      <c r="H105" s="17">
        <v>44676</v>
      </c>
      <c r="I105" s="5" t="str">
        <v>关联公司业务</v>
      </c>
    </row>
    <row r="106">
      <c r="A106" s="5" t="str">
        <v>CUST0010</v>
      </c>
      <c r="B106" s="5" t="str">
        <v>杭州至美营销策划有限公司</v>
      </c>
      <c r="C106" s="5"/>
      <c r="D106" s="5" t="str">
        <v>已审核</v>
      </c>
      <c r="E106" s="5" t="str">
        <v>否</v>
      </c>
      <c r="F106" s="5" t="str">
        <v>浙江百年宜格实业发展有限公司</v>
      </c>
      <c r="G106" s="5" t="str">
        <v>刘嬉玲</v>
      </c>
      <c r="H106" s="17">
        <v>44676</v>
      </c>
      <c r="I106" s="5" t="str">
        <v>关联公司业务</v>
      </c>
    </row>
    <row r="107">
      <c r="A107" s="5" t="str">
        <v>CUST0010</v>
      </c>
      <c r="B107" s="5" t="str">
        <v>杭州至美营销策划有限公司</v>
      </c>
      <c r="C107" s="5"/>
      <c r="D107" s="5" t="str">
        <v>已审核</v>
      </c>
      <c r="E107" s="5" t="str">
        <v>否</v>
      </c>
      <c r="F107" s="5" t="str">
        <v>杭州浙帮仓储服务有限公司</v>
      </c>
      <c r="G107" s="5" t="str">
        <v>刘嬉玲</v>
      </c>
      <c r="H107" s="17">
        <v>44676</v>
      </c>
      <c r="I107" s="5" t="str">
        <v>关联公司业务</v>
      </c>
    </row>
    <row r="108">
      <c r="A108" s="5" t="str">
        <v>CUST0010</v>
      </c>
      <c r="B108" s="5" t="str">
        <v>杭州至美营销策划有限公司</v>
      </c>
      <c r="C108" s="5"/>
      <c r="D108" s="5" t="str">
        <v>已审核</v>
      </c>
      <c r="E108" s="5" t="str">
        <v>否</v>
      </c>
      <c r="F108" s="5" t="str">
        <v>杭州时光机智能电子科技有限公司</v>
      </c>
      <c r="G108" s="5" t="str">
        <v>刘嬉玲</v>
      </c>
      <c r="H108" s="17">
        <v>44676</v>
      </c>
      <c r="I108" s="5" t="str">
        <v>关联公司业务</v>
      </c>
    </row>
    <row r="109">
      <c r="A109" s="5" t="str">
        <v>CUST0010</v>
      </c>
      <c r="B109" s="5" t="str">
        <v>杭州至美营销策划有限公司</v>
      </c>
      <c r="C109" s="5"/>
      <c r="D109" s="5" t="str">
        <v>已审核</v>
      </c>
      <c r="E109" s="5" t="str">
        <v>否</v>
      </c>
      <c r="F109" s="5" t="str">
        <v>杭州至美营销策划有限公司</v>
      </c>
      <c r="G109" s="5" t="str">
        <v>刘嬉玲</v>
      </c>
      <c r="H109" s="17">
        <v>44676</v>
      </c>
      <c r="I109" s="5" t="str">
        <v>关联公司业务</v>
      </c>
    </row>
    <row r="110">
      <c r="A110" s="5" t="str">
        <v>CUST0010</v>
      </c>
      <c r="B110" s="5" t="str">
        <v>杭州至美营销策划有限公司</v>
      </c>
      <c r="C110" s="5"/>
      <c r="D110" s="5" t="str">
        <v>已审核</v>
      </c>
      <c r="E110" s="5" t="str">
        <v>否</v>
      </c>
      <c r="F110" s="5" t="str">
        <v>江西盟客电子商务有限公司</v>
      </c>
      <c r="G110" s="5" t="str">
        <v>刘嬉玲</v>
      </c>
      <c r="H110" s="17">
        <v>44676</v>
      </c>
      <c r="I110" s="5" t="str">
        <v>关联公司业务</v>
      </c>
    </row>
    <row r="111">
      <c r="A111" s="5" t="str">
        <v>CUST0010</v>
      </c>
      <c r="B111" s="5" t="str">
        <v>杭州至美营销策划有限公司</v>
      </c>
      <c r="C111" s="5"/>
      <c r="D111" s="5" t="str">
        <v>已审核</v>
      </c>
      <c r="E111" s="5" t="str">
        <v>否</v>
      </c>
      <c r="F111" s="5" t="str">
        <v>浙江花西子化妆品有限公司</v>
      </c>
      <c r="G111" s="5" t="str">
        <v>刘嬉玲</v>
      </c>
      <c r="H111" s="17">
        <v>44676</v>
      </c>
      <c r="I111" s="5" t="str">
        <v>关联公司业务</v>
      </c>
    </row>
    <row r="112">
      <c r="A112" s="5" t="str">
        <v>CUST0011</v>
      </c>
      <c r="B112" s="5" t="str">
        <v>江西盟客电子商务有限公司</v>
      </c>
      <c r="C112" s="5"/>
      <c r="D112" s="5" t="str">
        <v>已审核</v>
      </c>
      <c r="E112" s="5" t="str">
        <v>否</v>
      </c>
      <c r="F112" s="5" t="str">
        <v>浙江花西子化妆品有限公司</v>
      </c>
      <c r="G112" s="5" t="str">
        <v>刘嬉玲</v>
      </c>
      <c r="H112" s="17">
        <v>44676</v>
      </c>
      <c r="I112" s="5" t="str">
        <v>关联公司业务</v>
      </c>
    </row>
    <row r="113">
      <c r="A113" s="5" t="str">
        <v>CUST0011</v>
      </c>
      <c r="B113" s="5" t="str">
        <v>江西盟客电子商务有限公司</v>
      </c>
      <c r="C113" s="5"/>
      <c r="D113" s="5" t="str">
        <v>已审核</v>
      </c>
      <c r="E113" s="5" t="str">
        <v>否</v>
      </c>
      <c r="F113" s="5" t="str">
        <v>江西盟客电子商务有限公司</v>
      </c>
      <c r="G113" s="5" t="str">
        <v>刘嬉玲</v>
      </c>
      <c r="H113" s="17">
        <v>44676</v>
      </c>
      <c r="I113" s="5" t="str">
        <v>关联公司业务</v>
      </c>
    </row>
    <row r="114">
      <c r="A114" s="5" t="str">
        <v>CUST0011</v>
      </c>
      <c r="B114" s="5" t="str">
        <v>江西盟客电子商务有限公司</v>
      </c>
      <c r="C114" s="5"/>
      <c r="D114" s="5" t="str">
        <v>已审核</v>
      </c>
      <c r="E114" s="5" t="str">
        <v>否</v>
      </c>
      <c r="F114" s="5" t="str">
        <v>杭州至美营销策划有限公司</v>
      </c>
      <c r="G114" s="5" t="str">
        <v>刘嬉玲</v>
      </c>
      <c r="H114" s="17">
        <v>44676</v>
      </c>
      <c r="I114" s="5" t="str">
        <v>关联公司业务</v>
      </c>
    </row>
    <row r="115">
      <c r="A115" s="5" t="str">
        <v>CUST0011</v>
      </c>
      <c r="B115" s="5" t="str">
        <v>江西盟客电子商务有限公司</v>
      </c>
      <c r="C115" s="5"/>
      <c r="D115" s="5" t="str">
        <v>已审核</v>
      </c>
      <c r="E115" s="5" t="str">
        <v>否</v>
      </c>
      <c r="F115" s="5" t="str">
        <v>杭州时光机智能电子科技有限公司</v>
      </c>
      <c r="G115" s="5" t="str">
        <v>刘嬉玲</v>
      </c>
      <c r="H115" s="17">
        <v>44676</v>
      </c>
      <c r="I115" s="5" t="str">
        <v>关联公司业务</v>
      </c>
    </row>
    <row r="116">
      <c r="A116" s="5" t="str">
        <v>CUST0011</v>
      </c>
      <c r="B116" s="5" t="str">
        <v>江西盟客电子商务有限公司</v>
      </c>
      <c r="C116" s="5"/>
      <c r="D116" s="5" t="str">
        <v>已审核</v>
      </c>
      <c r="E116" s="5" t="str">
        <v>否</v>
      </c>
      <c r="F116" s="5" t="str">
        <v>杭州浙帮仓储服务有限公司</v>
      </c>
      <c r="G116" s="5" t="str">
        <v>刘嬉玲</v>
      </c>
      <c r="H116" s="17">
        <v>44676</v>
      </c>
      <c r="I116" s="5" t="str">
        <v>关联公司业务</v>
      </c>
    </row>
    <row r="117">
      <c r="A117" s="5" t="str">
        <v>CUST0011</v>
      </c>
      <c r="B117" s="5" t="str">
        <v>江西盟客电子商务有限公司</v>
      </c>
      <c r="C117" s="5"/>
      <c r="D117" s="5" t="str">
        <v>已审核</v>
      </c>
      <c r="E117" s="5" t="str">
        <v>否</v>
      </c>
      <c r="F117" s="5" t="str">
        <v>浙江百年宜格实业发展有限公司</v>
      </c>
      <c r="G117" s="5" t="str">
        <v>刘嬉玲</v>
      </c>
      <c r="H117" s="17">
        <v>44676</v>
      </c>
      <c r="I117" s="5" t="str">
        <v>关联公司业务</v>
      </c>
    </row>
    <row r="118">
      <c r="A118" s="5" t="str">
        <v>CUST0011</v>
      </c>
      <c r="B118" s="5" t="str">
        <v>江西盟客电子商务有限公司</v>
      </c>
      <c r="C118" s="5"/>
      <c r="D118" s="5" t="str">
        <v>已审核</v>
      </c>
      <c r="E118" s="5" t="str">
        <v>否</v>
      </c>
      <c r="F118" s="5" t="str">
        <v>杭州至鸿电子商务有限公司</v>
      </c>
      <c r="G118" s="5" t="str">
        <v>刘嬉玲</v>
      </c>
      <c r="H118" s="17">
        <v>44676</v>
      </c>
      <c r="I118" s="5" t="str">
        <v>关联公司业务</v>
      </c>
    </row>
    <row r="119">
      <c r="A119" s="5" t="str">
        <v>CUST0011</v>
      </c>
      <c r="B119" s="5" t="str">
        <v>江西盟客电子商务有限公司</v>
      </c>
      <c r="C119" s="5"/>
      <c r="D119" s="5" t="str">
        <v>已审核</v>
      </c>
      <c r="E119" s="5" t="str">
        <v>否</v>
      </c>
      <c r="F119" s="5" t="str">
        <v>浙江宜格美妆集团有限公司</v>
      </c>
      <c r="G119" s="5" t="str">
        <v>刘嬉玲</v>
      </c>
      <c r="H119" s="17">
        <v>44676</v>
      </c>
      <c r="I119" s="5" t="str">
        <v>关联公司业务</v>
      </c>
    </row>
    <row r="120">
      <c r="A120" s="5" t="str">
        <v>CUST0011</v>
      </c>
      <c r="B120" s="5" t="str">
        <v>江西盟客电子商务有限公司</v>
      </c>
      <c r="C120" s="5"/>
      <c r="D120" s="5" t="str">
        <v>已审核</v>
      </c>
      <c r="E120" s="5" t="str">
        <v>否</v>
      </c>
      <c r="F120" s="5" t="str">
        <v>杭州匠客电子商务有限公司</v>
      </c>
      <c r="G120" s="5" t="str">
        <v>刘嬉玲</v>
      </c>
      <c r="H120" s="17">
        <v>44676</v>
      </c>
      <c r="I120" s="5" t="str">
        <v>关联公司业务</v>
      </c>
    </row>
    <row r="121">
      <c r="A121" s="5" t="str">
        <v>CUST0011</v>
      </c>
      <c r="B121" s="5" t="str">
        <v>江西盟客电子商务有限公司</v>
      </c>
      <c r="C121" s="5"/>
      <c r="D121" s="5" t="str">
        <v>已审核</v>
      </c>
      <c r="E121" s="5" t="str">
        <v>否</v>
      </c>
      <c r="F121" s="5" t="str">
        <v>杭州时光肌生物科技有限公司</v>
      </c>
      <c r="G121" s="5" t="str">
        <v>刘嬉玲</v>
      </c>
      <c r="H121" s="17">
        <v>44676</v>
      </c>
      <c r="I121" s="5" t="str">
        <v>关联公司业务</v>
      </c>
    </row>
    <row r="122">
      <c r="A122" s="5" t="str">
        <v>CUST0011</v>
      </c>
      <c r="B122" s="5" t="str">
        <v>江西盟客电子商务有限公司</v>
      </c>
      <c r="C122" s="5"/>
      <c r="D122" s="5" t="str">
        <v>已审核</v>
      </c>
      <c r="E122" s="5" t="str">
        <v>否</v>
      </c>
      <c r="F122" s="5" t="str">
        <v>杭州匠泽电子商务有限公司</v>
      </c>
      <c r="G122" s="5" t="str">
        <v>刘嬉玲</v>
      </c>
      <c r="H122" s="17">
        <v>44676</v>
      </c>
      <c r="I122" s="5" t="str">
        <v>关联公司业务</v>
      </c>
    </row>
    <row r="123">
      <c r="A123" s="5" t="str">
        <v>CUST0011</v>
      </c>
      <c r="B123" s="5" t="str">
        <v>江西盟客电子商务有限公司</v>
      </c>
      <c r="C123" s="5"/>
      <c r="D123" s="5" t="str">
        <v>已审核</v>
      </c>
      <c r="E123" s="5" t="str">
        <v>否</v>
      </c>
      <c r="F123" s="5" t="str">
        <v>杭州花凝香生物科技有限公司</v>
      </c>
      <c r="G123" s="5" t="str">
        <v>刘嬉玲</v>
      </c>
      <c r="H123" s="17">
        <v>44676</v>
      </c>
      <c r="I123" s="5" t="str">
        <v>关联公司业务</v>
      </c>
    </row>
    <row r="124">
      <c r="A124" s="5" t="str">
        <v>CUST0011</v>
      </c>
      <c r="B124" s="5" t="str">
        <v>江西盟客电子商务有限公司</v>
      </c>
      <c r="C124" s="5"/>
      <c r="D124" s="5" t="str">
        <v>已审核</v>
      </c>
      <c r="E124" s="5" t="str">
        <v>否</v>
      </c>
      <c r="F124" s="5" t="str">
        <v>杭州宜格化妆品有限公司</v>
      </c>
      <c r="G124" s="5" t="str">
        <v>刘嬉玲</v>
      </c>
      <c r="H124" s="17">
        <v>44676</v>
      </c>
      <c r="I124" s="5" t="str">
        <v>关联公司业务</v>
      </c>
    </row>
    <row r="125">
      <c r="A125" s="5" t="str">
        <v>CUST0012</v>
      </c>
      <c r="B125" s="5" t="str">
        <v>浙江百年宜格实业发展有限公司（关联方）</v>
      </c>
      <c r="C125" s="5"/>
      <c r="D125" s="5" t="str">
        <v>已审核</v>
      </c>
      <c r="E125" s="5" t="str">
        <v>否</v>
      </c>
      <c r="F125" s="5" t="str">
        <v>杭州宜格化妆品有限公司</v>
      </c>
      <c r="G125" s="5" t="str">
        <v>刘嬉玲</v>
      </c>
      <c r="H125" s="17">
        <v>44676</v>
      </c>
      <c r="I125" s="5" t="str">
        <v>关联公司业务</v>
      </c>
    </row>
    <row r="126">
      <c r="A126" s="5" t="str">
        <v>CUST0012</v>
      </c>
      <c r="B126" s="5" t="str">
        <v>浙江百年宜格实业发展有限公司（关联方）</v>
      </c>
      <c r="C126" s="5"/>
      <c r="D126" s="5" t="str">
        <v>已审核</v>
      </c>
      <c r="E126" s="5" t="str">
        <v>否</v>
      </c>
      <c r="F126" s="5" t="str">
        <v>杭州花凝香生物科技有限公司</v>
      </c>
      <c r="G126" s="5" t="str">
        <v>刘嬉玲</v>
      </c>
      <c r="H126" s="17">
        <v>44676</v>
      </c>
      <c r="I126" s="5" t="str">
        <v>关联公司业务</v>
      </c>
    </row>
    <row r="127">
      <c r="A127" s="5" t="str">
        <v>CUST0012</v>
      </c>
      <c r="B127" s="5" t="str">
        <v>浙江百年宜格实业发展有限公司（关联方）</v>
      </c>
      <c r="C127" s="5"/>
      <c r="D127" s="5" t="str">
        <v>已审核</v>
      </c>
      <c r="E127" s="5" t="str">
        <v>否</v>
      </c>
      <c r="F127" s="5" t="str">
        <v>杭州匠泽电子商务有限公司</v>
      </c>
      <c r="G127" s="5" t="str">
        <v>刘嬉玲</v>
      </c>
      <c r="H127" s="17">
        <v>44676</v>
      </c>
      <c r="I127" s="5" t="str">
        <v>关联公司业务</v>
      </c>
    </row>
    <row r="128">
      <c r="A128" s="5" t="str">
        <v>CUST0012</v>
      </c>
      <c r="B128" s="5" t="str">
        <v>浙江百年宜格实业发展有限公司（关联方）</v>
      </c>
      <c r="C128" s="5"/>
      <c r="D128" s="5" t="str">
        <v>已审核</v>
      </c>
      <c r="E128" s="5" t="str">
        <v>否</v>
      </c>
      <c r="F128" s="5" t="str">
        <v>杭州时光肌生物科技有限公司</v>
      </c>
      <c r="G128" s="5" t="str">
        <v>刘嬉玲</v>
      </c>
      <c r="H128" s="17">
        <v>44676</v>
      </c>
      <c r="I128" s="5" t="str">
        <v>关联公司业务</v>
      </c>
    </row>
    <row r="129">
      <c r="A129" s="5" t="str">
        <v>CUST0012</v>
      </c>
      <c r="B129" s="5" t="str">
        <v>浙江百年宜格实业发展有限公司（关联方）</v>
      </c>
      <c r="C129" s="5"/>
      <c r="D129" s="5" t="str">
        <v>已审核</v>
      </c>
      <c r="E129" s="5" t="str">
        <v>否</v>
      </c>
      <c r="F129" s="5" t="str">
        <v>杭州匠客电子商务有限公司</v>
      </c>
      <c r="G129" s="5" t="str">
        <v>刘嬉玲</v>
      </c>
      <c r="H129" s="17">
        <v>44676</v>
      </c>
      <c r="I129" s="5" t="str">
        <v>关联公司业务</v>
      </c>
    </row>
    <row r="130">
      <c r="A130" s="5" t="str">
        <v>CUST0012</v>
      </c>
      <c r="B130" s="5" t="str">
        <v>浙江百年宜格实业发展有限公司（关联方）</v>
      </c>
      <c r="C130" s="5"/>
      <c r="D130" s="5" t="str">
        <v>已审核</v>
      </c>
      <c r="E130" s="5" t="str">
        <v>否</v>
      </c>
      <c r="F130" s="5" t="str">
        <v>浙江宜格美妆集团有限公司</v>
      </c>
      <c r="G130" s="5" t="str">
        <v>刘嬉玲</v>
      </c>
      <c r="H130" s="17">
        <v>44676</v>
      </c>
      <c r="I130" s="5" t="str">
        <v>关联公司业务</v>
      </c>
    </row>
    <row r="131">
      <c r="A131" s="5" t="str">
        <v>CUST0012</v>
      </c>
      <c r="B131" s="5" t="str">
        <v>浙江百年宜格实业发展有限公司（关联方）</v>
      </c>
      <c r="C131" s="5"/>
      <c r="D131" s="5" t="str">
        <v>已审核</v>
      </c>
      <c r="E131" s="5" t="str">
        <v>否</v>
      </c>
      <c r="F131" s="5" t="str">
        <v>杭州至鸿电子商务有限公司</v>
      </c>
      <c r="G131" s="5" t="str">
        <v>刘嬉玲</v>
      </c>
      <c r="H131" s="17">
        <v>44676</v>
      </c>
      <c r="I131" s="5" t="str">
        <v>关联公司业务</v>
      </c>
    </row>
    <row r="132">
      <c r="A132" s="5" t="str">
        <v>CUST0012</v>
      </c>
      <c r="B132" s="5" t="str">
        <v>浙江百年宜格实业发展有限公司（关联方）</v>
      </c>
      <c r="C132" s="5"/>
      <c r="D132" s="5" t="str">
        <v>已审核</v>
      </c>
      <c r="E132" s="5" t="str">
        <v>否</v>
      </c>
      <c r="F132" s="5" t="str">
        <v>浙江百年宜格实业发展有限公司</v>
      </c>
      <c r="G132" s="5" t="str">
        <v>刘嬉玲</v>
      </c>
      <c r="H132" s="17">
        <v>44676</v>
      </c>
      <c r="I132" s="5" t="str">
        <v>关联公司业务</v>
      </c>
    </row>
    <row r="133">
      <c r="A133" s="5" t="str">
        <v>CUST0012</v>
      </c>
      <c r="B133" s="5" t="str">
        <v>浙江百年宜格实业发展有限公司（关联方）</v>
      </c>
      <c r="C133" s="5"/>
      <c r="D133" s="5" t="str">
        <v>已审核</v>
      </c>
      <c r="E133" s="5" t="str">
        <v>否</v>
      </c>
      <c r="F133" s="5" t="str">
        <v>杭州浙帮仓储服务有限公司</v>
      </c>
      <c r="G133" s="5" t="str">
        <v>刘嬉玲</v>
      </c>
      <c r="H133" s="17">
        <v>44676</v>
      </c>
      <c r="I133" s="5" t="str">
        <v>关联公司业务</v>
      </c>
    </row>
    <row r="134">
      <c r="A134" s="5" t="str">
        <v>CUST0012</v>
      </c>
      <c r="B134" s="5" t="str">
        <v>浙江百年宜格实业发展有限公司（关联方）</v>
      </c>
      <c r="C134" s="5"/>
      <c r="D134" s="5" t="str">
        <v>已审核</v>
      </c>
      <c r="E134" s="5" t="str">
        <v>否</v>
      </c>
      <c r="F134" s="5" t="str">
        <v>杭州时光机智能电子科技有限公司</v>
      </c>
      <c r="G134" s="5" t="str">
        <v>刘嬉玲</v>
      </c>
      <c r="H134" s="17">
        <v>44676</v>
      </c>
      <c r="I134" s="5" t="str">
        <v>关联公司业务</v>
      </c>
    </row>
    <row r="135">
      <c r="A135" s="5" t="str">
        <v>CUST0012</v>
      </c>
      <c r="B135" s="5" t="str">
        <v>浙江百年宜格实业发展有限公司（关联方）</v>
      </c>
      <c r="C135" s="5"/>
      <c r="D135" s="5" t="str">
        <v>已审核</v>
      </c>
      <c r="E135" s="5" t="str">
        <v>否</v>
      </c>
      <c r="F135" s="5" t="str">
        <v>杭州至美营销策划有限公司</v>
      </c>
      <c r="G135" s="5" t="str">
        <v>严思敏</v>
      </c>
      <c r="H135" s="17">
        <v>44900</v>
      </c>
      <c r="I135" s="5" t="str">
        <v>关联公司业务</v>
      </c>
    </row>
    <row r="136">
      <c r="A136" s="5" t="str">
        <v>CUST0012</v>
      </c>
      <c r="B136" s="5" t="str">
        <v>浙江百年宜格实业发展有限公司（关联方）</v>
      </c>
      <c r="C136" s="5"/>
      <c r="D136" s="5" t="str">
        <v>已审核</v>
      </c>
      <c r="E136" s="5" t="str">
        <v>否</v>
      </c>
      <c r="F136" s="5" t="str">
        <v>江西盟客电子商务有限公司</v>
      </c>
      <c r="G136" s="5" t="str">
        <v>刘嬉玲</v>
      </c>
      <c r="H136" s="17">
        <v>44676</v>
      </c>
      <c r="I136" s="5" t="str">
        <v>关联公司业务</v>
      </c>
    </row>
    <row r="137">
      <c r="A137" s="5" t="str">
        <v>CUST0012</v>
      </c>
      <c r="B137" s="5" t="str">
        <v>浙江百年宜格实业发展有限公司（关联方）</v>
      </c>
      <c r="C137" s="5"/>
      <c r="D137" s="5" t="str">
        <v>已审核</v>
      </c>
      <c r="E137" s="5" t="str">
        <v>否</v>
      </c>
      <c r="F137" s="5" t="str">
        <v>浙江花西子化妆品有限公司</v>
      </c>
      <c r="G137" s="5" t="str">
        <v>刘嬉玲</v>
      </c>
      <c r="H137" s="17">
        <v>44676</v>
      </c>
      <c r="I137" s="5" t="str">
        <v>关联公司业务</v>
      </c>
    </row>
    <row r="138">
      <c r="A138" s="5" t="str">
        <v>CUST0013</v>
      </c>
      <c r="B138" s="5" t="str">
        <v>浙江宜格美妆集团有限公司（关联方）</v>
      </c>
      <c r="C138" s="5"/>
      <c r="D138" s="5" t="str">
        <v>已审核</v>
      </c>
      <c r="E138" s="5" t="str">
        <v>否</v>
      </c>
      <c r="F138" s="5" t="str">
        <v>浙江花西子化妆品有限公司</v>
      </c>
      <c r="G138" s="5" t="str">
        <v>刘嬉玲</v>
      </c>
      <c r="H138" s="17">
        <v>44676</v>
      </c>
      <c r="I138" s="5" t="str">
        <v>关联公司业务</v>
      </c>
    </row>
    <row r="139">
      <c r="A139" s="5" t="str">
        <v>CUST0013</v>
      </c>
      <c r="B139" s="5" t="str">
        <v>浙江宜格美妆集团有限公司（关联方）</v>
      </c>
      <c r="C139" s="5"/>
      <c r="D139" s="5" t="str">
        <v>已审核</v>
      </c>
      <c r="E139" s="5" t="str">
        <v>否</v>
      </c>
      <c r="F139" s="5" t="str">
        <v>江西盟客电子商务有限公司</v>
      </c>
      <c r="G139" s="5" t="str">
        <v>刘嬉玲</v>
      </c>
      <c r="H139" s="17">
        <v>44676</v>
      </c>
      <c r="I139" s="5" t="str">
        <v>关联公司业务</v>
      </c>
    </row>
    <row r="140">
      <c r="A140" s="5" t="str">
        <v>CUST0013</v>
      </c>
      <c r="B140" s="5" t="str">
        <v>浙江宜格美妆集团有限公司（关联方）</v>
      </c>
      <c r="C140" s="5"/>
      <c r="D140" s="5" t="str">
        <v>已审核</v>
      </c>
      <c r="E140" s="5" t="str">
        <v>否</v>
      </c>
      <c r="F140" s="5" t="str">
        <v>杭州至美营销策划有限公司</v>
      </c>
      <c r="G140" s="5" t="str">
        <v>刘嬉玲</v>
      </c>
      <c r="H140" s="17">
        <v>44676</v>
      </c>
      <c r="I140" s="5" t="str">
        <v>关联公司业务</v>
      </c>
    </row>
    <row r="141">
      <c r="A141" s="5" t="str">
        <v>CUST0013</v>
      </c>
      <c r="B141" s="5" t="str">
        <v>浙江宜格美妆集团有限公司（关联方）</v>
      </c>
      <c r="C141" s="5"/>
      <c r="D141" s="5" t="str">
        <v>已审核</v>
      </c>
      <c r="E141" s="5" t="str">
        <v>否</v>
      </c>
      <c r="F141" s="5" t="str">
        <v>杭州时光机智能电子科技有限公司</v>
      </c>
      <c r="G141" s="5" t="str">
        <v>刘嬉玲</v>
      </c>
      <c r="H141" s="17">
        <v>44676</v>
      </c>
      <c r="I141" s="5" t="str">
        <v>关联公司业务</v>
      </c>
    </row>
    <row r="142">
      <c r="A142" s="5" t="str">
        <v>CUST0013</v>
      </c>
      <c r="B142" s="5" t="str">
        <v>浙江宜格美妆集团有限公司（关联方）</v>
      </c>
      <c r="C142" s="5"/>
      <c r="D142" s="5" t="str">
        <v>已审核</v>
      </c>
      <c r="E142" s="5" t="str">
        <v>否</v>
      </c>
      <c r="F142" s="5" t="str">
        <v>杭州浙帮仓储服务有限公司</v>
      </c>
      <c r="G142" s="5" t="str">
        <v>刘嬉玲</v>
      </c>
      <c r="H142" s="17">
        <v>44676</v>
      </c>
      <c r="I142" s="5" t="str">
        <v>关联公司业务</v>
      </c>
    </row>
    <row r="143">
      <c r="A143" s="5" t="str">
        <v>CUST0013</v>
      </c>
      <c r="B143" s="5" t="str">
        <v>浙江宜格美妆集团有限公司（关联方）</v>
      </c>
      <c r="C143" s="5"/>
      <c r="D143" s="5" t="str">
        <v>已审核</v>
      </c>
      <c r="E143" s="5" t="str">
        <v>否</v>
      </c>
      <c r="F143" s="5" t="str">
        <v>浙江百年宜格实业发展有限公司</v>
      </c>
      <c r="G143" s="5" t="str">
        <v>刘嬉玲</v>
      </c>
      <c r="H143" s="17">
        <v>44676</v>
      </c>
      <c r="I143" s="5" t="str">
        <v>关联公司业务</v>
      </c>
    </row>
    <row r="144">
      <c r="A144" s="5" t="str">
        <v>CUST0013</v>
      </c>
      <c r="B144" s="5" t="str">
        <v>浙江宜格美妆集团有限公司（关联方）</v>
      </c>
      <c r="C144" s="5"/>
      <c r="D144" s="5" t="str">
        <v>已审核</v>
      </c>
      <c r="E144" s="5" t="str">
        <v>否</v>
      </c>
      <c r="F144" s="5" t="str">
        <v>杭州至鸿电子商务有限公司</v>
      </c>
      <c r="G144" s="5" t="str">
        <v>刘嬉玲</v>
      </c>
      <c r="H144" s="17">
        <v>44676</v>
      </c>
      <c r="I144" s="5" t="str">
        <v>关联公司业务</v>
      </c>
    </row>
    <row r="145">
      <c r="A145" s="5" t="str">
        <v>CUST0013</v>
      </c>
      <c r="B145" s="5" t="str">
        <v>浙江宜格美妆集团有限公司（关联方）</v>
      </c>
      <c r="C145" s="5"/>
      <c r="D145" s="5" t="str">
        <v>已审核</v>
      </c>
      <c r="E145" s="5" t="str">
        <v>否</v>
      </c>
      <c r="F145" s="5" t="str">
        <v>浙江宜格美妆集团有限公司</v>
      </c>
      <c r="G145" s="5" t="str">
        <v>刘嬉玲</v>
      </c>
      <c r="H145" s="17">
        <v>44676</v>
      </c>
      <c r="I145" s="5" t="str">
        <v>关联公司业务</v>
      </c>
    </row>
    <row r="146">
      <c r="A146" s="5" t="str">
        <v>CUST0013</v>
      </c>
      <c r="B146" s="5" t="str">
        <v>浙江宜格美妆集团有限公司（关联方）</v>
      </c>
      <c r="C146" s="5"/>
      <c r="D146" s="5" t="str">
        <v>已审核</v>
      </c>
      <c r="E146" s="5" t="str">
        <v>否</v>
      </c>
      <c r="F146" s="5" t="str">
        <v>杭州匠客电子商务有限公司</v>
      </c>
      <c r="G146" s="5" t="str">
        <v>刘嬉玲</v>
      </c>
      <c r="H146" s="17">
        <v>44676</v>
      </c>
      <c r="I146" s="5" t="str">
        <v>关联公司业务</v>
      </c>
    </row>
    <row r="147">
      <c r="A147" s="5" t="str">
        <v>CUST0013</v>
      </c>
      <c r="B147" s="5" t="str">
        <v>浙江宜格美妆集团有限公司（关联方）</v>
      </c>
      <c r="C147" s="5"/>
      <c r="D147" s="5" t="str">
        <v>已审核</v>
      </c>
      <c r="E147" s="5" t="str">
        <v>否</v>
      </c>
      <c r="F147" s="5" t="str">
        <v>杭州时光肌生物科技有限公司</v>
      </c>
      <c r="G147" s="5" t="str">
        <v>刘嬉玲</v>
      </c>
      <c r="H147" s="17">
        <v>44676</v>
      </c>
      <c r="I147" s="5" t="str">
        <v>关联公司业务</v>
      </c>
    </row>
    <row r="148">
      <c r="A148" s="5" t="str">
        <v>CUST0013</v>
      </c>
      <c r="B148" s="5" t="str">
        <v>浙江宜格美妆集团有限公司（关联方）</v>
      </c>
      <c r="C148" s="5"/>
      <c r="D148" s="5" t="str">
        <v>已审核</v>
      </c>
      <c r="E148" s="5" t="str">
        <v>否</v>
      </c>
      <c r="F148" s="5" t="str">
        <v>杭州匠泽电子商务有限公司</v>
      </c>
      <c r="G148" s="5" t="str">
        <v>刘嬉玲</v>
      </c>
      <c r="H148" s="17">
        <v>44676</v>
      </c>
      <c r="I148" s="5" t="str">
        <v>关联公司业务</v>
      </c>
    </row>
    <row r="149">
      <c r="A149" s="5" t="str">
        <v>CUST0013</v>
      </c>
      <c r="B149" s="5" t="str">
        <v>浙江宜格美妆集团有限公司（关联方）</v>
      </c>
      <c r="C149" s="5"/>
      <c r="D149" s="5" t="str">
        <v>已审核</v>
      </c>
      <c r="E149" s="5" t="str">
        <v>否</v>
      </c>
      <c r="F149" s="5" t="str">
        <v>杭州花凝香生物科技有限公司</v>
      </c>
      <c r="G149" s="5" t="str">
        <v>刘嬉玲</v>
      </c>
      <c r="H149" s="17">
        <v>44676</v>
      </c>
      <c r="I149" s="5" t="str">
        <v>关联公司业务</v>
      </c>
    </row>
    <row r="150">
      <c r="A150" s="5" t="str">
        <v>CUST0013</v>
      </c>
      <c r="B150" s="5" t="str">
        <v>浙江宜格美妆集团有限公司（关联方）</v>
      </c>
      <c r="C150" s="5"/>
      <c r="D150" s="5" t="str">
        <v>已审核</v>
      </c>
      <c r="E150" s="5" t="str">
        <v>否</v>
      </c>
      <c r="F150" s="5" t="str">
        <v>杭州宜格化妆品有限公司</v>
      </c>
      <c r="G150" s="5" t="str">
        <v>刘嬉玲</v>
      </c>
      <c r="H150" s="17">
        <v>44676</v>
      </c>
      <c r="I150" s="5" t="str">
        <v>关联公司业务</v>
      </c>
    </row>
    <row r="151">
      <c r="A151" s="5" t="str">
        <v>CUST0014</v>
      </c>
      <c r="B151" s="5" t="str">
        <v>杭州花凝香生物科技有限公司（关联方）</v>
      </c>
      <c r="C151" s="5"/>
      <c r="D151" s="5" t="str">
        <v>已审核</v>
      </c>
      <c r="E151" s="5" t="str">
        <v>否</v>
      </c>
      <c r="F151" s="5" t="str">
        <v>杭州宜格化妆品有限公司</v>
      </c>
      <c r="G151" s="5" t="str">
        <v>刘嬉玲</v>
      </c>
      <c r="H151" s="17">
        <v>44676</v>
      </c>
      <c r="I151" s="5" t="str">
        <v>关联公司业务</v>
      </c>
    </row>
    <row r="152">
      <c r="A152" s="5" t="str">
        <v>CUST0014</v>
      </c>
      <c r="B152" s="5" t="str">
        <v>杭州花凝香生物科技有限公司（关联方）</v>
      </c>
      <c r="C152" s="5"/>
      <c r="D152" s="5" t="str">
        <v>已审核</v>
      </c>
      <c r="E152" s="5" t="str">
        <v>否</v>
      </c>
      <c r="F152" s="5" t="str">
        <v>杭州花凝香生物科技有限公司</v>
      </c>
      <c r="G152" s="5" t="str">
        <v>刘嬉玲</v>
      </c>
      <c r="H152" s="17">
        <v>44676</v>
      </c>
      <c r="I152" s="5" t="str">
        <v>关联公司业务</v>
      </c>
    </row>
    <row r="153">
      <c r="A153" s="5" t="str">
        <v>CUST0014</v>
      </c>
      <c r="B153" s="5" t="str">
        <v>杭州花凝香生物科技有限公司（关联方）</v>
      </c>
      <c r="C153" s="5"/>
      <c r="D153" s="5" t="str">
        <v>已审核</v>
      </c>
      <c r="E153" s="5" t="str">
        <v>否</v>
      </c>
      <c r="F153" s="5" t="str">
        <v>杭州匠泽电子商务有限公司</v>
      </c>
      <c r="G153" s="5" t="str">
        <v>刘嬉玲</v>
      </c>
      <c r="H153" s="17">
        <v>44676</v>
      </c>
      <c r="I153" s="5" t="str">
        <v>关联公司业务</v>
      </c>
    </row>
    <row r="154">
      <c r="A154" s="5" t="str">
        <v>CUST0014</v>
      </c>
      <c r="B154" s="5" t="str">
        <v>杭州花凝香生物科技有限公司（关联方）</v>
      </c>
      <c r="C154" s="5"/>
      <c r="D154" s="5" t="str">
        <v>已审核</v>
      </c>
      <c r="E154" s="5" t="str">
        <v>否</v>
      </c>
      <c r="F154" s="5" t="str">
        <v>杭州时光肌生物科技有限公司</v>
      </c>
      <c r="G154" s="5" t="str">
        <v>刘嬉玲</v>
      </c>
      <c r="H154" s="17">
        <v>44676</v>
      </c>
      <c r="I154" s="5" t="str">
        <v>关联公司业务</v>
      </c>
    </row>
    <row r="155">
      <c r="A155" s="5" t="str">
        <v>CUST0014</v>
      </c>
      <c r="B155" s="5" t="str">
        <v>杭州花凝香生物科技有限公司（关联方）</v>
      </c>
      <c r="C155" s="5"/>
      <c r="D155" s="5" t="str">
        <v>已审核</v>
      </c>
      <c r="E155" s="5" t="str">
        <v>否</v>
      </c>
      <c r="F155" s="5" t="str">
        <v>杭州匠客电子商务有限公司</v>
      </c>
      <c r="G155" s="5" t="str">
        <v>刘嬉玲</v>
      </c>
      <c r="H155" s="17">
        <v>44676</v>
      </c>
      <c r="I155" s="5" t="str">
        <v>关联公司业务</v>
      </c>
    </row>
    <row r="156">
      <c r="A156" s="5" t="str">
        <v>CUST0014</v>
      </c>
      <c r="B156" s="5" t="str">
        <v>杭州花凝香生物科技有限公司（关联方）</v>
      </c>
      <c r="C156" s="5"/>
      <c r="D156" s="5" t="str">
        <v>已审核</v>
      </c>
      <c r="E156" s="5" t="str">
        <v>否</v>
      </c>
      <c r="F156" s="5" t="str">
        <v>浙江宜格美妆集团有限公司</v>
      </c>
      <c r="G156" s="5" t="str">
        <v>刘嬉玲</v>
      </c>
      <c r="H156" s="17">
        <v>44676</v>
      </c>
      <c r="I156" s="5" t="str">
        <v>关联公司业务</v>
      </c>
    </row>
    <row r="157">
      <c r="A157" s="5" t="str">
        <v>CUST0014</v>
      </c>
      <c r="B157" s="5" t="str">
        <v>杭州花凝香生物科技有限公司（关联方）</v>
      </c>
      <c r="C157" s="5"/>
      <c r="D157" s="5" t="str">
        <v>已审核</v>
      </c>
      <c r="E157" s="5" t="str">
        <v>否</v>
      </c>
      <c r="F157" s="5" t="str">
        <v>杭州至鸿电子商务有限公司</v>
      </c>
      <c r="G157" s="5" t="str">
        <v>刘嬉玲</v>
      </c>
      <c r="H157" s="17">
        <v>44676</v>
      </c>
      <c r="I157" s="5" t="str">
        <v>关联公司业务</v>
      </c>
    </row>
    <row r="158">
      <c r="A158" s="5" t="str">
        <v>CUST0014</v>
      </c>
      <c r="B158" s="5" t="str">
        <v>杭州花凝香生物科技有限公司（关联方）</v>
      </c>
      <c r="C158" s="5"/>
      <c r="D158" s="5" t="str">
        <v>已审核</v>
      </c>
      <c r="E158" s="5" t="str">
        <v>否</v>
      </c>
      <c r="F158" s="5" t="str">
        <v>浙江百年宜格实业发展有限公司</v>
      </c>
      <c r="G158" s="5" t="str">
        <v>刘嬉玲</v>
      </c>
      <c r="H158" s="17">
        <v>44676</v>
      </c>
      <c r="I158" s="5" t="str">
        <v>关联公司业务</v>
      </c>
    </row>
    <row r="159">
      <c r="A159" s="5" t="str">
        <v>CUST0014</v>
      </c>
      <c r="B159" s="5" t="str">
        <v>杭州花凝香生物科技有限公司（关联方）</v>
      </c>
      <c r="C159" s="5"/>
      <c r="D159" s="5" t="str">
        <v>已审核</v>
      </c>
      <c r="E159" s="5" t="str">
        <v>否</v>
      </c>
      <c r="F159" s="5" t="str">
        <v>杭州浙帮仓储服务有限公司</v>
      </c>
      <c r="G159" s="5" t="str">
        <v>刘嬉玲</v>
      </c>
      <c r="H159" s="17">
        <v>44676</v>
      </c>
      <c r="I159" s="5" t="str">
        <v>关联公司业务</v>
      </c>
    </row>
    <row r="160">
      <c r="A160" s="5" t="str">
        <v>CUST0014</v>
      </c>
      <c r="B160" s="5" t="str">
        <v>杭州花凝香生物科技有限公司（关联方）</v>
      </c>
      <c r="C160" s="5"/>
      <c r="D160" s="5" t="str">
        <v>已审核</v>
      </c>
      <c r="E160" s="5" t="str">
        <v>否</v>
      </c>
      <c r="F160" s="5" t="str">
        <v>杭州时光机智能电子科技有限公司</v>
      </c>
      <c r="G160" s="5" t="str">
        <v>刘嬉玲</v>
      </c>
      <c r="H160" s="17">
        <v>44676</v>
      </c>
      <c r="I160" s="5" t="str">
        <v>关联公司业务</v>
      </c>
    </row>
    <row r="161">
      <c r="A161" s="5" t="str">
        <v>CUST0014</v>
      </c>
      <c r="B161" s="5" t="str">
        <v>杭州花凝香生物科技有限公司（关联方）</v>
      </c>
      <c r="C161" s="5"/>
      <c r="D161" s="5" t="str">
        <v>已审核</v>
      </c>
      <c r="E161" s="5" t="str">
        <v>否</v>
      </c>
      <c r="F161" s="5" t="str">
        <v>杭州至美营销策划有限公司</v>
      </c>
      <c r="G161" s="5" t="str">
        <v>刘嬉玲</v>
      </c>
      <c r="H161" s="17">
        <v>44676</v>
      </c>
      <c r="I161" s="5" t="str">
        <v>关联公司业务</v>
      </c>
    </row>
    <row r="162">
      <c r="A162" s="5" t="str">
        <v>CUST0014</v>
      </c>
      <c r="B162" s="5" t="str">
        <v>杭州花凝香生物科技有限公司（关联方）</v>
      </c>
      <c r="C162" s="5"/>
      <c r="D162" s="5" t="str">
        <v>已审核</v>
      </c>
      <c r="E162" s="5" t="str">
        <v>否</v>
      </c>
      <c r="F162" s="5" t="str">
        <v>江西盟客电子商务有限公司</v>
      </c>
      <c r="G162" s="5" t="str">
        <v>刘嬉玲</v>
      </c>
      <c r="H162" s="17">
        <v>44676</v>
      </c>
      <c r="I162" s="5" t="str">
        <v>关联公司业务</v>
      </c>
    </row>
    <row r="163">
      <c r="A163" s="5" t="str">
        <v>CUST0014</v>
      </c>
      <c r="B163" s="5" t="str">
        <v>杭州花凝香生物科技有限公司（关联方）</v>
      </c>
      <c r="C163" s="5"/>
      <c r="D163" s="5" t="str">
        <v>已审核</v>
      </c>
      <c r="E163" s="5" t="str">
        <v>否</v>
      </c>
      <c r="F163" s="5" t="str">
        <v>浙江花西子化妆品有限公司</v>
      </c>
      <c r="G163" s="5" t="str">
        <v>刘嬉玲</v>
      </c>
      <c r="H163" s="17">
        <v>44676</v>
      </c>
      <c r="I163" s="5" t="str">
        <v>关联公司业务</v>
      </c>
    </row>
    <row r="164">
      <c r="A164" s="5" t="str">
        <v>CUST0014</v>
      </c>
      <c r="B164" s="5" t="str">
        <v>杭州花凝香生物科技有限公司（关联方）</v>
      </c>
      <c r="C164" s="5"/>
      <c r="D164" s="5" t="str">
        <v>已审核</v>
      </c>
      <c r="E164" s="5" t="str">
        <v>否</v>
      </c>
      <c r="F164" s="5" t="str">
        <v>杭州宜格宜美化妆品有限公司</v>
      </c>
      <c r="G164" s="5" t="str">
        <v>刘嬉玲</v>
      </c>
      <c r="H164" s="17">
        <v>45016</v>
      </c>
      <c r="I164" s="5" t="str">
        <v>关联公司业务</v>
      </c>
    </row>
    <row r="165">
      <c r="A165" s="5" t="str">
        <v>CUST0015</v>
      </c>
      <c r="B165" s="5" t="str">
        <v>杭州时光机智能电子科技有限公司（关联方）</v>
      </c>
      <c r="C165" s="5"/>
      <c r="D165" s="5" t="str">
        <v>已审核</v>
      </c>
      <c r="E165" s="5" t="str">
        <v>否</v>
      </c>
      <c r="F165" s="5" t="str">
        <v>浙江花西子化妆品有限公司</v>
      </c>
      <c r="G165" s="5" t="str">
        <v>刘嬉玲</v>
      </c>
      <c r="H165" s="17">
        <v>44676</v>
      </c>
      <c r="I165" s="5" t="str">
        <v>关联公司业务</v>
      </c>
    </row>
    <row r="166">
      <c r="A166" s="5" t="str">
        <v>CUST0015</v>
      </c>
      <c r="B166" s="5" t="str">
        <v>杭州时光机智能电子科技有限公司（关联方）</v>
      </c>
      <c r="C166" s="5"/>
      <c r="D166" s="5" t="str">
        <v>已审核</v>
      </c>
      <c r="E166" s="5" t="str">
        <v>否</v>
      </c>
      <c r="F166" s="5" t="str">
        <v>江西盟客电子商务有限公司</v>
      </c>
      <c r="G166" s="5" t="str">
        <v>刘嬉玲</v>
      </c>
      <c r="H166" s="17">
        <v>44676</v>
      </c>
      <c r="I166" s="5" t="str">
        <v>关联公司业务</v>
      </c>
    </row>
    <row r="167">
      <c r="A167" s="5" t="str">
        <v>CUST0015</v>
      </c>
      <c r="B167" s="5" t="str">
        <v>杭州时光机智能电子科技有限公司（关联方）</v>
      </c>
      <c r="C167" s="5"/>
      <c r="D167" s="5" t="str">
        <v>已审核</v>
      </c>
      <c r="E167" s="5" t="str">
        <v>否</v>
      </c>
      <c r="F167" s="5" t="str">
        <v>杭州至美营销策划有限公司</v>
      </c>
      <c r="G167" s="5" t="str">
        <v>刘嬉玲</v>
      </c>
      <c r="H167" s="17">
        <v>44676</v>
      </c>
      <c r="I167" s="5" t="str">
        <v>关联公司业务</v>
      </c>
    </row>
    <row r="168">
      <c r="A168" s="5" t="str">
        <v>CUST0015</v>
      </c>
      <c r="B168" s="5" t="str">
        <v>杭州时光机智能电子科技有限公司（关联方）</v>
      </c>
      <c r="C168" s="5"/>
      <c r="D168" s="5" t="str">
        <v>已审核</v>
      </c>
      <c r="E168" s="5" t="str">
        <v>否</v>
      </c>
      <c r="F168" s="5" t="str">
        <v>杭州时光机智能电子科技有限公司</v>
      </c>
      <c r="G168" s="5" t="str">
        <v>刘嬉玲</v>
      </c>
      <c r="H168" s="17">
        <v>44676</v>
      </c>
      <c r="I168" s="5" t="str">
        <v>关联公司业务</v>
      </c>
    </row>
    <row r="169">
      <c r="A169" s="5" t="str">
        <v>CUST0015</v>
      </c>
      <c r="B169" s="5" t="str">
        <v>杭州时光机智能电子科技有限公司（关联方）</v>
      </c>
      <c r="C169" s="5"/>
      <c r="D169" s="5" t="str">
        <v>已审核</v>
      </c>
      <c r="E169" s="5" t="str">
        <v>否</v>
      </c>
      <c r="F169" s="5" t="str">
        <v>杭州浙帮仓储服务有限公司</v>
      </c>
      <c r="G169" s="5" t="str">
        <v>刘嬉玲</v>
      </c>
      <c r="H169" s="17">
        <v>44676</v>
      </c>
      <c r="I169" s="5" t="str">
        <v>关联公司业务</v>
      </c>
    </row>
    <row r="170">
      <c r="A170" s="5" t="str">
        <v>CUST0015</v>
      </c>
      <c r="B170" s="5" t="str">
        <v>杭州时光机智能电子科技有限公司（关联方）</v>
      </c>
      <c r="C170" s="5"/>
      <c r="D170" s="5" t="str">
        <v>已审核</v>
      </c>
      <c r="E170" s="5" t="str">
        <v>否</v>
      </c>
      <c r="F170" s="5" t="str">
        <v>浙江百年宜格实业发展有限公司</v>
      </c>
      <c r="G170" s="5" t="str">
        <v>刘嬉玲</v>
      </c>
      <c r="H170" s="17">
        <v>44676</v>
      </c>
      <c r="I170" s="5" t="str">
        <v>关联公司业务</v>
      </c>
    </row>
    <row r="171">
      <c r="A171" s="5" t="str">
        <v>CUST0015</v>
      </c>
      <c r="B171" s="5" t="str">
        <v>杭州时光机智能电子科技有限公司（关联方）</v>
      </c>
      <c r="C171" s="5"/>
      <c r="D171" s="5" t="str">
        <v>已审核</v>
      </c>
      <c r="E171" s="5" t="str">
        <v>否</v>
      </c>
      <c r="F171" s="5" t="str">
        <v>杭州至鸿电子商务有限公司</v>
      </c>
      <c r="G171" s="5" t="str">
        <v>刘嬉玲</v>
      </c>
      <c r="H171" s="17">
        <v>44676</v>
      </c>
      <c r="I171" s="5" t="str">
        <v>关联公司业务</v>
      </c>
    </row>
    <row r="172">
      <c r="A172" s="5" t="str">
        <v>CUST0015</v>
      </c>
      <c r="B172" s="5" t="str">
        <v>杭州时光机智能电子科技有限公司（关联方）</v>
      </c>
      <c r="C172" s="5"/>
      <c r="D172" s="5" t="str">
        <v>已审核</v>
      </c>
      <c r="E172" s="5" t="str">
        <v>否</v>
      </c>
      <c r="F172" s="5" t="str">
        <v>浙江宜格美妆集团有限公司</v>
      </c>
      <c r="G172" s="5" t="str">
        <v>刘嬉玲</v>
      </c>
      <c r="H172" s="17">
        <v>44676</v>
      </c>
      <c r="I172" s="5" t="str">
        <v>关联公司业务</v>
      </c>
    </row>
    <row r="173">
      <c r="A173" s="5" t="str">
        <v>CUST0015</v>
      </c>
      <c r="B173" s="5" t="str">
        <v>杭州时光机智能电子科技有限公司（关联方）</v>
      </c>
      <c r="C173" s="5"/>
      <c r="D173" s="5" t="str">
        <v>已审核</v>
      </c>
      <c r="E173" s="5" t="str">
        <v>否</v>
      </c>
      <c r="F173" s="5" t="str">
        <v>杭州匠客电子商务有限公司</v>
      </c>
      <c r="G173" s="5" t="str">
        <v>刘嬉玲</v>
      </c>
      <c r="H173" s="17">
        <v>44676</v>
      </c>
      <c r="I173" s="5" t="str">
        <v>关联公司业务</v>
      </c>
    </row>
    <row r="174">
      <c r="A174" s="5" t="str">
        <v>CUST0015</v>
      </c>
      <c r="B174" s="5" t="str">
        <v>杭州时光机智能电子科技有限公司（关联方）</v>
      </c>
      <c r="C174" s="5"/>
      <c r="D174" s="5" t="str">
        <v>已审核</v>
      </c>
      <c r="E174" s="5" t="str">
        <v>否</v>
      </c>
      <c r="F174" s="5" t="str">
        <v>杭州时光肌生物科技有限公司</v>
      </c>
      <c r="G174" s="5" t="str">
        <v>刘嬉玲</v>
      </c>
      <c r="H174" s="17">
        <v>44676</v>
      </c>
      <c r="I174" s="5" t="str">
        <v>关联公司业务</v>
      </c>
    </row>
    <row r="175">
      <c r="A175" s="5" t="str">
        <v>CUST0015</v>
      </c>
      <c r="B175" s="5" t="str">
        <v>杭州时光机智能电子科技有限公司（关联方）</v>
      </c>
      <c r="C175" s="5"/>
      <c r="D175" s="5" t="str">
        <v>已审核</v>
      </c>
      <c r="E175" s="5" t="str">
        <v>否</v>
      </c>
      <c r="F175" s="5" t="str">
        <v>杭州匠泽电子商务有限公司</v>
      </c>
      <c r="G175" s="5" t="str">
        <v>刘嬉玲</v>
      </c>
      <c r="H175" s="17">
        <v>44676</v>
      </c>
      <c r="I175" s="5" t="str">
        <v>关联公司业务</v>
      </c>
    </row>
    <row r="176">
      <c r="A176" s="5" t="str">
        <v>CUST0015</v>
      </c>
      <c r="B176" s="5" t="str">
        <v>杭州时光机智能电子科技有限公司（关联方）</v>
      </c>
      <c r="C176" s="5"/>
      <c r="D176" s="5" t="str">
        <v>已审核</v>
      </c>
      <c r="E176" s="5" t="str">
        <v>否</v>
      </c>
      <c r="F176" s="5" t="str">
        <v>杭州花凝香生物科技有限公司</v>
      </c>
      <c r="G176" s="5" t="str">
        <v>刘嬉玲</v>
      </c>
      <c r="H176" s="17">
        <v>44676</v>
      </c>
      <c r="I176" s="5" t="str">
        <v>关联公司业务</v>
      </c>
    </row>
    <row r="177">
      <c r="A177" s="5" t="str">
        <v>CUST0015</v>
      </c>
      <c r="B177" s="5" t="str">
        <v>杭州时光机智能电子科技有限公司（关联方）</v>
      </c>
      <c r="C177" s="5"/>
      <c r="D177" s="5" t="str">
        <v>已审核</v>
      </c>
      <c r="E177" s="5" t="str">
        <v>否</v>
      </c>
      <c r="F177" s="5" t="str">
        <v>杭州宜格化妆品有限公司</v>
      </c>
      <c r="G177" s="5" t="str">
        <v>刘嬉玲</v>
      </c>
      <c r="H177" s="17">
        <v>44676</v>
      </c>
      <c r="I177" s="5" t="str">
        <v>关联公司业务</v>
      </c>
    </row>
    <row r="178">
      <c r="A178" s="5" t="str">
        <v>CUST0016</v>
      </c>
      <c r="B178" s="5" t="str">
        <v>杭州浙帮仓储服务有限公司（关联方）</v>
      </c>
      <c r="C178" s="5"/>
      <c r="D178" s="5" t="str">
        <v>已审核</v>
      </c>
      <c r="E178" s="5" t="str">
        <v>否</v>
      </c>
      <c r="F178" s="5" t="str">
        <v>杭州宜格化妆品有限公司</v>
      </c>
      <c r="G178" s="5" t="str">
        <v>刘嬉玲</v>
      </c>
      <c r="H178" s="17">
        <v>44676</v>
      </c>
      <c r="I178" s="5" t="str">
        <v>关联公司业务</v>
      </c>
    </row>
    <row r="179">
      <c r="A179" s="5" t="str">
        <v>CUST0016</v>
      </c>
      <c r="B179" s="5" t="str">
        <v>杭州浙帮仓储服务有限公司（关联方）</v>
      </c>
      <c r="C179" s="5"/>
      <c r="D179" s="5" t="str">
        <v>已审核</v>
      </c>
      <c r="E179" s="5" t="str">
        <v>否</v>
      </c>
      <c r="F179" s="5" t="str">
        <v>杭州花凝香生物科技有限公司</v>
      </c>
      <c r="G179" s="5" t="str">
        <v>刘嬉玲</v>
      </c>
      <c r="H179" s="17">
        <v>44676</v>
      </c>
      <c r="I179" s="5" t="str">
        <v>关联公司业务</v>
      </c>
    </row>
    <row r="180">
      <c r="A180" s="5" t="str">
        <v>CUST0016</v>
      </c>
      <c r="B180" s="5" t="str">
        <v>杭州浙帮仓储服务有限公司（关联方）</v>
      </c>
      <c r="C180" s="5"/>
      <c r="D180" s="5" t="str">
        <v>已审核</v>
      </c>
      <c r="E180" s="5" t="str">
        <v>否</v>
      </c>
      <c r="F180" s="5" t="str">
        <v>杭州匠泽电子商务有限公司</v>
      </c>
      <c r="G180" s="5" t="str">
        <v>刘嬉玲</v>
      </c>
      <c r="H180" s="17">
        <v>44676</v>
      </c>
      <c r="I180" s="5" t="str">
        <v>关联公司业务</v>
      </c>
    </row>
    <row r="181">
      <c r="A181" s="5" t="str">
        <v>CUST0016</v>
      </c>
      <c r="B181" s="5" t="str">
        <v>杭州浙帮仓储服务有限公司（关联方）</v>
      </c>
      <c r="C181" s="5"/>
      <c r="D181" s="5" t="str">
        <v>已审核</v>
      </c>
      <c r="E181" s="5" t="str">
        <v>否</v>
      </c>
      <c r="F181" s="5" t="str">
        <v>杭州时光肌生物科技有限公司</v>
      </c>
      <c r="G181" s="5" t="str">
        <v>刘嬉玲</v>
      </c>
      <c r="H181" s="17">
        <v>44676</v>
      </c>
      <c r="I181" s="5" t="str">
        <v>关联公司业务</v>
      </c>
    </row>
    <row r="182">
      <c r="A182" s="5" t="str">
        <v>CUST0016</v>
      </c>
      <c r="B182" s="5" t="str">
        <v>杭州浙帮仓储服务有限公司（关联方）</v>
      </c>
      <c r="C182" s="5"/>
      <c r="D182" s="5" t="str">
        <v>已审核</v>
      </c>
      <c r="E182" s="5" t="str">
        <v>否</v>
      </c>
      <c r="F182" s="5" t="str">
        <v>杭州匠客电子商务有限公司</v>
      </c>
      <c r="G182" s="5" t="str">
        <v>刘嬉玲</v>
      </c>
      <c r="H182" s="17">
        <v>44676</v>
      </c>
      <c r="I182" s="5" t="str">
        <v>关联公司业务</v>
      </c>
    </row>
    <row r="183">
      <c r="A183" s="5" t="str">
        <v>CUST0016</v>
      </c>
      <c r="B183" s="5" t="str">
        <v>杭州浙帮仓储服务有限公司（关联方）</v>
      </c>
      <c r="C183" s="5"/>
      <c r="D183" s="5" t="str">
        <v>已审核</v>
      </c>
      <c r="E183" s="5" t="str">
        <v>否</v>
      </c>
      <c r="F183" s="5" t="str">
        <v>浙江宜格美妆集团有限公司</v>
      </c>
      <c r="G183" s="5" t="str">
        <v>刘嬉玲</v>
      </c>
      <c r="H183" s="17">
        <v>44676</v>
      </c>
      <c r="I183" s="5" t="str">
        <v>关联公司业务</v>
      </c>
    </row>
    <row r="184">
      <c r="A184" s="5" t="str">
        <v>CUST0016</v>
      </c>
      <c r="B184" s="5" t="str">
        <v>杭州浙帮仓储服务有限公司（关联方）</v>
      </c>
      <c r="C184" s="5"/>
      <c r="D184" s="5" t="str">
        <v>已审核</v>
      </c>
      <c r="E184" s="5" t="str">
        <v>否</v>
      </c>
      <c r="F184" s="5" t="str">
        <v>杭州至鸿电子商务有限公司</v>
      </c>
      <c r="G184" s="5" t="str">
        <v>刘嬉玲</v>
      </c>
      <c r="H184" s="17">
        <v>44676</v>
      </c>
      <c r="I184" s="5" t="str">
        <v>关联公司业务</v>
      </c>
    </row>
    <row r="185">
      <c r="A185" s="5" t="str">
        <v>CUST0016</v>
      </c>
      <c r="B185" s="5" t="str">
        <v>杭州浙帮仓储服务有限公司（关联方）</v>
      </c>
      <c r="C185" s="5"/>
      <c r="D185" s="5" t="str">
        <v>已审核</v>
      </c>
      <c r="E185" s="5" t="str">
        <v>否</v>
      </c>
      <c r="F185" s="5" t="str">
        <v>浙江百年宜格实业发展有限公司</v>
      </c>
      <c r="G185" s="5" t="str">
        <v>刘嬉玲</v>
      </c>
      <c r="H185" s="17">
        <v>44676</v>
      </c>
      <c r="I185" s="5" t="str">
        <v>关联公司业务</v>
      </c>
    </row>
    <row r="186">
      <c r="A186" s="5" t="str">
        <v>CUST0016</v>
      </c>
      <c r="B186" s="5" t="str">
        <v>杭州浙帮仓储服务有限公司（关联方）</v>
      </c>
      <c r="C186" s="5"/>
      <c r="D186" s="5" t="str">
        <v>已审核</v>
      </c>
      <c r="E186" s="5" t="str">
        <v>否</v>
      </c>
      <c r="F186" s="5" t="str">
        <v>杭州浙帮仓储服务有限公司</v>
      </c>
      <c r="G186" s="5" t="str">
        <v>刘嬉玲</v>
      </c>
      <c r="H186" s="17">
        <v>44676</v>
      </c>
      <c r="I186" s="5" t="str">
        <v>关联公司业务</v>
      </c>
    </row>
    <row r="187">
      <c r="A187" s="5" t="str">
        <v>CUST0016</v>
      </c>
      <c r="B187" s="5" t="str">
        <v>杭州浙帮仓储服务有限公司（关联方）</v>
      </c>
      <c r="C187" s="5"/>
      <c r="D187" s="5" t="str">
        <v>已审核</v>
      </c>
      <c r="E187" s="5" t="str">
        <v>否</v>
      </c>
      <c r="F187" s="5" t="str">
        <v>杭州时光机智能电子科技有限公司</v>
      </c>
      <c r="G187" s="5" t="str">
        <v>刘嬉玲</v>
      </c>
      <c r="H187" s="17">
        <v>44676</v>
      </c>
      <c r="I187" s="5" t="str">
        <v>关联公司业务</v>
      </c>
    </row>
    <row r="188">
      <c r="A188" s="5" t="str">
        <v>CUST0016</v>
      </c>
      <c r="B188" s="5" t="str">
        <v>杭州浙帮仓储服务有限公司（关联方）</v>
      </c>
      <c r="C188" s="5"/>
      <c r="D188" s="5" t="str">
        <v>已审核</v>
      </c>
      <c r="E188" s="5" t="str">
        <v>否</v>
      </c>
      <c r="F188" s="5" t="str">
        <v>杭州至美营销策划有限公司</v>
      </c>
      <c r="G188" s="5" t="str">
        <v>刘嬉玲</v>
      </c>
      <c r="H188" s="17">
        <v>44676</v>
      </c>
      <c r="I188" s="5" t="str">
        <v>关联公司业务</v>
      </c>
    </row>
    <row r="189">
      <c r="A189" s="5" t="str">
        <v>CUST0016</v>
      </c>
      <c r="B189" s="5" t="str">
        <v>杭州浙帮仓储服务有限公司（关联方）</v>
      </c>
      <c r="C189" s="5"/>
      <c r="D189" s="5" t="str">
        <v>已审核</v>
      </c>
      <c r="E189" s="5" t="str">
        <v>否</v>
      </c>
      <c r="F189" s="5" t="str">
        <v>江西盟客电子商务有限公司</v>
      </c>
      <c r="G189" s="5" t="str">
        <v>刘嬉玲</v>
      </c>
      <c r="H189" s="17">
        <v>44676</v>
      </c>
      <c r="I189" s="5" t="str">
        <v>关联公司业务</v>
      </c>
    </row>
    <row r="190">
      <c r="A190" s="5" t="str">
        <v>CUST0016</v>
      </c>
      <c r="B190" s="5" t="str">
        <v>杭州浙帮仓储服务有限公司（关联方）</v>
      </c>
      <c r="C190" s="5"/>
      <c r="D190" s="5" t="str">
        <v>已审核</v>
      </c>
      <c r="E190" s="5" t="str">
        <v>否</v>
      </c>
      <c r="F190" s="5" t="str">
        <v>浙江花西子化妆品有限公司</v>
      </c>
      <c r="G190" s="5" t="str">
        <v>刘嬉玲</v>
      </c>
      <c r="H190" s="17">
        <v>44676</v>
      </c>
      <c r="I190" s="5" t="str">
        <v>关联公司业务</v>
      </c>
    </row>
    <row r="191">
      <c r="A191" s="5" t="str">
        <v>CUST0017</v>
      </c>
      <c r="B191" s="5" t="str">
        <v>英国亚马逊</v>
      </c>
      <c r="C191" s="5"/>
      <c r="D191" s="5" t="str">
        <v>已审核</v>
      </c>
      <c r="E191" s="5" t="str">
        <v>否</v>
      </c>
      <c r="F191" s="5" t="str">
        <v>杭州宜格化妆品有限公司</v>
      </c>
      <c r="G191" s="5" t="str">
        <v>陈攀</v>
      </c>
      <c r="H191" s="17">
        <v>44470</v>
      </c>
      <c r="I191" s="5" t="str">
        <v>海外2C业务</v>
      </c>
    </row>
    <row r="192">
      <c r="A192" s="5" t="str">
        <v>CUST0018</v>
      </c>
      <c r="B192" s="5" t="str">
        <v>浙江花西子化妆品有限公司（关联方）</v>
      </c>
      <c r="C192" s="5"/>
      <c r="D192" s="5" t="str">
        <v>已审核</v>
      </c>
      <c r="E192" s="5" t="str">
        <v>否</v>
      </c>
      <c r="F192" s="5" t="str">
        <v>杭州匠客电子商务有限公司</v>
      </c>
      <c r="G192" s="5" t="str">
        <v>刘嬉玲</v>
      </c>
      <c r="H192" s="17">
        <v>44676</v>
      </c>
      <c r="I192" s="5" t="str">
        <v>关联公司业务</v>
      </c>
    </row>
    <row r="193">
      <c r="A193" s="5" t="str">
        <v>CUST0018</v>
      </c>
      <c r="B193" s="5" t="str">
        <v>浙江花西子化妆品有限公司（关联方）</v>
      </c>
      <c r="C193" s="5"/>
      <c r="D193" s="5" t="str">
        <v>已审核</v>
      </c>
      <c r="E193" s="5" t="str">
        <v>否</v>
      </c>
      <c r="F193" s="5" t="str">
        <v>杭州时光肌生物科技有限公司</v>
      </c>
      <c r="G193" s="5" t="str">
        <v>刘嬉玲</v>
      </c>
      <c r="H193" s="17">
        <v>44676</v>
      </c>
      <c r="I193" s="5" t="str">
        <v>关联公司业务</v>
      </c>
    </row>
    <row r="194">
      <c r="A194" s="5" t="str">
        <v>CUST0018</v>
      </c>
      <c r="B194" s="5" t="str">
        <v>浙江花西子化妆品有限公司（关联方）</v>
      </c>
      <c r="C194" s="5"/>
      <c r="D194" s="5" t="str">
        <v>已审核</v>
      </c>
      <c r="E194" s="5" t="str">
        <v>否</v>
      </c>
      <c r="F194" s="5" t="str">
        <v>杭州匠泽电子商务有限公司</v>
      </c>
      <c r="G194" s="5" t="str">
        <v>刘嬉玲</v>
      </c>
      <c r="H194" s="17">
        <v>44676</v>
      </c>
      <c r="I194" s="5" t="str">
        <v>关联公司业务</v>
      </c>
    </row>
    <row r="195">
      <c r="A195" s="5" t="str">
        <v>CUST0018</v>
      </c>
      <c r="B195" s="5" t="str">
        <v>浙江花西子化妆品有限公司（关联方）</v>
      </c>
      <c r="C195" s="5"/>
      <c r="D195" s="5" t="str">
        <v>已审核</v>
      </c>
      <c r="E195" s="5" t="str">
        <v>否</v>
      </c>
      <c r="F195" s="5" t="str">
        <v>杭州花凝香生物科技有限公司</v>
      </c>
      <c r="G195" s="5" t="str">
        <v>刘嬉玲</v>
      </c>
      <c r="H195" s="17">
        <v>44676</v>
      </c>
      <c r="I195" s="5" t="str">
        <v>关联公司业务</v>
      </c>
    </row>
    <row r="196">
      <c r="A196" s="5" t="str">
        <v>CUST0018</v>
      </c>
      <c r="B196" s="5" t="str">
        <v>浙江花西子化妆品有限公司（关联方）</v>
      </c>
      <c r="C196" s="5"/>
      <c r="D196" s="5" t="str">
        <v>已审核</v>
      </c>
      <c r="E196" s="5" t="str">
        <v>否</v>
      </c>
      <c r="F196" s="5" t="str">
        <v>杭州宜格化妆品有限公司</v>
      </c>
      <c r="G196" s="5" t="str">
        <v>刘嬉玲</v>
      </c>
      <c r="H196" s="17">
        <v>44676</v>
      </c>
      <c r="I196" s="5" t="str">
        <v>关联公司业务</v>
      </c>
    </row>
    <row r="197">
      <c r="A197" s="5" t="str">
        <v>CUST0018</v>
      </c>
      <c r="B197" s="5" t="str">
        <v>浙江花西子化妆品有限公司（关联方）</v>
      </c>
      <c r="C197" s="5"/>
      <c r="D197" s="5" t="str">
        <v>已审核</v>
      </c>
      <c r="E197" s="5" t="str">
        <v>否</v>
      </c>
      <c r="F197" s="5" t="str">
        <v>浙江花西子化妆品有限公司</v>
      </c>
      <c r="G197" s="5" t="str">
        <v>刘嬉玲</v>
      </c>
      <c r="H197" s="17">
        <v>44676</v>
      </c>
      <c r="I197" s="5" t="str">
        <v>关联公司业务</v>
      </c>
    </row>
    <row r="198">
      <c r="A198" s="5" t="str">
        <v>CUST0018</v>
      </c>
      <c r="B198" s="5" t="str">
        <v>浙江花西子化妆品有限公司（关联方）</v>
      </c>
      <c r="C198" s="5"/>
      <c r="D198" s="5" t="str">
        <v>已审核</v>
      </c>
      <c r="E198" s="5" t="str">
        <v>否</v>
      </c>
      <c r="F198" s="5" t="str">
        <v>江西盟客电子商务有限公司</v>
      </c>
      <c r="G198" s="5" t="str">
        <v>刘嬉玲</v>
      </c>
      <c r="H198" s="17">
        <v>44676</v>
      </c>
      <c r="I198" s="5" t="str">
        <v>关联公司业务</v>
      </c>
    </row>
    <row r="199">
      <c r="A199" s="5" t="str">
        <v>CUST0018</v>
      </c>
      <c r="B199" s="5" t="str">
        <v>浙江花西子化妆品有限公司（关联方）</v>
      </c>
      <c r="C199" s="5"/>
      <c r="D199" s="5" t="str">
        <v>已审核</v>
      </c>
      <c r="E199" s="5" t="str">
        <v>否</v>
      </c>
      <c r="F199" s="5" t="str">
        <v>杭州至美营销策划有限公司</v>
      </c>
      <c r="G199" s="5" t="str">
        <v>刘嬉玲</v>
      </c>
      <c r="H199" s="17">
        <v>44676</v>
      </c>
      <c r="I199" s="5" t="str">
        <v>关联公司业务</v>
      </c>
    </row>
    <row r="200">
      <c r="A200" s="5" t="str">
        <v>CUST0018</v>
      </c>
      <c r="B200" s="5" t="str">
        <v>浙江花西子化妆品有限公司（关联方）</v>
      </c>
      <c r="C200" s="5"/>
      <c r="D200" s="5" t="str">
        <v>已审核</v>
      </c>
      <c r="E200" s="5" t="str">
        <v>否</v>
      </c>
      <c r="F200" s="5" t="str">
        <v>杭州时光机智能电子科技有限公司</v>
      </c>
      <c r="G200" s="5" t="str">
        <v>刘嬉玲</v>
      </c>
      <c r="H200" s="17">
        <v>44676</v>
      </c>
      <c r="I200" s="5" t="str">
        <v>关联公司业务</v>
      </c>
    </row>
    <row r="201">
      <c r="A201" s="5" t="str">
        <v>CUST0018</v>
      </c>
      <c r="B201" s="5" t="str">
        <v>浙江花西子化妆品有限公司（关联方）</v>
      </c>
      <c r="C201" s="5"/>
      <c r="D201" s="5" t="str">
        <v>已审核</v>
      </c>
      <c r="E201" s="5" t="str">
        <v>否</v>
      </c>
      <c r="F201" s="5" t="str">
        <v>杭州浙帮仓储服务有限公司</v>
      </c>
      <c r="G201" s="5" t="str">
        <v>刘嬉玲</v>
      </c>
      <c r="H201" s="17">
        <v>44676</v>
      </c>
      <c r="I201" s="5" t="str">
        <v>关联公司业务</v>
      </c>
    </row>
    <row r="202">
      <c r="A202" s="5" t="str">
        <v>CUST0018</v>
      </c>
      <c r="B202" s="5" t="str">
        <v>浙江花西子化妆品有限公司（关联方）</v>
      </c>
      <c r="C202" s="5"/>
      <c r="D202" s="5" t="str">
        <v>已审核</v>
      </c>
      <c r="E202" s="5" t="str">
        <v>否</v>
      </c>
      <c r="F202" s="5" t="str">
        <v>浙江百年宜格实业发展有限公司</v>
      </c>
      <c r="G202" s="5" t="str">
        <v>刘嬉玲</v>
      </c>
      <c r="H202" s="17">
        <v>44676</v>
      </c>
      <c r="I202" s="5" t="str">
        <v>关联公司业务</v>
      </c>
    </row>
    <row r="203">
      <c r="A203" s="5" t="str">
        <v>CUST0018</v>
      </c>
      <c r="B203" s="5" t="str">
        <v>浙江花西子化妆品有限公司（关联方）</v>
      </c>
      <c r="C203" s="5"/>
      <c r="D203" s="5" t="str">
        <v>已审核</v>
      </c>
      <c r="E203" s="5" t="str">
        <v>否</v>
      </c>
      <c r="F203" s="5" t="str">
        <v>杭州至鸿电子商务有限公司</v>
      </c>
      <c r="G203" s="5" t="str">
        <v>刘嬉玲</v>
      </c>
      <c r="H203" s="17">
        <v>44676</v>
      </c>
      <c r="I203" s="5" t="str">
        <v>关联公司业务</v>
      </c>
    </row>
    <row r="204">
      <c r="A204" s="5" t="str">
        <v>CUST0018</v>
      </c>
      <c r="B204" s="5" t="str">
        <v>浙江花西子化妆品有限公司（关联方）</v>
      </c>
      <c r="C204" s="5"/>
      <c r="D204" s="5" t="str">
        <v>已审核</v>
      </c>
      <c r="E204" s="5" t="str">
        <v>否</v>
      </c>
      <c r="F204" s="5" t="str">
        <v>浙江宜格美妆集团有限公司</v>
      </c>
      <c r="G204" s="5" t="str">
        <v>刘嬉玲</v>
      </c>
      <c r="H204" s="17">
        <v>44676</v>
      </c>
      <c r="I204" s="5" t="str">
        <v>关联公司业务</v>
      </c>
    </row>
    <row r="205">
      <c r="A205" s="5" t="str">
        <v>CUST0020</v>
      </c>
      <c r="B205" s="5" t="str">
        <v>品牌</v>
      </c>
      <c r="C205" s="5"/>
      <c r="D205" s="5" t="str">
        <v>已审核</v>
      </c>
      <c r="E205" s="5" t="str">
        <v>否</v>
      </c>
      <c r="F205" s="5" t="str">
        <v>宜格（香港）国际有限公司</v>
      </c>
      <c r="G205" s="5" t="str">
        <v>陈攀</v>
      </c>
      <c r="H205" s="17">
        <v>44831</v>
      </c>
      <c r="I205" s="5" t="str">
        <v>无源件业务</v>
      </c>
    </row>
    <row r="206">
      <c r="A206" s="5" t="str">
        <v>CUST0020</v>
      </c>
      <c r="B206" s="5" t="str">
        <v>品牌</v>
      </c>
      <c r="C206" s="5"/>
      <c r="D206" s="5" t="str">
        <v>已审核</v>
      </c>
      <c r="E206" s="5" t="str">
        <v>否</v>
      </c>
      <c r="F206" s="5" t="str">
        <v>杭州花凝香生物科技有限公司</v>
      </c>
      <c r="G206" s="5" t="str">
        <v>严思敏</v>
      </c>
      <c r="H206" s="17">
        <v>44461</v>
      </c>
      <c r="I206" s="5" t="str">
        <v>无源件业务</v>
      </c>
    </row>
    <row r="207">
      <c r="A207" s="5" t="str">
        <v>CUST0020</v>
      </c>
      <c r="B207" s="5" t="str">
        <v>品牌</v>
      </c>
      <c r="C207" s="5"/>
      <c r="D207" s="5" t="str">
        <v>已审核</v>
      </c>
      <c r="E207" s="5" t="str">
        <v>否</v>
      </c>
      <c r="F207" s="5" t="str">
        <v>杭州宜格化妆品有限公司</v>
      </c>
      <c r="G207" s="5" t="str">
        <v>严思敏</v>
      </c>
      <c r="H207" s="17">
        <v>44461</v>
      </c>
      <c r="I207" s="5" t="str">
        <v>无源件业务</v>
      </c>
    </row>
    <row r="208">
      <c r="A208" s="5" t="str">
        <v>CUST0020</v>
      </c>
      <c r="B208" s="5" t="str">
        <v>品牌</v>
      </c>
      <c r="C208" s="5"/>
      <c r="D208" s="5" t="str">
        <v>已审核</v>
      </c>
      <c r="E208" s="5" t="str">
        <v>否</v>
      </c>
      <c r="F208" s="5" t="str">
        <v>杭州匠泽电子商务有限公司</v>
      </c>
      <c r="G208" s="5" t="str">
        <v>严思敏</v>
      </c>
      <c r="H208" s="17">
        <v>44461</v>
      </c>
      <c r="I208" s="5" t="str">
        <v>无源件业务</v>
      </c>
    </row>
    <row r="209">
      <c r="A209" s="5" t="str">
        <v>CUST0020</v>
      </c>
      <c r="B209" s="5" t="str">
        <v>品牌</v>
      </c>
      <c r="C209" s="5"/>
      <c r="D209" s="5" t="str">
        <v>已审核</v>
      </c>
      <c r="E209" s="5" t="str">
        <v>否</v>
      </c>
      <c r="F209" s="5" t="str">
        <v>杭州时光肌生物科技有限公司</v>
      </c>
      <c r="G209" s="5" t="str">
        <v>严思敏</v>
      </c>
      <c r="H209" s="17">
        <v>44461</v>
      </c>
      <c r="I209" s="5" t="str">
        <v>无源件业务</v>
      </c>
    </row>
    <row r="210">
      <c r="A210" s="5" t="str">
        <v>CUST0020</v>
      </c>
      <c r="B210" s="5" t="str">
        <v>品牌</v>
      </c>
      <c r="C210" s="5"/>
      <c r="D210" s="5" t="str">
        <v>已审核</v>
      </c>
      <c r="E210" s="5" t="str">
        <v>否</v>
      </c>
      <c r="F210" s="5" t="str">
        <v>上海晟肽生物科技有限公司</v>
      </c>
      <c r="G210" s="5" t="str">
        <v>严思敏</v>
      </c>
      <c r="H210" s="17">
        <v>44461</v>
      </c>
      <c r="I210" s="5" t="str">
        <v>无源件业务</v>
      </c>
    </row>
    <row r="211">
      <c r="A211" s="5" t="str">
        <v>CUST0020</v>
      </c>
      <c r="B211" s="5" t="str">
        <v>品牌</v>
      </c>
      <c r="C211" s="5"/>
      <c r="D211" s="5" t="str">
        <v>已审核</v>
      </c>
      <c r="E211" s="5" t="str">
        <v>否</v>
      </c>
      <c r="F211" s="5" t="str">
        <v>杭州匠客电子商务有限公司</v>
      </c>
      <c r="G211" s="5" t="str">
        <v>严思敏</v>
      </c>
      <c r="H211" s="17">
        <v>44461</v>
      </c>
      <c r="I211" s="5" t="str">
        <v>无源件业务</v>
      </c>
    </row>
    <row r="212">
      <c r="A212" s="5" t="str">
        <v>CUST0020</v>
      </c>
      <c r="B212" s="5" t="str">
        <v>品牌</v>
      </c>
      <c r="C212" s="5"/>
      <c r="D212" s="5" t="str">
        <v>已审核</v>
      </c>
      <c r="E212" s="5" t="str">
        <v>否</v>
      </c>
      <c r="F212" s="5" t="str">
        <v>杭州时光机智能电子科技有限公司</v>
      </c>
      <c r="G212" s="5" t="str">
        <v>严思敏</v>
      </c>
      <c r="H212" s="17">
        <v>44461</v>
      </c>
      <c r="I212" s="5" t="str">
        <v>无源件业务</v>
      </c>
    </row>
    <row r="213">
      <c r="A213" s="5" t="str">
        <v>CUST0020</v>
      </c>
      <c r="B213" s="5" t="str">
        <v>品牌</v>
      </c>
      <c r="C213" s="5"/>
      <c r="D213" s="5" t="str">
        <v>已审核</v>
      </c>
      <c r="E213" s="5" t="str">
        <v>否</v>
      </c>
      <c r="F213" s="5" t="str">
        <v>杭州浙帮仓储服务有限公司</v>
      </c>
      <c r="G213" s="5" t="str">
        <v>严思敏</v>
      </c>
      <c r="H213" s="17">
        <v>44461</v>
      </c>
      <c r="I213" s="5" t="str">
        <v>无源件业务</v>
      </c>
    </row>
    <row r="214">
      <c r="A214" s="5" t="str">
        <v>CUST0020</v>
      </c>
      <c r="B214" s="5" t="str">
        <v>品牌</v>
      </c>
      <c r="C214" s="5"/>
      <c r="D214" s="5" t="str">
        <v>已审核</v>
      </c>
      <c r="E214" s="5" t="str">
        <v>否</v>
      </c>
      <c r="F214" s="5" t="str">
        <v>杭州至鸿电子商务有限公司</v>
      </c>
      <c r="G214" s="5" t="str">
        <v>严思敏</v>
      </c>
      <c r="H214" s="17">
        <v>44461</v>
      </c>
      <c r="I214" s="5" t="str">
        <v>无源件业务</v>
      </c>
    </row>
    <row r="215">
      <c r="A215" s="5" t="str">
        <v>CUST0020</v>
      </c>
      <c r="B215" s="5" t="str">
        <v>品牌</v>
      </c>
      <c r="C215" s="5"/>
      <c r="D215" s="5" t="str">
        <v>已审核</v>
      </c>
      <c r="E215" s="5" t="str">
        <v>否</v>
      </c>
      <c r="F215" s="5" t="str">
        <v>浙江百年宜格实业发展有限公司</v>
      </c>
      <c r="G215" s="5" t="str">
        <v>严思敏</v>
      </c>
      <c r="H215" s="17">
        <v>44461</v>
      </c>
      <c r="I215" s="5" t="str">
        <v>无源件业务</v>
      </c>
    </row>
    <row r="216">
      <c r="A216" s="5" t="str">
        <v>CUST0020</v>
      </c>
      <c r="B216" s="5" t="str">
        <v>品牌</v>
      </c>
      <c r="C216" s="5"/>
      <c r="D216" s="5" t="str">
        <v>已审核</v>
      </c>
      <c r="E216" s="5" t="str">
        <v>否</v>
      </c>
      <c r="F216" s="5" t="str">
        <v>浙江花西子化妆品有限公司</v>
      </c>
      <c r="G216" s="5" t="str">
        <v>严思敏</v>
      </c>
      <c r="H216" s="17">
        <v>44461</v>
      </c>
      <c r="I216" s="5" t="str">
        <v>无源件业务</v>
      </c>
    </row>
    <row r="217">
      <c r="A217" s="5" t="str">
        <v>CUST0020</v>
      </c>
      <c r="B217" s="5" t="str">
        <v>品牌</v>
      </c>
      <c r="C217" s="5"/>
      <c r="D217" s="5" t="str">
        <v>已审核</v>
      </c>
      <c r="E217" s="5" t="str">
        <v>否</v>
      </c>
      <c r="F217" s="5" t="str">
        <v>杭州至美营销策划有限公司</v>
      </c>
      <c r="G217" s="5" t="str">
        <v>严思敏</v>
      </c>
      <c r="H217" s="17">
        <v>44461</v>
      </c>
      <c r="I217" s="5" t="str">
        <v>无源件业务</v>
      </c>
    </row>
    <row r="218">
      <c r="A218" s="5" t="str">
        <v>CUST0020</v>
      </c>
      <c r="B218" s="5" t="str">
        <v>品牌</v>
      </c>
      <c r="C218" s="5"/>
      <c r="D218" s="5" t="str">
        <v>已审核</v>
      </c>
      <c r="E218" s="5" t="str">
        <v>否</v>
      </c>
      <c r="F218" s="5" t="str">
        <v>江西盟客电子商务有限公司</v>
      </c>
      <c r="G218" s="5" t="str">
        <v>严思敏</v>
      </c>
      <c r="H218" s="17">
        <v>44461</v>
      </c>
      <c r="I218" s="5" t="str">
        <v>无源件业务</v>
      </c>
    </row>
    <row r="219">
      <c r="A219" s="5" t="str">
        <v>CUST0021</v>
      </c>
      <c r="B219" s="5" t="str">
        <v>Hangzhou Yige Cosmetics Co., Ltd.（关联方）</v>
      </c>
      <c r="C219" s="5"/>
      <c r="D219" s="5" t="str">
        <v>已审核</v>
      </c>
      <c r="E219" s="5" t="str">
        <v>否</v>
      </c>
      <c r="F219" s="5" t="str">
        <v>宜格（香港）国际有限公司</v>
      </c>
      <c r="G219" s="5" t="str">
        <v>陈攀</v>
      </c>
      <c r="H219" s="17">
        <v>44748</v>
      </c>
      <c r="I219" s="5" t="str">
        <v>关联公司业务</v>
      </c>
    </row>
    <row r="220">
      <c r="A220" s="5" t="str">
        <v>CUST0022</v>
      </c>
      <c r="B220" s="5" t="str">
        <v>宜格（香港）國際有限公司（关联方）</v>
      </c>
      <c r="C220" s="5"/>
      <c r="D220" s="5" t="str">
        <v>已审核</v>
      </c>
      <c r="E220" s="5" t="str">
        <v>否</v>
      </c>
      <c r="F220" s="5" t="str">
        <v>杭州宜格化妆品有限公司</v>
      </c>
      <c r="G220" s="5" t="str">
        <v>陈攀</v>
      </c>
      <c r="H220" s="17">
        <v>44807</v>
      </c>
      <c r="I220" s="5" t="str">
        <v>关联公司业务</v>
      </c>
    </row>
    <row r="221">
      <c r="A221" s="5" t="str">
        <v>CUST0022</v>
      </c>
      <c r="B221" s="5" t="str">
        <v>宜格（香港）國際有限公司（关联方）</v>
      </c>
      <c r="C221" s="5"/>
      <c r="D221" s="5" t="str">
        <v>已审核</v>
      </c>
      <c r="E221" s="5" t="str">
        <v>否</v>
      </c>
      <c r="F221" s="5" t="str">
        <v>杭州匠泽电子商务有限公司</v>
      </c>
      <c r="G221" s="5" t="str">
        <v>刘嬉玲</v>
      </c>
      <c r="H221" s="17">
        <v>44842</v>
      </c>
      <c r="I221" s="5" t="str">
        <v>关联公司业务</v>
      </c>
    </row>
    <row r="222">
      <c r="A222" s="5" t="str">
        <v>CUST0022</v>
      </c>
      <c r="B222" s="5" t="str">
        <v>宜格（香港）國際有限公司（关联方）</v>
      </c>
      <c r="C222" s="5"/>
      <c r="D222" s="5" t="str">
        <v>已审核</v>
      </c>
      <c r="E222" s="5" t="str">
        <v>否</v>
      </c>
      <c r="F222" s="5" t="str">
        <v>浙江宜格美妆集团有限公司</v>
      </c>
      <c r="G222" s="5" t="str">
        <v>严思敏</v>
      </c>
      <c r="H222" s="17">
        <v>44870</v>
      </c>
      <c r="I222" s="5" t="str">
        <v>关联公司业务</v>
      </c>
    </row>
    <row r="223">
      <c r="A223" s="5" t="str">
        <v>CUST0022</v>
      </c>
      <c r="B223" s="5" t="str">
        <v>宜格（香港）國際有限公司（关联方）</v>
      </c>
      <c r="C223" s="5"/>
      <c r="D223" s="5" t="str">
        <v>已审核</v>
      </c>
      <c r="E223" s="5" t="str">
        <v>否</v>
      </c>
      <c r="F223" s="5" t="str">
        <v>杭州花凝香生物科技有限公司</v>
      </c>
      <c r="G223" s="5" t="str">
        <v>刘嬉玲</v>
      </c>
      <c r="H223" s="17">
        <v>44925</v>
      </c>
      <c r="I223" s="5" t="str">
        <v>关联公司业务</v>
      </c>
    </row>
    <row r="224">
      <c r="A224" s="5" t="str">
        <v>CUST0022</v>
      </c>
      <c r="B224" s="5" t="str">
        <v>宜格（香港）國際有限公司（关联方）</v>
      </c>
      <c r="C224" s="5"/>
      <c r="D224" s="5" t="str">
        <v>已审核</v>
      </c>
      <c r="E224" s="5" t="str">
        <v>否</v>
      </c>
      <c r="F224" s="5" t="str">
        <v>上海宜格宜美化妆品有限公司</v>
      </c>
      <c r="G224" s="5" t="str">
        <v>严思敏</v>
      </c>
      <c r="H224" s="17">
        <v>44930</v>
      </c>
      <c r="I224" s="5" t="str">
        <v>关联公司业务</v>
      </c>
    </row>
    <row r="225">
      <c r="A225" s="5" t="str">
        <v>CUST0023</v>
      </c>
      <c r="B225" s="5" t="str">
        <v>杭州宜格宜美化妆品有限公司（关联方）</v>
      </c>
      <c r="C225" s="5"/>
      <c r="D225" s="5" t="str">
        <v>已审核</v>
      </c>
      <c r="E225" s="5" t="str">
        <v>否</v>
      </c>
      <c r="F225" s="5" t="str">
        <v>杭州宜格化妆品有限公司</v>
      </c>
      <c r="G225" s="5" t="str">
        <v>严思敏</v>
      </c>
      <c r="H225" s="17">
        <v>44846</v>
      </c>
      <c r="I225" s="5" t="str">
        <v>关联公司业务</v>
      </c>
    </row>
    <row r="226">
      <c r="A226" s="5" t="str">
        <v>CUST0023</v>
      </c>
      <c r="B226" s="5" t="str">
        <v>杭州宜格宜美化妆品有限公司（关联方）</v>
      </c>
      <c r="C226" s="5"/>
      <c r="D226" s="5" t="str">
        <v>已审核</v>
      </c>
      <c r="E226" s="5" t="str">
        <v>否</v>
      </c>
      <c r="F226" s="5" t="str">
        <v>杭州花凝香生物科技有限公司</v>
      </c>
      <c r="G226" s="5" t="str">
        <v>严思敏</v>
      </c>
      <c r="H226" s="17">
        <v>44870</v>
      </c>
      <c r="I226" s="5" t="str">
        <v>关联公司业务</v>
      </c>
    </row>
    <row r="227">
      <c r="A227" s="5" t="str">
        <v>CUST0023</v>
      </c>
      <c r="B227" s="5" t="str">
        <v>杭州宜格宜美化妆品有限公司（关联方）</v>
      </c>
      <c r="C227" s="5"/>
      <c r="D227" s="5" t="str">
        <v>已审核</v>
      </c>
      <c r="E227" s="5" t="str">
        <v>否</v>
      </c>
      <c r="F227" s="5" t="str">
        <v>杭州宜格化妆品有限公司上海分公司</v>
      </c>
      <c r="G227" s="5" t="str">
        <v>严思敏</v>
      </c>
      <c r="H227" s="17">
        <v>44870</v>
      </c>
      <c r="I227" s="5" t="str">
        <v>关联公司业务</v>
      </c>
    </row>
    <row r="228">
      <c r="A228" s="5" t="str">
        <v>CUST0023</v>
      </c>
      <c r="B228" s="5" t="str">
        <v>杭州宜格宜美化妆品有限公司（关联方）</v>
      </c>
      <c r="C228" s="5"/>
      <c r="D228" s="5" t="str">
        <v>已审核</v>
      </c>
      <c r="E228" s="5" t="str">
        <v>否</v>
      </c>
      <c r="F228" s="5" t="str">
        <v>杭州匠泽电子商务有限公司</v>
      </c>
      <c r="G228" s="5" t="str">
        <v>严思敏</v>
      </c>
      <c r="H228" s="17">
        <v>44870</v>
      </c>
      <c r="I228" s="5" t="str">
        <v>关联公司业务</v>
      </c>
    </row>
    <row r="229">
      <c r="A229" s="5" t="str">
        <v>CUST0023</v>
      </c>
      <c r="B229" s="5" t="str">
        <v>杭州宜格宜美化妆品有限公司（关联方）</v>
      </c>
      <c r="C229" s="5"/>
      <c r="D229" s="5" t="str">
        <v>已审核</v>
      </c>
      <c r="E229" s="5" t="str">
        <v>否</v>
      </c>
      <c r="F229" s="5" t="str">
        <v>杭州时光肌生物科技有限公司</v>
      </c>
      <c r="G229" s="5" t="str">
        <v>严思敏</v>
      </c>
      <c r="H229" s="17">
        <v>44870</v>
      </c>
      <c r="I229" s="5" t="str">
        <v>关联公司业务</v>
      </c>
    </row>
    <row r="230">
      <c r="A230" s="5" t="str">
        <v>CUST0023</v>
      </c>
      <c r="B230" s="5" t="str">
        <v>杭州宜格宜美化妆品有限公司（关联方）</v>
      </c>
      <c r="C230" s="5"/>
      <c r="D230" s="5" t="str">
        <v>已审核</v>
      </c>
      <c r="E230" s="5" t="str">
        <v>否</v>
      </c>
      <c r="F230" s="5" t="str">
        <v>上海晟肽生物科技有限公司</v>
      </c>
      <c r="G230" s="5" t="str">
        <v>严思敏</v>
      </c>
      <c r="H230" s="17">
        <v>44870</v>
      </c>
      <c r="I230" s="5" t="str">
        <v>关联公司业务</v>
      </c>
    </row>
    <row r="231">
      <c r="A231" s="5" t="str">
        <v>CUST0023</v>
      </c>
      <c r="B231" s="5" t="str">
        <v>杭州宜格宜美化妆品有限公司（关联方）</v>
      </c>
      <c r="C231" s="5"/>
      <c r="D231" s="5" t="str">
        <v>已审核</v>
      </c>
      <c r="E231" s="5" t="str">
        <v>否</v>
      </c>
      <c r="F231" s="5" t="str">
        <v>杭州匠客电子商务有限公司</v>
      </c>
      <c r="G231" s="5" t="str">
        <v>严思敏</v>
      </c>
      <c r="H231" s="17">
        <v>44870</v>
      </c>
      <c r="I231" s="5" t="str">
        <v>关联公司业务</v>
      </c>
    </row>
    <row r="232">
      <c r="A232" s="5" t="str">
        <v>CUST0023</v>
      </c>
      <c r="B232" s="5" t="str">
        <v>杭州宜格宜美化妆品有限公司（关联方）</v>
      </c>
      <c r="C232" s="5"/>
      <c r="D232" s="5" t="str">
        <v>已审核</v>
      </c>
      <c r="E232" s="5" t="str">
        <v>否</v>
      </c>
      <c r="F232" s="5" t="str">
        <v>杭州时光机智能电子科技有限公司</v>
      </c>
      <c r="G232" s="5" t="str">
        <v>严思敏</v>
      </c>
      <c r="H232" s="17">
        <v>44870</v>
      </c>
      <c r="I232" s="5" t="str">
        <v>关联公司业务</v>
      </c>
    </row>
    <row r="233">
      <c r="A233" s="5" t="str">
        <v>CUST0023</v>
      </c>
      <c r="B233" s="5" t="str">
        <v>杭州宜格宜美化妆品有限公司（关联方）</v>
      </c>
      <c r="C233" s="5"/>
      <c r="D233" s="5" t="str">
        <v>已审核</v>
      </c>
      <c r="E233" s="5" t="str">
        <v>否</v>
      </c>
      <c r="F233" s="5" t="str">
        <v>杭州浙帮仓储服务有限公司</v>
      </c>
      <c r="G233" s="5" t="str">
        <v>严思敏</v>
      </c>
      <c r="H233" s="17">
        <v>44870</v>
      </c>
      <c r="I233" s="5" t="str">
        <v>关联公司业务</v>
      </c>
    </row>
    <row r="234">
      <c r="A234" s="5" t="str">
        <v>CUST0023</v>
      </c>
      <c r="B234" s="5" t="str">
        <v>杭州宜格宜美化妆品有限公司（关联方）</v>
      </c>
      <c r="C234" s="5"/>
      <c r="D234" s="5" t="str">
        <v>已审核</v>
      </c>
      <c r="E234" s="5" t="str">
        <v>否</v>
      </c>
      <c r="F234" s="5" t="str">
        <v>杭州至鸿电子商务有限公司</v>
      </c>
      <c r="G234" s="5" t="str">
        <v>严思敏</v>
      </c>
      <c r="H234" s="17">
        <v>44870</v>
      </c>
      <c r="I234" s="5" t="str">
        <v>关联公司业务</v>
      </c>
    </row>
    <row r="235">
      <c r="A235" s="5" t="str">
        <v>CUST0023</v>
      </c>
      <c r="B235" s="5" t="str">
        <v>杭州宜格宜美化妆品有限公司（关联方）</v>
      </c>
      <c r="C235" s="5"/>
      <c r="D235" s="5" t="str">
        <v>已审核</v>
      </c>
      <c r="E235" s="5" t="str">
        <v>否</v>
      </c>
      <c r="F235" s="5" t="str">
        <v>浙江百年宜格实业发展有限公司</v>
      </c>
      <c r="G235" s="5" t="str">
        <v>严思敏</v>
      </c>
      <c r="H235" s="17">
        <v>44870</v>
      </c>
      <c r="I235" s="5" t="str">
        <v>关联公司业务</v>
      </c>
    </row>
    <row r="236">
      <c r="A236" s="5" t="str">
        <v>CUST0023</v>
      </c>
      <c r="B236" s="5" t="str">
        <v>杭州宜格宜美化妆品有限公司（关联方）</v>
      </c>
      <c r="C236" s="5"/>
      <c r="D236" s="5" t="str">
        <v>已审核</v>
      </c>
      <c r="E236" s="5" t="str">
        <v>否</v>
      </c>
      <c r="F236" s="5" t="str">
        <v>浙江花西子化妆品有限公司</v>
      </c>
      <c r="G236" s="5" t="str">
        <v>严思敏</v>
      </c>
      <c r="H236" s="17">
        <v>44870</v>
      </c>
      <c r="I236" s="5" t="str">
        <v>关联公司业务</v>
      </c>
    </row>
    <row r="237">
      <c r="A237" s="5" t="str">
        <v>CUST0023</v>
      </c>
      <c r="B237" s="5" t="str">
        <v>杭州宜格宜美化妆品有限公司（关联方）</v>
      </c>
      <c r="C237" s="5"/>
      <c r="D237" s="5" t="str">
        <v>已审核</v>
      </c>
      <c r="E237" s="5" t="str">
        <v>否</v>
      </c>
      <c r="F237" s="5" t="str">
        <v>杭州至美营销策划有限公司</v>
      </c>
      <c r="G237" s="5" t="str">
        <v>严思敏</v>
      </c>
      <c r="H237" s="17">
        <v>44870</v>
      </c>
      <c r="I237" s="5" t="str">
        <v>关联公司业务</v>
      </c>
    </row>
    <row r="238">
      <c r="A238" s="5" t="str">
        <v>CUST0023</v>
      </c>
      <c r="B238" s="5" t="str">
        <v>杭州宜格宜美化妆品有限公司（关联方）</v>
      </c>
      <c r="C238" s="5"/>
      <c r="D238" s="5" t="str">
        <v>已审核</v>
      </c>
      <c r="E238" s="5" t="str">
        <v>否</v>
      </c>
      <c r="F238" s="5" t="str">
        <v>江西盟客电子商务有限公司</v>
      </c>
      <c r="G238" s="5" t="str">
        <v>严思敏</v>
      </c>
      <c r="H238" s="17">
        <v>44870</v>
      </c>
      <c r="I238" s="5" t="str">
        <v>关联公司业务</v>
      </c>
    </row>
    <row r="239">
      <c r="A239" s="5" t="str">
        <v>CUST0023</v>
      </c>
      <c r="B239" s="5" t="str">
        <v>杭州宜格宜美化妆品有限公司（关联方）</v>
      </c>
      <c r="C239" s="5"/>
      <c r="D239" s="5" t="str">
        <v>已审核</v>
      </c>
      <c r="E239" s="5" t="str">
        <v>否</v>
      </c>
      <c r="F239" s="5" t="str">
        <v>浙江宜格美妆集团有限公司</v>
      </c>
      <c r="G239" s="5" t="str">
        <v>严思敏</v>
      </c>
      <c r="H239" s="17">
        <v>44870</v>
      </c>
      <c r="I239" s="5" t="str">
        <v>关联公司业务</v>
      </c>
    </row>
    <row r="240">
      <c r="A240" s="5" t="str">
        <v>CUST0023</v>
      </c>
      <c r="B240" s="5" t="str">
        <v>杭州宜格宜美化妆品有限公司（关联方）</v>
      </c>
      <c r="C240" s="5"/>
      <c r="D240" s="5" t="str">
        <v>已审核</v>
      </c>
      <c r="E240" s="5" t="str">
        <v>否</v>
      </c>
      <c r="F240" s="5" t="str">
        <v>宜格（香港）国际有限公司</v>
      </c>
      <c r="G240" s="5" t="str">
        <v>严思敏</v>
      </c>
      <c r="H240" s="17">
        <v>44870</v>
      </c>
      <c r="I240" s="5" t="str">
        <v>关联公司业务</v>
      </c>
    </row>
    <row r="241">
      <c r="A241" s="5" t="str">
        <v>CUST0023</v>
      </c>
      <c r="B241" s="5" t="str">
        <v>杭州宜格宜美化妆品有限公司（关联方）</v>
      </c>
      <c r="C241" s="5"/>
      <c r="D241" s="5" t="str">
        <v>已审核</v>
      </c>
      <c r="E241" s="5" t="str">
        <v>否</v>
      </c>
      <c r="F241" s="5" t="str">
        <v>宜格国际投资发展（海南）有限公司</v>
      </c>
      <c r="G241" s="5" t="str">
        <v>严思敏</v>
      </c>
      <c r="H241" s="17">
        <v>44870</v>
      </c>
      <c r="I241" s="5" t="str">
        <v>关联公司业务</v>
      </c>
    </row>
    <row r="242">
      <c r="A242" s="5" t="str">
        <v>CUST0023</v>
      </c>
      <c r="B242" s="5" t="str">
        <v>杭州宜格宜美化妆品有限公司（关联方）</v>
      </c>
      <c r="C242" s="5"/>
      <c r="D242" s="5" t="str">
        <v>已审核</v>
      </c>
      <c r="E242" s="5" t="str">
        <v>否</v>
      </c>
      <c r="F242" s="5" t="str">
        <v>杭州宜格宜美化妆品有限公司</v>
      </c>
      <c r="G242" s="5" t="str">
        <v>严思敏</v>
      </c>
      <c r="H242" s="17">
        <v>44870</v>
      </c>
      <c r="I242" s="5" t="str">
        <v>关联公司业务</v>
      </c>
    </row>
    <row r="243">
      <c r="A243" s="5" t="str">
        <v>CUST0023</v>
      </c>
      <c r="B243" s="5" t="str">
        <v>杭州宜格宜美化妆品有限公司（关联方）</v>
      </c>
      <c r="C243" s="5"/>
      <c r="D243" s="5" t="str">
        <v>已审核</v>
      </c>
      <c r="E243" s="5" t="str">
        <v>否</v>
      </c>
      <c r="F243" s="5" t="str">
        <v>宜格国际集团（香港）有限公司</v>
      </c>
      <c r="G243" s="5" t="str">
        <v>严思敏</v>
      </c>
      <c r="H243" s="17">
        <v>44870</v>
      </c>
      <c r="I243" s="5" t="str">
        <v>关联公司业务</v>
      </c>
    </row>
    <row r="244">
      <c r="A244" s="5" t="str">
        <v>CUST0024</v>
      </c>
      <c r="B244" s="5" t="str">
        <v>线下客户（漳州众成）</v>
      </c>
      <c r="C244" s="5"/>
      <c r="D244" s="5" t="str">
        <v>已审核</v>
      </c>
      <c r="E244" s="5" t="str">
        <v>否</v>
      </c>
      <c r="F244" s="5" t="str">
        <v>杭州宜格宜美化妆品有限公司</v>
      </c>
      <c r="G244" s="5" t="str">
        <v>陈攀</v>
      </c>
      <c r="H244" s="17">
        <v>44867</v>
      </c>
      <c r="I244" s="5" t="str">
        <v>线下业务</v>
      </c>
    </row>
    <row r="245">
      <c r="A245" s="5" t="str">
        <v>CUST0025</v>
      </c>
      <c r="B245" s="5" t="str">
        <v>杭州宜格化妆品有限公司上海分公司（关联方）</v>
      </c>
      <c r="C245" s="5"/>
      <c r="D245" s="5" t="str">
        <v>已审核</v>
      </c>
      <c r="E245" s="5" t="str">
        <v>否</v>
      </c>
      <c r="F245" s="5" t="str">
        <v>杭州宜格宜美化妆品有限公司</v>
      </c>
      <c r="G245" s="5" t="str">
        <v>严思敏</v>
      </c>
      <c r="H245" s="17">
        <v>44870</v>
      </c>
      <c r="I245" s="5" t="str">
        <v>关联公司业务</v>
      </c>
    </row>
    <row r="246">
      <c r="A246" s="5" t="str">
        <v>CUST0025</v>
      </c>
      <c r="B246" s="5" t="str">
        <v>杭州宜格化妆品有限公司上海分公司（关联方）</v>
      </c>
      <c r="C246" s="5"/>
      <c r="D246" s="5" t="str">
        <v>已审核</v>
      </c>
      <c r="E246" s="5" t="str">
        <v>否</v>
      </c>
      <c r="F246" s="5" t="str">
        <v>浙江宜格美妆集团有限公司</v>
      </c>
      <c r="G246" s="5" t="str">
        <v>严思敏</v>
      </c>
      <c r="H246" s="17">
        <v>44870</v>
      </c>
      <c r="I246" s="5" t="str">
        <v>关联公司业务</v>
      </c>
    </row>
    <row r="247">
      <c r="A247" s="5" t="str">
        <v>CUST0026</v>
      </c>
      <c r="B247" s="5" t="str">
        <v>钱塘科学城管理办公室</v>
      </c>
      <c r="C247" s="5"/>
      <c r="D247" s="5" t="str">
        <v>已审核</v>
      </c>
      <c r="E247" s="5" t="str">
        <v>否</v>
      </c>
      <c r="F247" s="5" t="str">
        <v>杭州宜格化妆品有限公司</v>
      </c>
      <c r="G247" s="5" t="str">
        <v>项明月</v>
      </c>
      <c r="H247" s="17">
        <v>44882</v>
      </c>
      <c r="I247" s="5" t="str">
        <v>线下业务</v>
      </c>
    </row>
    <row r="248">
      <c r="A248" s="5" t="str">
        <v>CUST0027</v>
      </c>
      <c r="B248" s="5" t="str">
        <v>杭州市钱塘区统计局</v>
      </c>
      <c r="C248" s="5"/>
      <c r="D248" s="5" t="str">
        <v>已审核</v>
      </c>
      <c r="E248" s="5" t="str">
        <v>否</v>
      </c>
      <c r="F248" s="5" t="str">
        <v>杭州宜格化妆品有限公司</v>
      </c>
      <c r="G248" s="5" t="str">
        <v>项明月</v>
      </c>
      <c r="H248" s="17">
        <v>44882</v>
      </c>
      <c r="I248" s="5" t="str">
        <v>线下业务</v>
      </c>
    </row>
    <row r="249">
      <c r="A249" s="5" t="str">
        <v>CUST0028</v>
      </c>
      <c r="B249" s="5" t="str">
        <v>钱塘新区公安分局白杨派出所</v>
      </c>
      <c r="C249" s="5"/>
      <c r="D249" s="5" t="str">
        <v>已审核</v>
      </c>
      <c r="E249" s="5" t="str">
        <v>否</v>
      </c>
      <c r="F249" s="5" t="str">
        <v>杭州宜格化妆品有限公司</v>
      </c>
      <c r="G249" s="5" t="str">
        <v>项明月</v>
      </c>
      <c r="H249" s="17">
        <v>44882</v>
      </c>
      <c r="I249" s="5" t="str">
        <v>线下业务</v>
      </c>
    </row>
    <row r="250">
      <c r="A250" s="5" t="str">
        <v>CUST0029</v>
      </c>
      <c r="B250" s="5" t="str">
        <v>钱塘区大创小镇管理办公室</v>
      </c>
      <c r="C250" s="5"/>
      <c r="D250" s="5" t="str">
        <v>已审核</v>
      </c>
      <c r="E250" s="5" t="str">
        <v>否</v>
      </c>
      <c r="F250" s="5" t="str">
        <v>杭州宜格化妆品有限公司</v>
      </c>
      <c r="G250" s="5" t="str">
        <v>项明月</v>
      </c>
      <c r="H250" s="17">
        <v>44894</v>
      </c>
      <c r="I250" s="5" t="str">
        <v>线下业务</v>
      </c>
    </row>
    <row r="251">
      <c r="A251" s="5" t="str">
        <v>CUST0030</v>
      </c>
      <c r="B251" s="5" t="str">
        <v>漳州市众成电子商务有限公司</v>
      </c>
      <c r="C251" s="5"/>
      <c r="D251" s="5" t="str">
        <v>已审核</v>
      </c>
      <c r="E251" s="5" t="str">
        <v>否</v>
      </c>
      <c r="F251" s="5" t="str">
        <v>杭州宜格化妆品有限公司</v>
      </c>
      <c r="G251" s="5" t="str">
        <v>陈攀</v>
      </c>
      <c r="H251" s="17">
        <v>44896</v>
      </c>
      <c r="I251" s="5" t="str">
        <v>线下业务</v>
      </c>
    </row>
    <row r="252">
      <c r="A252" s="5" t="str">
        <v>CUST0030</v>
      </c>
      <c r="B252" s="5" t="str">
        <v>漳州市众成电子商务有限公司</v>
      </c>
      <c r="C252" s="5"/>
      <c r="D252" s="5" t="str">
        <v>已审核</v>
      </c>
      <c r="E252" s="5" t="str">
        <v>否</v>
      </c>
      <c r="F252" s="5" t="str">
        <v>杭州宜格宜美化妆品有限公司</v>
      </c>
      <c r="G252" s="5" t="str">
        <v>陈攀</v>
      </c>
      <c r="H252" s="17">
        <v>44896</v>
      </c>
      <c r="I252" s="5" t="str">
        <v>线下业务</v>
      </c>
    </row>
    <row r="253">
      <c r="A253" s="5" t="str">
        <v>CUST0030</v>
      </c>
      <c r="B253" s="5" t="str">
        <v>漳州市众成电子商务有限公司</v>
      </c>
      <c r="C253" s="5"/>
      <c r="D253" s="5" t="str">
        <v>已审核</v>
      </c>
      <c r="E253" s="5" t="str">
        <v>否</v>
      </c>
      <c r="F253" s="5" t="str">
        <v>杭州浙帮仓储服务有限公司</v>
      </c>
      <c r="G253" s="5" t="str">
        <v>严思敏</v>
      </c>
      <c r="H253" s="17">
        <v>44900</v>
      </c>
      <c r="I253" s="5" t="str">
        <v>线下业务</v>
      </c>
    </row>
    <row r="254">
      <c r="A254" s="5" t="str">
        <v>CUST0031</v>
      </c>
      <c r="B254" s="5" t="str">
        <v>热心主播杨美丽</v>
      </c>
      <c r="C254" s="5"/>
      <c r="D254" s="5" t="str">
        <v>已审核</v>
      </c>
      <c r="E254" s="5" t="str">
        <v>否</v>
      </c>
      <c r="F254" s="5" t="str">
        <v>杭州时光肌生物科技有限公司</v>
      </c>
      <c r="G254" s="5" t="str">
        <v>项明月</v>
      </c>
      <c r="H254" s="17">
        <v>44899</v>
      </c>
      <c r="I254" s="5" t="str">
        <v>线下业务</v>
      </c>
    </row>
    <row r="255">
      <c r="A255" s="5" t="str">
        <v>CUST0032</v>
      </c>
      <c r="B255" s="5" t="str">
        <v>亚粨（杭州）网络科技有限公司</v>
      </c>
      <c r="C255" s="5"/>
      <c r="D255" s="5" t="str">
        <v>已审核</v>
      </c>
      <c r="E255" s="5" t="str">
        <v>否</v>
      </c>
      <c r="F255" s="5" t="str">
        <v>杭州宜格化妆品有限公司</v>
      </c>
      <c r="G255" s="5" t="str">
        <v>项明月</v>
      </c>
      <c r="H255" s="17">
        <v>44899</v>
      </c>
      <c r="I255" s="5" t="str">
        <v>线下业务</v>
      </c>
    </row>
    <row r="256">
      <c r="A256" s="5" t="str">
        <v>CUST0033</v>
      </c>
      <c r="B256" s="5" t="str">
        <v>宜格国际集团（香港）有限公司（关联方）</v>
      </c>
      <c r="C256" s="5"/>
      <c r="D256" s="5" t="str">
        <v>已审核</v>
      </c>
      <c r="E256" s="5" t="str">
        <v>否</v>
      </c>
      <c r="F256" s="5" t="str">
        <v>宜格（香港）国际有限公司</v>
      </c>
      <c r="G256" s="5" t="str">
        <v>严思敏</v>
      </c>
      <c r="H256" s="17">
        <v>44899</v>
      </c>
      <c r="I256" s="5" t="str">
        <v>关联公司业务</v>
      </c>
    </row>
    <row r="257">
      <c r="A257" s="5" t="str">
        <v>CUST0034</v>
      </c>
      <c r="B257" s="5" t="str">
        <v>宜格国际投资发展（海南）有限公司（关联方）</v>
      </c>
      <c r="C257" s="5"/>
      <c r="D257" s="5" t="str">
        <v>已审核</v>
      </c>
      <c r="E257" s="5" t="str">
        <v>否</v>
      </c>
      <c r="F257" s="5" t="str">
        <v>浙江宜格美妆集团有限公司</v>
      </c>
      <c r="G257" s="5" t="str">
        <v>严思敏</v>
      </c>
      <c r="H257" s="17">
        <v>44899</v>
      </c>
      <c r="I257" s="5" t="str">
        <v>关联公司业务</v>
      </c>
    </row>
    <row r="258">
      <c r="A258" s="5" t="str">
        <v>CUST0035</v>
      </c>
      <c r="B258" s="5" t="str">
        <v>内部员工</v>
      </c>
      <c r="C258" s="5"/>
      <c r="D258" s="5" t="str">
        <v>已审核</v>
      </c>
      <c r="E258" s="5" t="str">
        <v>否</v>
      </c>
      <c r="F258" s="5" t="str">
        <v>杭州宜格化妆品有限公司</v>
      </c>
      <c r="G258" s="5" t="str">
        <v>项明月</v>
      </c>
      <c r="H258" s="17">
        <v>44899</v>
      </c>
      <c r="I258" s="5" t="str">
        <v>线下业务</v>
      </c>
    </row>
    <row r="259">
      <c r="A259" s="5" t="str">
        <v>CUST0036</v>
      </c>
      <c r="B259" s="5" t="str">
        <v>广州市花都区狮岭皮革皮具商会</v>
      </c>
      <c r="C259" s="5"/>
      <c r="D259" s="5" t="str">
        <v>已审核</v>
      </c>
      <c r="E259" s="5" t="str">
        <v>否</v>
      </c>
      <c r="F259" s="5" t="str">
        <v>杭州宜格化妆品有限公司</v>
      </c>
      <c r="G259" s="5" t="str">
        <v>项明月</v>
      </c>
      <c r="H259" s="17">
        <v>44925</v>
      </c>
      <c r="I259" s="5" t="str">
        <v>线下业务</v>
      </c>
    </row>
    <row r="260">
      <c r="A260" s="5" t="str">
        <v>CUST0037</v>
      </c>
      <c r="B260" s="5" t="str">
        <v>杭州联合农村商业银行股份有限公司</v>
      </c>
      <c r="C260" s="5"/>
      <c r="D260" s="5" t="str">
        <v>已审核</v>
      </c>
      <c r="E260" s="5" t="str">
        <v>否</v>
      </c>
      <c r="F260" s="5" t="str">
        <v>杭州宜格化妆品有限公司</v>
      </c>
      <c r="G260" s="5" t="str">
        <v>项明月</v>
      </c>
      <c r="H260" s="17">
        <v>44925</v>
      </c>
      <c r="I260" s="5" t="str">
        <v>线下业务</v>
      </c>
    </row>
    <row r="261">
      <c r="A261" s="5" t="str">
        <v>CUST0038</v>
      </c>
      <c r="B261" s="5" t="str">
        <v>药监局</v>
      </c>
      <c r="C261" s="5"/>
      <c r="D261" s="5" t="str">
        <v>已审核</v>
      </c>
      <c r="E261" s="5" t="str">
        <v>否</v>
      </c>
      <c r="F261" s="5" t="str">
        <v>杭州宜格宜美化妆品有限公司</v>
      </c>
      <c r="G261" s="5" t="str">
        <v>严思敏</v>
      </c>
      <c r="H261" s="17">
        <v>44930</v>
      </c>
      <c r="I261" s="5" t="str">
        <v>线下业务</v>
      </c>
    </row>
    <row r="262">
      <c r="A262" s="5" t="str">
        <v>CUST0039</v>
      </c>
      <c r="B262" s="5" t="str">
        <v>上海宜格宜美化妆品有限公司（关联方）</v>
      </c>
      <c r="C262" s="5"/>
      <c r="D262" s="5" t="str">
        <v>已审核</v>
      </c>
      <c r="E262" s="5" t="str">
        <v>否</v>
      </c>
      <c r="F262" s="5" t="str">
        <v>杭州宜格化妆品有限公司</v>
      </c>
      <c r="G262" s="5" t="str">
        <v>严思敏</v>
      </c>
      <c r="H262" s="17">
        <v>44930</v>
      </c>
      <c r="I262" s="5" t="str">
        <v>关联公司业务</v>
      </c>
    </row>
    <row r="263">
      <c r="A263" s="5" t="str">
        <v>CUST0040</v>
      </c>
      <c r="B263" s="5" t="str">
        <v>美腕（上海）网络科技有限公司</v>
      </c>
      <c r="C263" s="5"/>
      <c r="D263" s="5" t="str">
        <v>已审核</v>
      </c>
      <c r="E263" s="5" t="str">
        <v>否</v>
      </c>
      <c r="F263" s="5" t="str">
        <v>杭州宜格化妆品有限公司</v>
      </c>
      <c r="G263" s="5" t="str">
        <v>陆馨竹</v>
      </c>
      <c r="H263" s="17">
        <v>45005</v>
      </c>
      <c r="I263" s="5" t="str">
        <v>线下业务</v>
      </c>
    </row>
    <row r="264">
      <c r="A264" s="5" t="str">
        <v>CUST0040</v>
      </c>
      <c r="B264" s="5" t="str">
        <v>美腕（上海）网络科技有限公司</v>
      </c>
      <c r="C264" s="5"/>
      <c r="D264" s="5" t="str">
        <v>已审核</v>
      </c>
      <c r="E264" s="5" t="str">
        <v>否</v>
      </c>
      <c r="F264" s="5" t="str">
        <v>杭州时光肌生物科技有限公司</v>
      </c>
      <c r="G264" s="5" t="str">
        <v>项明月</v>
      </c>
      <c r="H264" s="17">
        <v>44942</v>
      </c>
      <c r="I264" s="5" t="str">
        <v>线下业务</v>
      </c>
    </row>
    <row r="265">
      <c r="A265" s="5" t="str">
        <v>CUST0041</v>
      </c>
      <c r="B265" s="5" t="str">
        <v>钱塘区税务局</v>
      </c>
      <c r="C265" s="5"/>
      <c r="D265" s="5" t="str">
        <v>已审核</v>
      </c>
      <c r="E265" s="5" t="str">
        <v>否</v>
      </c>
      <c r="F265" s="5" t="str">
        <v>杭州宜格化妆品有限公司</v>
      </c>
      <c r="G265" s="5" t="str">
        <v>项明月</v>
      </c>
      <c r="H265" s="17">
        <v>44942</v>
      </c>
      <c r="I265" s="5" t="str">
        <v>线下业务</v>
      </c>
    </row>
    <row r="266">
      <c r="A266" s="5" t="str">
        <v>CUST0042</v>
      </c>
      <c r="B266" s="5" t="str">
        <v>市委宣传部</v>
      </c>
      <c r="C266" s="5"/>
      <c r="D266" s="5" t="str">
        <v>已审核</v>
      </c>
      <c r="E266" s="5" t="str">
        <v>否</v>
      </c>
      <c r="F266" s="5" t="str">
        <v>杭州宜格化妆品有限公司</v>
      </c>
      <c r="G266" s="5" t="str">
        <v>项明月</v>
      </c>
      <c r="H266" s="17">
        <v>44942</v>
      </c>
      <c r="I266" s="5" t="str">
        <v>线下业务</v>
      </c>
    </row>
    <row r="267">
      <c r="A267" s="5" t="str">
        <v>CUST0043</v>
      </c>
      <c r="B267" s="5" t="str">
        <v>钱塘新区公安分局</v>
      </c>
      <c r="C267" s="5"/>
      <c r="D267" s="5" t="str">
        <v>已审核</v>
      </c>
      <c r="E267" s="5" t="str">
        <v>否</v>
      </c>
      <c r="F267" s="5" t="str">
        <v>杭州宜格化妆品有限公司</v>
      </c>
      <c r="G267" s="5" t="str">
        <v>陆馨竹</v>
      </c>
      <c r="H267" s="17">
        <v>44954</v>
      </c>
      <c r="I267" s="5" t="str">
        <v>线下业务</v>
      </c>
    </row>
    <row r="268">
      <c r="A268" s="5" t="str">
        <v>CUST0044</v>
      </c>
      <c r="B268" s="5" t="str">
        <v>钱塘新区公安分局金沙湖派出所</v>
      </c>
      <c r="C268" s="5"/>
      <c r="D268" s="5" t="str">
        <v>已审核</v>
      </c>
      <c r="E268" s="5" t="str">
        <v>否</v>
      </c>
      <c r="F268" s="5" t="str">
        <v>杭州宜格化妆品有限公司</v>
      </c>
      <c r="G268" s="5" t="str">
        <v>陆馨竹</v>
      </c>
      <c r="H268" s="17">
        <v>44954</v>
      </c>
      <c r="I268" s="5" t="str">
        <v>线下业务</v>
      </c>
    </row>
    <row r="269">
      <c r="A269" s="5" t="str">
        <v>CUST0045</v>
      </c>
      <c r="B269" s="5" t="str">
        <v>奥康鞋业销售有限公司</v>
      </c>
      <c r="C269" s="5"/>
      <c r="D269" s="5" t="str">
        <v>已审核</v>
      </c>
      <c r="E269" s="5" t="str">
        <v>否</v>
      </c>
      <c r="F269" s="5" t="str">
        <v>杭州宜格化妆品有限公司</v>
      </c>
      <c r="G269" s="5" t="str">
        <v>陆馨竹</v>
      </c>
      <c r="H269" s="17">
        <v>44957</v>
      </c>
      <c r="I269" s="5" t="str">
        <v>线下业务</v>
      </c>
    </row>
    <row r="270">
      <c r="A270" s="5" t="str">
        <v>CUST0047</v>
      </c>
      <c r="B270" s="5" t="str">
        <v>钱塘区政府招待中心</v>
      </c>
      <c r="C270" s="5"/>
      <c r="D270" s="5" t="str">
        <v>已审核</v>
      </c>
      <c r="E270" s="5" t="str">
        <v>否</v>
      </c>
      <c r="F270" s="5" t="str">
        <v>杭州宜格化妆品有限公司</v>
      </c>
      <c r="G270" s="5" t="str">
        <v>陆馨竹</v>
      </c>
      <c r="H270" s="17">
        <v>44979</v>
      </c>
      <c r="I270" s="5" t="str">
        <v>线下业务</v>
      </c>
    </row>
    <row r="271">
      <c r="A271" s="5" t="str">
        <v>CUST0048</v>
      </c>
      <c r="B271" s="5" t="str">
        <v>杭州市规划和自然资源局</v>
      </c>
      <c r="C271" s="5"/>
      <c r="D271" s="5" t="str">
        <v>已审核</v>
      </c>
      <c r="E271" s="5" t="str">
        <v>否</v>
      </c>
      <c r="F271" s="5" t="str">
        <v>杭州宜格化妆品有限公司</v>
      </c>
      <c r="G271" s="5" t="str">
        <v>陆馨竹</v>
      </c>
      <c r="H271" s="17">
        <v>44979</v>
      </c>
      <c r="I271" s="5" t="str">
        <v>线下业务</v>
      </c>
    </row>
    <row r="272">
      <c r="A272" s="5" t="str">
        <v>CUST0049</v>
      </c>
      <c r="B272" s="5" t="str">
        <v>钱塘区招商服务中心</v>
      </c>
      <c r="C272" s="5"/>
      <c r="D272" s="5" t="str">
        <v>已审核</v>
      </c>
      <c r="E272" s="5" t="str">
        <v>否</v>
      </c>
      <c r="F272" s="5" t="str">
        <v>杭州宜格化妆品有限公司</v>
      </c>
      <c r="G272" s="5" t="str">
        <v>陆馨竹</v>
      </c>
      <c r="H272" s="17">
        <v>44985</v>
      </c>
      <c r="I272" s="5" t="str">
        <v>线下业务</v>
      </c>
    </row>
    <row r="273">
      <c r="A273" s="5" t="str">
        <v>CUST0050</v>
      </c>
      <c r="B273" s="5" t="str">
        <v>杭州五洲医疗设备有限公司</v>
      </c>
      <c r="C273" s="5"/>
      <c r="D273" s="5" t="str">
        <v>已审核</v>
      </c>
      <c r="E273" s="5" t="str">
        <v>否</v>
      </c>
      <c r="F273" s="5" t="str">
        <v>杭州宜格宜美化妆品有限公司</v>
      </c>
      <c r="G273" s="5" t="str">
        <v>陆馨竹</v>
      </c>
      <c r="H273" s="17">
        <v>44986</v>
      </c>
      <c r="I273" s="5" t="str">
        <v>线下业务</v>
      </c>
    </row>
    <row r="274">
      <c r="A274" s="5" t="str">
        <v>CUST0051</v>
      </c>
      <c r="B274" s="5" t="str">
        <v>深圳市唯斯特企业管理咨询有限公司</v>
      </c>
      <c r="C274" s="5"/>
      <c r="D274" s="5" t="str">
        <v>已审核</v>
      </c>
      <c r="E274" s="5" t="str">
        <v>否</v>
      </c>
      <c r="F274" s="5" t="str">
        <v>杭州宜格宜美化妆品有限公司</v>
      </c>
      <c r="G274" s="5" t="str">
        <v>陆馨竹</v>
      </c>
      <c r="H274" s="17">
        <v>44986</v>
      </c>
      <c r="I274" s="5" t="str">
        <v>线下业务</v>
      </c>
    </row>
    <row r="275">
      <c r="A275" s="5" t="str">
        <v>CUST0052</v>
      </c>
      <c r="B275" s="5" t="str">
        <v>杭州市公安局</v>
      </c>
      <c r="C275" s="5"/>
      <c r="D275" s="5" t="str">
        <v>已审核</v>
      </c>
      <c r="E275" s="5" t="str">
        <v>否</v>
      </c>
      <c r="F275" s="5" t="str">
        <v>杭州宜格化妆品有限公司</v>
      </c>
      <c r="G275" s="5" t="str">
        <v>陆馨竹</v>
      </c>
      <c r="H275" s="17">
        <v>44993</v>
      </c>
      <c r="I275" s="5" t="str">
        <v>线下业务</v>
      </c>
    </row>
    <row r="276">
      <c r="A276" s="5" t="str">
        <v>CUST0053</v>
      </c>
      <c r="B276" s="5" t="str">
        <v>浙江省人民医院</v>
      </c>
      <c r="C276" s="5"/>
      <c r="D276" s="5" t="str">
        <v>已审核</v>
      </c>
      <c r="E276" s="5" t="str">
        <v>否</v>
      </c>
      <c r="F276" s="5" t="str">
        <v>杭州宜格化妆品有限公司</v>
      </c>
      <c r="G276" s="5" t="str">
        <v>陆馨竹</v>
      </c>
      <c r="H276" s="17">
        <v>44995</v>
      </c>
      <c r="I276" s="5" t="str">
        <v>线下业务</v>
      </c>
    </row>
    <row r="277">
      <c r="A277" s="5" t="str">
        <v>CUST0054</v>
      </c>
      <c r="B277" s="5" t="str">
        <v>钱塘区美丽云城</v>
      </c>
      <c r="C277" s="5"/>
      <c r="D277" s="5" t="str">
        <v>已审核</v>
      </c>
      <c r="E277" s="5" t="str">
        <v>否</v>
      </c>
      <c r="F277" s="5" t="str">
        <v>杭州宜格化妆品有限公司</v>
      </c>
      <c r="G277" s="5" t="str">
        <v>陆馨竹</v>
      </c>
      <c r="H277" s="17">
        <v>44995</v>
      </c>
      <c r="I277" s="5" t="str">
        <v>线下业务</v>
      </c>
    </row>
    <row r="278">
      <c r="A278" s="5" t="str">
        <v>CUST0055</v>
      </c>
      <c r="B278" s="5" t="str">
        <v>杭州市规划和自然资源局钱塘分局</v>
      </c>
      <c r="C278" s="5"/>
      <c r="D278" s="5" t="str">
        <v>已审核</v>
      </c>
      <c r="E278" s="5" t="str">
        <v>否</v>
      </c>
      <c r="F278" s="5" t="str">
        <v>杭州宜格化妆品有限公司</v>
      </c>
      <c r="G278" s="5" t="str">
        <v>陆馨竹</v>
      </c>
      <c r="H278" s="17">
        <v>44999</v>
      </c>
      <c r="I278" s="5" t="str">
        <v>线下业务</v>
      </c>
    </row>
    <row r="279">
      <c r="A279" s="5" t="str">
        <v>CUST0056</v>
      </c>
      <c r="B279" s="5" t="str">
        <v>安徽小鹿蓝蓝婴童食品有限公司</v>
      </c>
      <c r="C279" s="5"/>
      <c r="D279" s="5" t="str">
        <v>已审核</v>
      </c>
      <c r="E279" s="5" t="str">
        <v>否</v>
      </c>
      <c r="F279" s="5" t="str">
        <v>杭州宜格化妆品有限公司</v>
      </c>
      <c r="G279" s="5" t="str">
        <v>陆馨竹</v>
      </c>
      <c r="H279" s="17">
        <v>44999</v>
      </c>
      <c r="I279" s="5" t="str">
        <v>线下业务</v>
      </c>
    </row>
    <row r="280">
      <c r="A280" s="5" t="str">
        <v>CUST0056</v>
      </c>
      <c r="B280" s="5" t="str">
        <v>安徽小鹿蓝蓝婴童食品有限公司</v>
      </c>
      <c r="C280" s="5"/>
      <c r="D280" s="5" t="str">
        <v>已审核</v>
      </c>
      <c r="E280" s="5" t="str">
        <v>否</v>
      </c>
      <c r="F280" s="5" t="str">
        <v>杭州宜格宜美化妆品有限公司</v>
      </c>
      <c r="G280" s="5" t="str">
        <v>陆馨竹</v>
      </c>
      <c r="H280" s="17">
        <v>44999</v>
      </c>
      <c r="I280" s="5" t="str">
        <v>线下业务</v>
      </c>
    </row>
    <row r="281">
      <c r="A281" s="5" t="str">
        <v>CUST0057</v>
      </c>
      <c r="B281" s="5" t="str">
        <v>杭州市人民警察学校</v>
      </c>
      <c r="C281" s="5"/>
      <c r="D281" s="5" t="str">
        <v>已审核</v>
      </c>
      <c r="E281" s="5" t="str">
        <v>否</v>
      </c>
      <c r="F281" s="5" t="str">
        <v>杭州宜格化妆品有限公司</v>
      </c>
      <c r="G281" s="5" t="str">
        <v>陆馨竹</v>
      </c>
      <c r="H281" s="17">
        <v>45002</v>
      </c>
      <c r="I281" s="5" t="str">
        <v>线下业务</v>
      </c>
    </row>
    <row r="282">
      <c r="A282" s="5" t="str">
        <v>CUST0060</v>
      </c>
      <c r="B282" s="5" t="str">
        <v>杭州市钱塘区妇女联合会</v>
      </c>
      <c r="C282" s="5"/>
      <c r="D282" s="5" t="str">
        <v>已审核</v>
      </c>
      <c r="E282" s="5" t="str">
        <v>否</v>
      </c>
      <c r="F282" s="5" t="str">
        <v>杭州宜格化妆品有限公司</v>
      </c>
      <c r="G282" s="5" t="str">
        <v>陆馨竹</v>
      </c>
      <c r="H282" s="17">
        <v>45005</v>
      </c>
      <c r="I282" s="5" t="str">
        <v>线下业务</v>
      </c>
    </row>
    <row r="283">
      <c r="A283" s="5" t="str">
        <v>CUST0061</v>
      </c>
      <c r="B283" s="5" t="str">
        <v>美腕（上海）信息技术有限公司</v>
      </c>
      <c r="C283" s="5"/>
      <c r="D283" s="5" t="str">
        <v>已审核</v>
      </c>
      <c r="E283" s="5" t="str">
        <v>否</v>
      </c>
      <c r="F283" s="5" t="str">
        <v>杭州宜格化妆品有限公司</v>
      </c>
      <c r="G283" s="5" t="str">
        <v>陆馨竹</v>
      </c>
      <c r="H283" s="17">
        <v>45008</v>
      </c>
      <c r="I283" s="5" t="str">
        <v>线下业务</v>
      </c>
    </row>
    <row r="284">
      <c r="A284" s="5" t="str">
        <v>CUST0062</v>
      </c>
      <c r="B284" s="5" t="str">
        <v>浙江长龙航空有限公司</v>
      </c>
      <c r="C284" s="5"/>
      <c r="D284" s="5" t="str">
        <v>已审核</v>
      </c>
      <c r="E284" s="5" t="str">
        <v>否</v>
      </c>
      <c r="F284" s="5" t="str">
        <v>杭州宜格化妆品有限公司</v>
      </c>
      <c r="G284" s="5" t="str">
        <v>陆馨竹</v>
      </c>
      <c r="H284" s="17">
        <v>45014</v>
      </c>
      <c r="I284" s="5" t="str">
        <v>线下业务</v>
      </c>
    </row>
    <row r="285">
      <c r="A285" s="5" t="str">
        <v>CUST0063</v>
      </c>
      <c r="B285" s="5" t="str">
        <v>杭州市钱塘区人民法院</v>
      </c>
      <c r="C285" s="5"/>
      <c r="D285" s="5" t="str">
        <v>已审核</v>
      </c>
      <c r="E285" s="5" t="str">
        <v>否</v>
      </c>
      <c r="F285" s="5" t="str">
        <v>杭州宜格化妆品有限公司</v>
      </c>
      <c r="G285" s="5" t="str">
        <v>陆馨竹</v>
      </c>
      <c r="H285" s="17">
        <v>45027</v>
      </c>
      <c r="I285" s="5" t="str">
        <v>线下业务</v>
      </c>
    </row>
    <row r="286">
      <c r="A286" s="5" t="str">
        <v>CUST0064</v>
      </c>
      <c r="B286" s="5" t="str">
        <v>杭州井唐文化传媒有限公司</v>
      </c>
      <c r="C286" s="5"/>
      <c r="D286" s="5" t="str">
        <v>已审核</v>
      </c>
      <c r="E286" s="5" t="str">
        <v>否</v>
      </c>
      <c r="F286" s="5" t="str">
        <v>杭州宜格化妆品有限公司</v>
      </c>
      <c r="G286" s="5" t="str">
        <v>陆馨竹</v>
      </c>
      <c r="H286" s="17">
        <v>45050</v>
      </c>
      <c r="I286" s="5" t="str">
        <v>线下业务</v>
      </c>
    </row>
    <row r="287">
      <c r="A287" s="5" t="str">
        <v>DP001</v>
      </c>
      <c r="B287" s="5" t="str">
        <v>天猫花西子匠泽专卖店</v>
      </c>
      <c r="C287" s="5" t="str">
        <v>天猫匠泽店</v>
      </c>
      <c r="D287" s="5" t="str">
        <v>已审核</v>
      </c>
      <c r="E287" s="5" t="str">
        <v>否</v>
      </c>
      <c r="F287" s="5" t="str">
        <v>杭州匠泽电子商务有限公司</v>
      </c>
      <c r="G287" s="5" t="str">
        <v>彭武</v>
      </c>
      <c r="H287" s="17">
        <v>44678</v>
      </c>
      <c r="I287" s="5" t="str">
        <v>国内2C业务</v>
      </c>
    </row>
    <row r="288">
      <c r="A288" s="5" t="str">
        <v>DP002</v>
      </c>
      <c r="B288" s="5" t="str">
        <v>京东花西子旗舰店</v>
      </c>
      <c r="C288" s="5" t="str">
        <v>京东旗舰店</v>
      </c>
      <c r="D288" s="5" t="str">
        <v>已审核</v>
      </c>
      <c r="E288" s="5" t="str">
        <v>否</v>
      </c>
      <c r="F288" s="5" t="str">
        <v>杭州匠泽电子商务有限公司</v>
      </c>
      <c r="G288" s="5" t="str">
        <v>吴柯强</v>
      </c>
      <c r="H288" s="17">
        <v>44051</v>
      </c>
      <c r="I288" s="5" t="str">
        <v>国内2C业务</v>
      </c>
    </row>
    <row r="289">
      <c r="A289" s="5" t="str">
        <v>DP003</v>
      </c>
      <c r="B289" s="5" t="str">
        <v>唯品会花西子官方旗舰店</v>
      </c>
      <c r="C289" s="5" t="str">
        <v>唯品旗舰店</v>
      </c>
      <c r="D289" s="5" t="str">
        <v>已审核</v>
      </c>
      <c r="E289" s="5" t="str">
        <v>否</v>
      </c>
      <c r="F289" s="5" t="str">
        <v>杭州匠泽电子商务有限公司</v>
      </c>
      <c r="G289" s="5" t="str">
        <v>吴柯强</v>
      </c>
      <c r="H289" s="17">
        <v>44051</v>
      </c>
      <c r="I289" s="5" t="str">
        <v>国内2C业务</v>
      </c>
    </row>
    <row r="290">
      <c r="A290" s="5" t="str">
        <v>DP004</v>
      </c>
      <c r="B290" s="5" t="str">
        <v>考拉花西子官方旗舰店</v>
      </c>
      <c r="C290" s="5" t="str">
        <v>考拉旗舰店</v>
      </c>
      <c r="D290" s="5" t="str">
        <v>已审核</v>
      </c>
      <c r="E290" s="5" t="str">
        <v>否</v>
      </c>
      <c r="F290" s="5" t="str">
        <v>杭州匠泽电子商务有限公司</v>
      </c>
      <c r="G290" s="5" t="str">
        <v>吴柯强</v>
      </c>
      <c r="H290" s="17">
        <v>44051</v>
      </c>
      <c r="I290" s="5" t="str">
        <v>国内2C业务</v>
      </c>
    </row>
    <row r="291">
      <c r="A291" s="5" t="str">
        <v>DP005</v>
      </c>
      <c r="B291" s="5" t="str">
        <v>聚美花西子旗舰店</v>
      </c>
      <c r="C291" s="5" t="str">
        <v>聚美旗舰店</v>
      </c>
      <c r="D291" s="5" t="str">
        <v>已审核</v>
      </c>
      <c r="E291" s="5" t="str">
        <v>否</v>
      </c>
      <c r="F291" s="5" t="str">
        <v>杭州匠泽电子商务有限公司</v>
      </c>
      <c r="G291" s="5" t="str">
        <v>吴柯强</v>
      </c>
      <c r="H291" s="17">
        <v>44051</v>
      </c>
      <c r="I291" s="5" t="str">
        <v>国内2C业务</v>
      </c>
    </row>
    <row r="292">
      <c r="A292" s="5" t="str">
        <v>DP006</v>
      </c>
      <c r="B292" s="5" t="str">
        <v>有赞花西子有赞旗舰店</v>
      </c>
      <c r="C292" s="5" t="str">
        <v>有赞旗舰店</v>
      </c>
      <c r="D292" s="5" t="str">
        <v>已审核</v>
      </c>
      <c r="E292" s="5" t="str">
        <v>否</v>
      </c>
      <c r="F292" s="5" t="str">
        <v>杭州宜格化妆品有限公司</v>
      </c>
      <c r="G292" s="5" t="str">
        <v>吴柯强</v>
      </c>
      <c r="H292" s="17">
        <v>44051</v>
      </c>
      <c r="I292" s="5" t="str">
        <v>国内2C业务</v>
      </c>
    </row>
    <row r="293">
      <c r="A293" s="5" t="str">
        <v>DP006</v>
      </c>
      <c r="B293" s="5" t="str">
        <v>有赞花西子有赞旗舰店</v>
      </c>
      <c r="C293" s="5" t="str">
        <v>有赞旗舰店</v>
      </c>
      <c r="D293" s="5" t="str">
        <v>已审核</v>
      </c>
      <c r="E293" s="5" t="str">
        <v>否</v>
      </c>
      <c r="F293" s="5" t="str">
        <v>杭州花凝香生物科技有限公司</v>
      </c>
      <c r="G293" s="5" t="str">
        <v>陈晶铭</v>
      </c>
      <c r="H293" s="17">
        <v>44204</v>
      </c>
      <c r="I293" s="5" t="str">
        <v>国内2C业务</v>
      </c>
    </row>
    <row r="294">
      <c r="A294" s="5" t="str">
        <v>DP007</v>
      </c>
      <c r="B294" s="5" t="str">
        <v>抖音花西子官方旗舰店</v>
      </c>
      <c r="C294" s="5" t="str">
        <v>抖音旗舰店</v>
      </c>
      <c r="D294" s="5" t="str">
        <v>已审核</v>
      </c>
      <c r="E294" s="5" t="str">
        <v>否</v>
      </c>
      <c r="F294" s="5" t="str">
        <v>杭州宜格化妆品有限公司</v>
      </c>
      <c r="G294" s="5" t="str">
        <v>吴柯强</v>
      </c>
      <c r="H294" s="17">
        <v>44051</v>
      </c>
      <c r="I294" s="5" t="str">
        <v>国内2C业务</v>
      </c>
    </row>
    <row r="295">
      <c r="A295" s="5" t="str">
        <v>DP008</v>
      </c>
      <c r="B295" s="5" t="str">
        <v>小红书花西子品牌店</v>
      </c>
      <c r="C295" s="5" t="str">
        <v>小红书品牌店</v>
      </c>
      <c r="D295" s="5" t="str">
        <v>已审核</v>
      </c>
      <c r="E295" s="5" t="str">
        <v>否</v>
      </c>
      <c r="F295" s="5" t="str">
        <v>杭州宜格化妆品有限公司</v>
      </c>
      <c r="G295" s="5" t="str">
        <v>吴柯强</v>
      </c>
      <c r="H295" s="17">
        <v>44051</v>
      </c>
      <c r="I295" s="5" t="str">
        <v>国内2C业务</v>
      </c>
    </row>
    <row r="296">
      <c r="A296" s="5" t="str">
        <v>DP011</v>
      </c>
      <c r="B296" s="5" t="str">
        <v>拼多多花西子品牌专卖店</v>
      </c>
      <c r="C296" s="5" t="str">
        <v>拼多多专卖店</v>
      </c>
      <c r="D296" s="5" t="str">
        <v>已审核</v>
      </c>
      <c r="E296" s="5" t="str">
        <v>否</v>
      </c>
      <c r="F296" s="5" t="str">
        <v>杭州匠泽电子商务有限公司</v>
      </c>
      <c r="G296" s="5" t="str">
        <v>吴柯强</v>
      </c>
      <c r="H296" s="17">
        <v>44051</v>
      </c>
      <c r="I296" s="5" t="str">
        <v>国内2C业务</v>
      </c>
    </row>
    <row r="297">
      <c r="A297" s="5" t="str">
        <v>DP012</v>
      </c>
      <c r="B297" s="5" t="str">
        <v>天猫OGP旗舰店</v>
      </c>
      <c r="C297" s="5" t="str">
        <v>天猫旗舰店</v>
      </c>
      <c r="D297" s="5" t="str">
        <v>已审核</v>
      </c>
      <c r="E297" s="5" t="str">
        <v>否</v>
      </c>
      <c r="F297" s="5" t="str">
        <v>杭州时光肌生物科技有限公司</v>
      </c>
      <c r="G297" s="5" t="str">
        <v>吴柯强</v>
      </c>
      <c r="H297" s="17">
        <v>44051</v>
      </c>
      <c r="I297" s="5" t="str">
        <v>国内2C业务</v>
      </c>
    </row>
    <row r="298">
      <c r="A298" s="5" t="str">
        <v>DP013</v>
      </c>
      <c r="B298" s="5" t="str">
        <v>小红书OGP时光肌品牌店</v>
      </c>
      <c r="C298" s="5" t="str">
        <v>小红书品牌店</v>
      </c>
      <c r="D298" s="5" t="str">
        <v>已审核</v>
      </c>
      <c r="E298" s="5" t="str">
        <v>否</v>
      </c>
      <c r="F298" s="5" t="str">
        <v>杭州时光肌生物科技有限公司</v>
      </c>
      <c r="G298" s="5" t="str">
        <v>吴柯强</v>
      </c>
      <c r="H298" s="17">
        <v>44051</v>
      </c>
      <c r="I298" s="5" t="str">
        <v>国内2C业务</v>
      </c>
    </row>
    <row r="299">
      <c r="A299" s="5" t="str">
        <v>DP014</v>
      </c>
      <c r="B299" s="5" t="str">
        <v>抖音OGP旗舰店</v>
      </c>
      <c r="C299" s="5" t="str">
        <v>抖音旗舰店</v>
      </c>
      <c r="D299" s="5" t="str">
        <v>已审核</v>
      </c>
      <c r="E299" s="5" t="str">
        <v>否</v>
      </c>
      <c r="F299" s="5" t="str">
        <v>杭州时光肌生物科技有限公司</v>
      </c>
      <c r="G299" s="5" t="str">
        <v>吴柯强</v>
      </c>
      <c r="H299" s="17">
        <v>44051</v>
      </c>
      <c r="I299" s="5" t="str">
        <v>国内2C业务</v>
      </c>
    </row>
    <row r="300">
      <c r="A300" s="5" t="str">
        <v>DP015</v>
      </c>
      <c r="B300" s="5" t="str">
        <v>天猫花西子旗舰店</v>
      </c>
      <c r="C300" s="5" t="str">
        <v>天猫旗舰店</v>
      </c>
      <c r="D300" s="5" t="str">
        <v>已审核</v>
      </c>
      <c r="E300" s="5" t="str">
        <v>否</v>
      </c>
      <c r="F300" s="5" t="str">
        <v>杭州宜格化妆品有限公司</v>
      </c>
      <c r="G300" s="5" t="str">
        <v>吴柯强</v>
      </c>
      <c r="H300" s="17">
        <v>44051</v>
      </c>
      <c r="I300" s="5" t="str">
        <v>国内2C业务</v>
      </c>
    </row>
    <row r="301">
      <c r="A301" s="5" t="str">
        <v>DP016</v>
      </c>
      <c r="B301" s="5" t="str">
        <v>京东OGP时光肌旗舰店</v>
      </c>
      <c r="C301" s="5" t="str">
        <v>京东旗舰店</v>
      </c>
      <c r="D301" s="5" t="str">
        <v>已审核</v>
      </c>
      <c r="E301" s="5" t="str">
        <v>否</v>
      </c>
      <c r="F301" s="5" t="str">
        <v>杭州匠客电子商务有限公司</v>
      </c>
      <c r="G301" s="5" t="str">
        <v>吴柯强</v>
      </c>
      <c r="H301" s="17">
        <v>44051</v>
      </c>
      <c r="I301" s="5" t="str">
        <v>国内2C业务</v>
      </c>
    </row>
    <row r="302">
      <c r="A302" s="5" t="str">
        <v>DP017</v>
      </c>
      <c r="B302" s="5" t="str">
        <v>至美电商内购</v>
      </c>
      <c r="C302" s="5"/>
      <c r="D302" s="5" t="str">
        <v>已审核</v>
      </c>
      <c r="E302" s="5" t="str">
        <v>否</v>
      </c>
      <c r="F302" s="5" t="str">
        <v>杭州匠泽电子商务有限公司</v>
      </c>
      <c r="G302" s="5" t="str">
        <v>吴柯强</v>
      </c>
      <c r="H302" s="17">
        <v>44051</v>
      </c>
      <c r="I302" s="5" t="str">
        <v>线下业务</v>
      </c>
    </row>
    <row r="303">
      <c r="A303" s="5" t="str">
        <v>DP017</v>
      </c>
      <c r="B303" s="5" t="str">
        <v>至美电商内购</v>
      </c>
      <c r="C303" s="5"/>
      <c r="D303" s="5" t="str">
        <v>已审核</v>
      </c>
      <c r="E303" s="5" t="str">
        <v>否</v>
      </c>
      <c r="F303" s="5" t="str">
        <v>杭州宜格化妆品有限公司</v>
      </c>
      <c r="G303" s="5" t="str">
        <v>陆馨竹</v>
      </c>
      <c r="H303" s="17">
        <v>44932</v>
      </c>
      <c r="I303" s="5" t="str">
        <v>线下业务</v>
      </c>
    </row>
    <row r="304">
      <c r="A304" s="5" t="str">
        <v>DP018</v>
      </c>
      <c r="B304" s="5" t="str">
        <v>淘宝花西子官方自营店</v>
      </c>
      <c r="C304" s="5" t="str">
        <v>淘宝自营店</v>
      </c>
      <c r="D304" s="5" t="str">
        <v>已审核</v>
      </c>
      <c r="E304" s="5" t="str">
        <v>否</v>
      </c>
      <c r="F304" s="5" t="str">
        <v>杭州匠泽电子商务有限公司</v>
      </c>
      <c r="G304" s="5" t="str">
        <v>吴柯强</v>
      </c>
      <c r="H304" s="17">
        <v>44051</v>
      </c>
      <c r="I304" s="5" t="str">
        <v>国内2C业务</v>
      </c>
    </row>
    <row r="305">
      <c r="A305" s="5" t="str">
        <v>DP018</v>
      </c>
      <c r="B305" s="5" t="str">
        <v>淘宝花西子官方自营店</v>
      </c>
      <c r="C305" s="5" t="str">
        <v>淘宝自营店</v>
      </c>
      <c r="D305" s="5" t="str">
        <v>已审核</v>
      </c>
      <c r="E305" s="5" t="str">
        <v>否</v>
      </c>
      <c r="F305" s="5" t="str">
        <v>杭州宜格化妆品有限公司</v>
      </c>
      <c r="G305" s="5" t="str">
        <v>吴柯强</v>
      </c>
      <c r="H305" s="17">
        <v>44150</v>
      </c>
      <c r="I305" s="5" t="str">
        <v>国内2C业务</v>
      </c>
    </row>
    <row r="306">
      <c r="A306" s="5" t="str">
        <v>DP019</v>
      </c>
      <c r="B306" s="5" t="str">
        <v>凯德星</v>
      </c>
      <c r="C306" s="5"/>
      <c r="D306" s="5" t="str">
        <v>已审核</v>
      </c>
      <c r="E306" s="5" t="str">
        <v>否</v>
      </c>
      <c r="F306" s="5" t="str">
        <v>杭州匠泽电子商务有限公司</v>
      </c>
      <c r="G306" s="5" t="str">
        <v>吴柯强</v>
      </c>
      <c r="H306" s="17">
        <v>44051</v>
      </c>
      <c r="I306" s="5" t="str">
        <v>国内2C业务</v>
      </c>
    </row>
    <row r="307">
      <c r="A307" s="5" t="str">
        <v>DP020</v>
      </c>
      <c r="B307" s="5" t="str">
        <v>天猫超市</v>
      </c>
      <c r="C307" s="5" t="str">
        <v>天猫超市店</v>
      </c>
      <c r="D307" s="5" t="str">
        <v>已审核</v>
      </c>
      <c r="E307" s="5" t="str">
        <v>否</v>
      </c>
      <c r="F307" s="5" t="str">
        <v>杭州匠泽电子商务有限公司</v>
      </c>
      <c r="G307" s="5" t="str">
        <v>吴柯强</v>
      </c>
      <c r="H307" s="17">
        <v>44051</v>
      </c>
      <c r="I307" s="5" t="str">
        <v>国内2C业务</v>
      </c>
    </row>
    <row r="308">
      <c r="A308" s="5" t="str">
        <v>DP023</v>
      </c>
      <c r="B308" s="5" t="str">
        <v>有赞OGP商城</v>
      </c>
      <c r="C308" s="5" t="str">
        <v>有赞商城</v>
      </c>
      <c r="D308" s="5" t="str">
        <v>已审核</v>
      </c>
      <c r="E308" s="5" t="str">
        <v>否</v>
      </c>
      <c r="F308" s="5" t="str">
        <v>杭州匠客电子商务有限公司</v>
      </c>
      <c r="G308" s="5" t="str">
        <v>吴柯强</v>
      </c>
      <c r="H308" s="17">
        <v>44130</v>
      </c>
      <c r="I308" s="5" t="str">
        <v>国内2C业务</v>
      </c>
    </row>
    <row r="309">
      <c r="A309" s="5" t="str">
        <v>DP023</v>
      </c>
      <c r="B309" s="5" t="str">
        <v>有赞OGP商城</v>
      </c>
      <c r="C309" s="5" t="str">
        <v>有赞商城</v>
      </c>
      <c r="D309" s="5" t="str">
        <v>已审核</v>
      </c>
      <c r="E309" s="5" t="str">
        <v>否</v>
      </c>
      <c r="F309" s="5" t="str">
        <v>杭州时光肌生物科技有限公司</v>
      </c>
      <c r="G309" s="5" t="str">
        <v>项明月</v>
      </c>
      <c r="H309" s="17">
        <v>44844</v>
      </c>
      <c r="I309" s="5" t="str">
        <v>国内2C业务</v>
      </c>
    </row>
    <row r="310">
      <c r="A310" s="5" t="str">
        <v>DP024</v>
      </c>
      <c r="B310" s="5" t="str">
        <v>浙帮虚拟店铺</v>
      </c>
      <c r="C310" s="5"/>
      <c r="D310" s="5" t="str">
        <v>已审核</v>
      </c>
      <c r="E310" s="5" t="str">
        <v>否</v>
      </c>
      <c r="F310" s="5" t="str">
        <v>杭州浙帮仓储服务有限公司</v>
      </c>
      <c r="G310" s="5" t="str">
        <v>吴柯强</v>
      </c>
      <c r="H310" s="17">
        <v>44130</v>
      </c>
      <c r="I310" s="5" t="str">
        <v>关联公司业务</v>
      </c>
    </row>
    <row r="311">
      <c r="A311" s="5" t="str">
        <v>DP025</v>
      </c>
      <c r="B311" s="5" t="str">
        <v>至美电商内购</v>
      </c>
      <c r="C311" s="5"/>
      <c r="D311" s="5" t="str">
        <v>已审核</v>
      </c>
      <c r="E311" s="5" t="str">
        <v>否</v>
      </c>
      <c r="F311" s="5" t="str">
        <v>杭州时光肌生物科技有限公司</v>
      </c>
      <c r="G311" s="5" t="str">
        <v>吴柯强</v>
      </c>
      <c r="H311" s="17">
        <v>44130</v>
      </c>
      <c r="I311" s="5" t="str">
        <v>线下业务</v>
      </c>
    </row>
    <row r="312">
      <c r="A312" s="5" t="str">
        <v>DP028</v>
      </c>
      <c r="B312" s="5" t="str">
        <v>快手OGP旗舰店</v>
      </c>
      <c r="C312" s="5" t="str">
        <v>快手旗舰店</v>
      </c>
      <c r="D312" s="5" t="str">
        <v>已审核</v>
      </c>
      <c r="E312" s="5" t="str">
        <v>否</v>
      </c>
      <c r="F312" s="5" t="str">
        <v>杭州时光肌生物科技有限公司</v>
      </c>
      <c r="G312" s="5" t="str">
        <v>吴柯强</v>
      </c>
      <c r="H312" s="17">
        <v>44130</v>
      </c>
      <c r="I312" s="5" t="str">
        <v>国内2C业务</v>
      </c>
    </row>
    <row r="313">
      <c r="A313" s="5" t="str">
        <v>DP029</v>
      </c>
      <c r="B313" s="5" t="str">
        <v>唯品会自营花西子旗舰店</v>
      </c>
      <c r="C313" s="5" t="str">
        <v>唯品自营店</v>
      </c>
      <c r="D313" s="5" t="str">
        <v>已审核</v>
      </c>
      <c r="E313" s="5" t="str">
        <v>否</v>
      </c>
      <c r="F313" s="5" t="str">
        <v>杭州匠泽电子商务有限公司</v>
      </c>
      <c r="G313" s="5" t="str">
        <v>吴柯强</v>
      </c>
      <c r="H313" s="17">
        <v>44130</v>
      </c>
      <c r="I313" s="5" t="str">
        <v>国内2B业务</v>
      </c>
    </row>
    <row r="314">
      <c r="A314" s="5" t="str">
        <v>DP030</v>
      </c>
      <c r="B314" s="5" t="str">
        <v>拼多多匠泽美妆专营店</v>
      </c>
      <c r="C314" s="5" t="str">
        <v>拼多多专营店</v>
      </c>
      <c r="D314" s="5" t="str">
        <v>已审核</v>
      </c>
      <c r="E314" s="5" t="str">
        <v>否</v>
      </c>
      <c r="F314" s="5" t="str">
        <v>杭州匠泽电子商务有限公司</v>
      </c>
      <c r="G314" s="5" t="str">
        <v>吴柯强</v>
      </c>
      <c r="H314" s="17">
        <v>44130</v>
      </c>
      <c r="I314" s="5" t="str">
        <v>国内2C业务</v>
      </c>
    </row>
    <row r="315">
      <c r="A315" s="5" t="str">
        <v>DP031</v>
      </c>
      <c r="B315" s="5" t="str">
        <v>快手花西子旗舰店</v>
      </c>
      <c r="C315" s="5" t="str">
        <v>快手旗舰店</v>
      </c>
      <c r="D315" s="5" t="str">
        <v>已审核</v>
      </c>
      <c r="E315" s="5" t="str">
        <v>否</v>
      </c>
      <c r="F315" s="5" t="str">
        <v>杭州宜格化妆品有限公司</v>
      </c>
      <c r="G315" s="5" t="str">
        <v>吴柯强</v>
      </c>
      <c r="H315" s="17">
        <v>44130</v>
      </c>
      <c r="I315" s="5" t="str">
        <v>国内2C业务</v>
      </c>
    </row>
    <row r="316">
      <c r="A316" s="5" t="str">
        <v>DP032</v>
      </c>
      <c r="B316" s="5" t="str">
        <v>会员俱乐部</v>
      </c>
      <c r="C316" s="5" t="str">
        <v>会员店铺</v>
      </c>
      <c r="D316" s="5" t="str">
        <v>已审核</v>
      </c>
      <c r="E316" s="5" t="str">
        <v>否</v>
      </c>
      <c r="F316" s="5" t="str">
        <v>杭州宜格化妆品有限公司</v>
      </c>
      <c r="G316" s="5" t="str">
        <v>吴柯强</v>
      </c>
      <c r="H316" s="17">
        <v>44130</v>
      </c>
      <c r="I316" s="5" t="str">
        <v>国内2C业务</v>
      </c>
    </row>
    <row r="317">
      <c r="A317" s="5" t="str">
        <v>DP033</v>
      </c>
      <c r="B317" s="5" t="str">
        <v>花西子京东自营旗舰店</v>
      </c>
      <c r="C317" s="5" t="str">
        <v>京东自营店</v>
      </c>
      <c r="D317" s="5" t="str">
        <v>已审核</v>
      </c>
      <c r="E317" s="5" t="str">
        <v>否</v>
      </c>
      <c r="F317" s="5" t="str">
        <v>杭州匠泽电子商务有限公司</v>
      </c>
      <c r="G317" s="5" t="str">
        <v>吴柯强</v>
      </c>
      <c r="H317" s="17">
        <v>44130</v>
      </c>
      <c r="I317" s="5" t="str">
        <v>国内2B业务</v>
      </c>
    </row>
    <row r="318">
      <c r="A318" s="5" t="str">
        <v>DP035</v>
      </c>
      <c r="B318" s="5" t="str">
        <v>花西子Florasis</v>
      </c>
      <c r="C318" s="5"/>
      <c r="D318" s="5" t="str">
        <v>已审核</v>
      </c>
      <c r="E318" s="5" t="str">
        <v>否</v>
      </c>
      <c r="F318" s="5" t="str">
        <v>杭州宜格化妆品有限公司</v>
      </c>
      <c r="G318" s="5" t="str">
        <v>江文涛</v>
      </c>
      <c r="H318" s="17">
        <v>44180</v>
      </c>
      <c r="I318" s="5" t="str">
        <v>国内2C业务</v>
      </c>
    </row>
    <row r="319">
      <c r="A319" s="5" t="str">
        <v>DP038</v>
      </c>
      <c r="B319" s="5" t="str">
        <v>日本亚马逊</v>
      </c>
      <c r="C319" s="5" t="str">
        <v>日本亚马逊</v>
      </c>
      <c r="D319" s="5" t="str">
        <v>已审核</v>
      </c>
      <c r="E319" s="5" t="str">
        <v>否</v>
      </c>
      <c r="F319" s="5" t="str">
        <v>杭州宜格化妆品有限公司</v>
      </c>
      <c r="G319" s="5" t="str">
        <v>江文涛</v>
      </c>
      <c r="H319" s="17">
        <v>44224</v>
      </c>
      <c r="I319" s="5" t="str">
        <v>海外2C业务</v>
      </c>
    </row>
    <row r="320">
      <c r="A320" s="5" t="str">
        <v>DP039</v>
      </c>
      <c r="B320" s="5" t="str">
        <v>来赞达</v>
      </c>
      <c r="C320" s="5" t="str">
        <v>来赞达</v>
      </c>
      <c r="D320" s="5" t="str">
        <v>已审核</v>
      </c>
      <c r="E320" s="5" t="str">
        <v>否</v>
      </c>
      <c r="F320" s="5" t="str">
        <v>杭州宜格化妆品有限公司</v>
      </c>
      <c r="G320" s="5" t="str">
        <v>江文涛</v>
      </c>
      <c r="H320" s="17">
        <v>44224</v>
      </c>
      <c r="I320" s="5" t="str">
        <v>海外2C业务</v>
      </c>
    </row>
    <row r="321">
      <c r="A321" s="5" t="str">
        <v>DP040</v>
      </c>
      <c r="B321" s="5" t="str">
        <v>虾皮</v>
      </c>
      <c r="C321" s="5" t="str">
        <v>虾皮</v>
      </c>
      <c r="D321" s="5" t="str">
        <v>已审核</v>
      </c>
      <c r="E321" s="5" t="str">
        <v>否</v>
      </c>
      <c r="F321" s="5" t="str">
        <v>杭州匠泽电子商务有限公司</v>
      </c>
      <c r="G321" s="5" t="str">
        <v>江文涛</v>
      </c>
      <c r="H321" s="17">
        <v>44224</v>
      </c>
      <c r="I321" s="5" t="str">
        <v>海外2C业务</v>
      </c>
    </row>
    <row r="322">
      <c r="A322" s="5" t="str">
        <v>DP041</v>
      </c>
      <c r="B322" s="5" t="str">
        <v>宜格虚拟店铺</v>
      </c>
      <c r="C322" s="5"/>
      <c r="D322" s="5" t="str">
        <v>已审核</v>
      </c>
      <c r="E322" s="5" t="str">
        <v>否</v>
      </c>
      <c r="F322" s="5" t="str">
        <v>杭州宜格化妆品有限公司</v>
      </c>
      <c r="G322" s="5" t="str">
        <v>江文涛</v>
      </c>
      <c r="H322" s="17">
        <v>44299</v>
      </c>
      <c r="I322" s="5" t="str">
        <v>关联公司业务</v>
      </c>
    </row>
    <row r="323">
      <c r="A323" s="5" t="str">
        <v>DP042</v>
      </c>
      <c r="B323" s="5" t="str">
        <v>匠泽虚拟店铺</v>
      </c>
      <c r="C323" s="5"/>
      <c r="D323" s="5" t="str">
        <v>已审核</v>
      </c>
      <c r="E323" s="5" t="str">
        <v>否</v>
      </c>
      <c r="F323" s="5" t="str">
        <v>杭州匠泽电子商务有限公司</v>
      </c>
      <c r="G323" s="5" t="str">
        <v>江文涛</v>
      </c>
      <c r="H323" s="17">
        <v>44299</v>
      </c>
      <c r="I323" s="5" t="str">
        <v>关联公司业务</v>
      </c>
    </row>
    <row r="324">
      <c r="A324" s="5" t="str">
        <v>DP043</v>
      </c>
      <c r="B324" s="5" t="str">
        <v>时光肌虚拟店铺</v>
      </c>
      <c r="C324" s="5"/>
      <c r="D324" s="5" t="str">
        <v>已审核</v>
      </c>
      <c r="E324" s="5" t="str">
        <v>否</v>
      </c>
      <c r="F324" s="5" t="str">
        <v>杭州匠客电子商务有限公司</v>
      </c>
      <c r="G324" s="5" t="str">
        <v>江文涛</v>
      </c>
      <c r="H324" s="17">
        <v>44299</v>
      </c>
      <c r="I324" s="5" t="str">
        <v>关联公司业务</v>
      </c>
    </row>
    <row r="325">
      <c r="A325" s="5" t="str">
        <v>DP043</v>
      </c>
      <c r="B325" s="5" t="str">
        <v>时光肌虚拟店铺</v>
      </c>
      <c r="C325" s="5"/>
      <c r="D325" s="5" t="str">
        <v>已审核</v>
      </c>
      <c r="E325" s="5" t="str">
        <v>否</v>
      </c>
      <c r="F325" s="5" t="str">
        <v>杭州时光肌生物科技有限公司</v>
      </c>
      <c r="G325" s="5" t="str">
        <v>江文涛</v>
      </c>
      <c r="H325" s="17">
        <v>44299</v>
      </c>
      <c r="I325" s="5" t="str">
        <v>关联公司业务</v>
      </c>
    </row>
    <row r="326">
      <c r="A326" s="5" t="str">
        <v>DP045</v>
      </c>
      <c r="B326" s="5" t="str">
        <v>独立站</v>
      </c>
      <c r="C326" s="5" t="str">
        <v>独立站</v>
      </c>
      <c r="D326" s="5" t="str">
        <v>已审核</v>
      </c>
      <c r="E326" s="5" t="str">
        <v>否</v>
      </c>
      <c r="F326" s="5" t="str">
        <v>杭州宜格化妆品有限公司</v>
      </c>
      <c r="G326" s="5" t="str">
        <v>江文涛</v>
      </c>
      <c r="H326" s="17">
        <v>44299</v>
      </c>
      <c r="I326" s="5" t="str">
        <v>海外2C业务</v>
      </c>
    </row>
    <row r="327">
      <c r="A327" s="5" t="str">
        <v>DP045</v>
      </c>
      <c r="B327" s="5" t="str">
        <v>独立站</v>
      </c>
      <c r="C327" s="5" t="str">
        <v>独立站</v>
      </c>
      <c r="D327" s="5" t="str">
        <v>已审核</v>
      </c>
      <c r="E327" s="5" t="str">
        <v>否</v>
      </c>
      <c r="F327" s="5" t="str">
        <v>宜格（香港）国际有限公司</v>
      </c>
      <c r="G327" s="5" t="str">
        <v>严思敏</v>
      </c>
      <c r="H327" s="17">
        <v>44776</v>
      </c>
      <c r="I327" s="5" t="str">
        <v>海外2C业务</v>
      </c>
    </row>
    <row r="328">
      <c r="A328" s="5" t="str">
        <v>DP049</v>
      </c>
      <c r="B328" s="5" t="str">
        <v>美国亚马逊</v>
      </c>
      <c r="C328" s="5" t="str">
        <v>亚马逊</v>
      </c>
      <c r="D328" s="5" t="str">
        <v>已审核</v>
      </c>
      <c r="E328" s="5" t="str">
        <v>否</v>
      </c>
      <c r="F328" s="5" t="str">
        <v>杭州宜格化妆品有限公司</v>
      </c>
      <c r="G328" s="5" t="str">
        <v>陈攀</v>
      </c>
      <c r="H328" s="17">
        <v>44412</v>
      </c>
      <c r="I328" s="5" t="str">
        <v>海外2C业务</v>
      </c>
    </row>
    <row r="329">
      <c r="A329" s="5" t="str">
        <v>DP050</v>
      </c>
      <c r="B329" s="5" t="str">
        <v>Tiktok英国店</v>
      </c>
      <c r="C329" s="5" t="str">
        <v>Tiktok</v>
      </c>
      <c r="D329" s="5" t="str">
        <v>已审核</v>
      </c>
      <c r="E329" s="5" t="str">
        <v>否</v>
      </c>
      <c r="F329" s="5" t="str">
        <v>杭州宜格化妆品有限公司</v>
      </c>
      <c r="G329" s="5" t="str">
        <v>严思敏</v>
      </c>
      <c r="H329" s="17">
        <v>44538</v>
      </c>
      <c r="I329" s="5" t="str">
        <v>海外2C业务</v>
      </c>
    </row>
    <row r="330">
      <c r="A330" s="5" t="str">
        <v>DP051</v>
      </c>
      <c r="B330" s="5" t="str">
        <v>花西子支付宝官方商城</v>
      </c>
      <c r="C330" s="5" t="str">
        <v>支付宝商城</v>
      </c>
      <c r="D330" s="5" t="str">
        <v>已审核</v>
      </c>
      <c r="E330" s="5" t="str">
        <v>否</v>
      </c>
      <c r="F330" s="5" t="str">
        <v>杭州宜格化妆品有限公司</v>
      </c>
      <c r="G330" s="5" t="str">
        <v>陈攀</v>
      </c>
      <c r="H330" s="17">
        <v>44446</v>
      </c>
      <c r="I330" s="5" t="str">
        <v>国内2C业务</v>
      </c>
    </row>
    <row r="331">
      <c r="A331" s="5" t="str">
        <v>DP052</v>
      </c>
      <c r="B331" s="5" t="str">
        <v>京东到家</v>
      </c>
      <c r="C331" s="5" t="str">
        <v>京东到家</v>
      </c>
      <c r="D331" s="5" t="str">
        <v>已审核</v>
      </c>
      <c r="E331" s="5" t="str">
        <v>否</v>
      </c>
      <c r="F331" s="5" t="str">
        <v>杭州宜格化妆品有限公司</v>
      </c>
      <c r="G331" s="5" t="str">
        <v>陈攀</v>
      </c>
      <c r="H331" s="17">
        <v>44457</v>
      </c>
      <c r="I331" s="5" t="str">
        <v>LBS业务</v>
      </c>
    </row>
    <row r="332">
      <c r="A332" s="5" t="str">
        <v>DP052</v>
      </c>
      <c r="B332" s="5" t="str">
        <v>京东到家</v>
      </c>
      <c r="C332" s="5" t="str">
        <v>京东到家</v>
      </c>
      <c r="D332" s="5" t="str">
        <v>已审核</v>
      </c>
      <c r="E332" s="5" t="str">
        <v>否</v>
      </c>
      <c r="F332" s="5" t="str">
        <v>杭州匠泽电子商务有限公司</v>
      </c>
      <c r="G332" s="5" t="str">
        <v>吴刚</v>
      </c>
      <c r="H332" s="17">
        <v>44500</v>
      </c>
      <c r="I332" s="5" t="str">
        <v>LBS业务</v>
      </c>
    </row>
    <row r="333">
      <c r="A333" s="5" t="str">
        <v>DP054</v>
      </c>
      <c r="B333" s="5" t="str">
        <v>得物花西子旗舰店</v>
      </c>
      <c r="C333" s="5" t="str">
        <v>得物</v>
      </c>
      <c r="D333" s="5" t="str">
        <v>已审核</v>
      </c>
      <c r="E333" s="5" t="str">
        <v>否</v>
      </c>
      <c r="F333" s="5" t="str">
        <v>杭州宜格化妆品有限公司</v>
      </c>
      <c r="G333" s="5" t="str">
        <v>吴刚</v>
      </c>
      <c r="H333" s="17">
        <v>44495</v>
      </c>
      <c r="I333" s="5" t="str">
        <v>国内2B业务</v>
      </c>
    </row>
    <row r="334">
      <c r="A334" s="5" t="str">
        <v>DP054</v>
      </c>
      <c r="B334" s="5" t="str">
        <v>得物花西子旗舰店</v>
      </c>
      <c r="C334" s="5" t="str">
        <v>得物</v>
      </c>
      <c r="D334" s="5" t="str">
        <v>已审核</v>
      </c>
      <c r="E334" s="5" t="str">
        <v>否</v>
      </c>
      <c r="F334" s="5" t="str">
        <v>杭州匠泽电子商务有限公司</v>
      </c>
      <c r="G334" s="5" t="str">
        <v>陈攀</v>
      </c>
      <c r="H334" s="17">
        <v>44515</v>
      </c>
      <c r="I334" s="5" t="str">
        <v>国内2B业务</v>
      </c>
    </row>
    <row r="335">
      <c r="A335" s="5" t="str">
        <v>DP055</v>
      </c>
      <c r="B335" s="5" t="str">
        <v>美团外卖店铺</v>
      </c>
      <c r="C335" s="5" t="str">
        <v>美团店铺</v>
      </c>
      <c r="D335" s="5" t="str">
        <v>已审核</v>
      </c>
      <c r="E335" s="5" t="str">
        <v>否</v>
      </c>
      <c r="F335" s="5" t="str">
        <v>杭州匠泽电子商务有限公司</v>
      </c>
      <c r="G335" s="5" t="str">
        <v>陈攀</v>
      </c>
      <c r="H335" s="17">
        <v>44524</v>
      </c>
      <c r="I335" s="5" t="str">
        <v>LBS业务</v>
      </c>
    </row>
    <row r="336">
      <c r="A336" s="5" t="str">
        <v>DP056</v>
      </c>
      <c r="B336" s="5" t="str">
        <v>饿了么外卖店铺</v>
      </c>
      <c r="C336" s="5" t="str">
        <v>饿了么店铺</v>
      </c>
      <c r="D336" s="5" t="str">
        <v>已审核</v>
      </c>
      <c r="E336" s="5" t="str">
        <v>否</v>
      </c>
      <c r="F336" s="5" t="str">
        <v>杭州匠泽电子商务有限公司</v>
      </c>
      <c r="G336" s="5" t="str">
        <v>陈攀</v>
      </c>
      <c r="H336" s="17">
        <v>44524</v>
      </c>
      <c r="I336" s="5" t="str">
        <v>LBS业务</v>
      </c>
    </row>
    <row r="337">
      <c r="A337" s="5" t="str">
        <v>DP057</v>
      </c>
      <c r="B337" s="5" t="str">
        <v>Qoo10店铺</v>
      </c>
      <c r="C337" s="5" t="str">
        <v>Qoo10店</v>
      </c>
      <c r="D337" s="5" t="str">
        <v>已审核</v>
      </c>
      <c r="E337" s="5" t="str">
        <v>否</v>
      </c>
      <c r="F337" s="5" t="str">
        <v>杭州宜格化妆品有限公司</v>
      </c>
      <c r="G337" s="5" t="str">
        <v>王智超</v>
      </c>
      <c r="H337" s="17">
        <v>44537</v>
      </c>
      <c r="I337" s="5" t="str">
        <v>海外2C业务</v>
      </c>
    </row>
    <row r="338">
      <c r="A338" s="5" t="str">
        <v>DP058</v>
      </c>
      <c r="B338" s="5" t="str">
        <v>日本乐天店铺</v>
      </c>
      <c r="C338" s="5" t="str">
        <v>日本乐天店</v>
      </c>
      <c r="D338" s="5" t="str">
        <v>已审核</v>
      </c>
      <c r="E338" s="5" t="str">
        <v>否</v>
      </c>
      <c r="F338" s="5" t="str">
        <v>杭州宜格化妆品有限公司</v>
      </c>
      <c r="G338" s="5" t="str">
        <v>严思敏</v>
      </c>
      <c r="H338" s="17">
        <v>44651</v>
      </c>
      <c r="I338" s="5" t="str">
        <v>海外2C业务</v>
      </c>
    </row>
    <row r="339">
      <c r="A339" s="5" t="str">
        <v>DP059</v>
      </c>
      <c r="B339" s="5" t="str">
        <v>快手小店-东方有佳人</v>
      </c>
      <c r="C339" s="5" t="str">
        <v>快手小店</v>
      </c>
      <c r="D339" s="5" t="str">
        <v>已审核</v>
      </c>
      <c r="E339" s="5" t="str">
        <v>否</v>
      </c>
      <c r="F339" s="5" t="str">
        <v>杭州宜格化妆品有限公司</v>
      </c>
      <c r="G339" s="5" t="str">
        <v>王智超</v>
      </c>
      <c r="H339" s="17">
        <v>44686</v>
      </c>
      <c r="I339" s="5" t="str">
        <v>国内2C业务</v>
      </c>
    </row>
    <row r="340">
      <c r="A340" s="5" t="str">
        <v>DP060</v>
      </c>
      <c r="B340" s="5" t="str">
        <v>OGP会员俱乐部</v>
      </c>
      <c r="C340" s="5" t="str">
        <v>会员店铺</v>
      </c>
      <c r="D340" s="5" t="str">
        <v>已审核</v>
      </c>
      <c r="E340" s="5" t="str">
        <v>否</v>
      </c>
      <c r="F340" s="5" t="str">
        <v>杭州时光肌生物科技有限公司</v>
      </c>
      <c r="G340" s="5" t="str">
        <v>陈攀</v>
      </c>
      <c r="H340" s="17">
        <v>44744</v>
      </c>
      <c r="I340" s="5" t="str">
        <v>国内2C业务</v>
      </c>
    </row>
    <row r="341">
      <c r="A341" s="5" t="str">
        <v>DP062</v>
      </c>
      <c r="B341" s="5" t="str">
        <v>花凝香</v>
      </c>
      <c r="C341" s="5" t="str">
        <v>花凝香</v>
      </c>
      <c r="D341" s="5" t="str">
        <v>已审核</v>
      </c>
      <c r="E341" s="5" t="str">
        <v>否</v>
      </c>
      <c r="F341" s="5" t="str">
        <v>杭州花凝香生物科技有限公司</v>
      </c>
      <c r="G341" s="5" t="str">
        <v>刘嬉玲</v>
      </c>
      <c r="H341" s="17">
        <v>44719</v>
      </c>
      <c r="I341" s="5" t="str">
        <v>关联公司业务</v>
      </c>
    </row>
    <row r="342">
      <c r="A342" s="5" t="str">
        <v>DP063</v>
      </c>
      <c r="B342" s="5" t="str">
        <v>香港独立站</v>
      </c>
      <c r="C342" s="5" t="str">
        <v>独立站</v>
      </c>
      <c r="D342" s="5" t="str">
        <v>已审核</v>
      </c>
      <c r="E342" s="5" t="str">
        <v>否</v>
      </c>
      <c r="F342" s="5" t="str">
        <v>宜格（香港）国际有限公司</v>
      </c>
      <c r="G342" s="5" t="str">
        <v>陈攀</v>
      </c>
      <c r="H342" s="17">
        <v>44833</v>
      </c>
      <c r="I342" s="5" t="str">
        <v>国内2C业务</v>
      </c>
    </row>
    <row r="343">
      <c r="A343" s="5" t="str">
        <v>DP063</v>
      </c>
      <c r="B343" s="5" t="str">
        <v>香港独立站</v>
      </c>
      <c r="C343" s="5" t="str">
        <v>独立站</v>
      </c>
      <c r="D343" s="5" t="str">
        <v>已审核</v>
      </c>
      <c r="E343" s="5" t="str">
        <v>否</v>
      </c>
      <c r="F343" s="5" t="str">
        <v>杭州时光肌生物科技有限公司</v>
      </c>
      <c r="G343" s="5" t="str">
        <v>彭武</v>
      </c>
      <c r="H343" s="17">
        <v>44833</v>
      </c>
      <c r="I343" s="5" t="str">
        <v>国内2C业务</v>
      </c>
    </row>
    <row r="344">
      <c r="A344" s="5" t="str">
        <v>DP064</v>
      </c>
      <c r="B344" s="5" t="str">
        <v>花西子全球旗舰店-西湖隐园</v>
      </c>
      <c r="C344" s="5" t="str">
        <v>西湖旗舰店</v>
      </c>
      <c r="D344" s="5" t="str">
        <v>已审核</v>
      </c>
      <c r="E344" s="5" t="str">
        <v>否</v>
      </c>
      <c r="F344" s="5" t="str">
        <v>杭州宜格宜美化妆品有限公司</v>
      </c>
      <c r="G344" s="5" t="str">
        <v>刘嬉玲</v>
      </c>
      <c r="H344" s="17">
        <v>44851</v>
      </c>
      <c r="I344" s="5" t="str">
        <v>国内2C业务</v>
      </c>
    </row>
    <row r="345">
      <c r="A345" s="5" t="str">
        <v>DP064</v>
      </c>
      <c r="B345" s="5" t="str">
        <v>花西子全球旗舰店-西湖隐园</v>
      </c>
      <c r="C345" s="5" t="str">
        <v>西湖旗舰店</v>
      </c>
      <c r="D345" s="5" t="str">
        <v>已审核</v>
      </c>
      <c r="E345" s="5" t="str">
        <v>否</v>
      </c>
      <c r="F345" s="5" t="str">
        <v>杭州宜格化妆品有限公司</v>
      </c>
      <c r="G345" s="5" t="str">
        <v>严思敏</v>
      </c>
      <c r="H345" s="17">
        <v>44899</v>
      </c>
      <c r="I345" s="5" t="str">
        <v>国内2C业务</v>
      </c>
    </row>
    <row r="346">
      <c r="A346" s="5" t="str">
        <v>DP065</v>
      </c>
      <c r="B346" s="5" t="str">
        <v>宜美虚拟店铺</v>
      </c>
      <c r="C346" s="5"/>
      <c r="D346" s="5" t="str">
        <v>已审核</v>
      </c>
      <c r="E346" s="5" t="str">
        <v>否</v>
      </c>
      <c r="F346" s="5" t="str">
        <v>杭州宜格宜美化妆品有限公司</v>
      </c>
      <c r="G346" s="5" t="str">
        <v>刘嬉玲</v>
      </c>
      <c r="H346" s="17">
        <v>44851</v>
      </c>
      <c r="I346" s="5" t="str">
        <v>关联公司业务</v>
      </c>
    </row>
    <row r="347">
      <c r="A347" s="5" t="str">
        <v>DP066</v>
      </c>
      <c r="B347" s="5" t="str">
        <v>加拿大亚马逊</v>
      </c>
      <c r="C347" s="5" t="str">
        <v>加拿大亚马逊</v>
      </c>
      <c r="D347" s="5" t="str">
        <v>已审核</v>
      </c>
      <c r="E347" s="5" t="str">
        <v>否</v>
      </c>
      <c r="F347" s="5" t="str">
        <v>杭州宜格化妆品有限公司</v>
      </c>
      <c r="G347" s="5" t="str">
        <v>陈攀</v>
      </c>
      <c r="H347" s="17">
        <v>44867</v>
      </c>
      <c r="I347" s="5" t="str">
        <v>海外2C业务</v>
      </c>
    </row>
    <row r="348">
      <c r="A348" s="5" t="str">
        <v>DP067</v>
      </c>
      <c r="B348" s="5" t="str">
        <v>时光机智能虚拟店铺</v>
      </c>
      <c r="C348" s="5" t="str">
        <v>时光机智能虚拟店铺</v>
      </c>
      <c r="D348" s="5" t="str">
        <v>已审核</v>
      </c>
      <c r="E348" s="5" t="str">
        <v>否</v>
      </c>
      <c r="F348" s="5" t="str">
        <v>杭州时光机智能电子科技有限公司</v>
      </c>
      <c r="G348" s="5" t="str">
        <v>王淑英</v>
      </c>
      <c r="H348" s="17">
        <v>44874</v>
      </c>
      <c r="I348" s="5" t="str">
        <v>关联公司业务</v>
      </c>
    </row>
    <row r="349">
      <c r="A349" s="5" t="str">
        <v>DP069</v>
      </c>
      <c r="B349" s="5" t="str">
        <v>拼多多花西子美妆专卖店</v>
      </c>
      <c r="C349" s="5"/>
      <c r="D349" s="5" t="str">
        <v>已审核</v>
      </c>
      <c r="E349" s="5" t="str">
        <v>否</v>
      </c>
      <c r="F349" s="5" t="str">
        <v>杭州匠泽电子商务有限公司</v>
      </c>
      <c r="G349" s="5" t="str">
        <v>陆馨竹</v>
      </c>
      <c r="H349" s="17">
        <v>44961</v>
      </c>
      <c r="I349" s="5" t="str">
        <v>国内2C业务</v>
      </c>
    </row>
    <row r="350">
      <c r="A350" s="5" t="str">
        <v>DP071</v>
      </c>
      <c r="B350" s="5" t="str">
        <v>拼多多花西子美妆旗舰店</v>
      </c>
      <c r="C350" s="5" t="str">
        <v>拼多多旗舰店</v>
      </c>
      <c r="D350" s="5" t="str">
        <v>已审核</v>
      </c>
      <c r="E350" s="5" t="str">
        <v>否</v>
      </c>
      <c r="F350" s="5" t="str">
        <v>杭州匠泽电子商务有限公司</v>
      </c>
      <c r="G350" s="5" t="str">
        <v>陆馨竹</v>
      </c>
      <c r="H350" s="17">
        <v>44984</v>
      </c>
      <c r="I350" s="5" t="str">
        <v>国内2C业务</v>
      </c>
    </row>
    <row r="351">
      <c r="A351" s="5" t="str">
        <v>DP072</v>
      </c>
      <c r="B351" s="5" t="str">
        <v>特渠睦业和</v>
      </c>
      <c r="C351" s="5" t="str">
        <v>特渠001</v>
      </c>
      <c r="D351" s="5" t="str">
        <v>已审核</v>
      </c>
      <c r="E351" s="5" t="str">
        <v>否</v>
      </c>
      <c r="F351" s="5" t="str">
        <v>杭州宜格化妆品有限公司</v>
      </c>
      <c r="G351" s="5" t="str">
        <v>陆馨竹</v>
      </c>
      <c r="H351" s="17">
        <v>44984</v>
      </c>
      <c r="I351" s="5" t="str">
        <v>线下业务</v>
      </c>
    </row>
    <row r="352">
      <c r="A352" s="5" t="str">
        <v>DP073</v>
      </c>
      <c r="B352" s="5" t="str">
        <v>特渠-直客</v>
      </c>
      <c r="C352" s="5" t="str">
        <v>特渠002</v>
      </c>
      <c r="D352" s="5" t="str">
        <v>已审核</v>
      </c>
      <c r="E352" s="5" t="str">
        <v>否</v>
      </c>
      <c r="F352" s="5" t="str">
        <v>杭州宜格化妆品有限公司</v>
      </c>
      <c r="G352" s="5" t="str">
        <v>陆馨竹</v>
      </c>
      <c r="H352" s="17">
        <v>45019</v>
      </c>
      <c r="I352" s="5" t="str">
        <v>线下业务</v>
      </c>
    </row>
    <row r="353">
      <c r="A353" s="5" t="str">
        <v>DP074</v>
      </c>
      <c r="B353" s="5" t="str">
        <v>拼多多OGP时光肌旗舰店</v>
      </c>
      <c r="C353" s="5" t="str">
        <v>OGP时光肌旗舰店</v>
      </c>
      <c r="D353" s="5" t="str">
        <v>已审核</v>
      </c>
      <c r="E353" s="5" t="str">
        <v>否</v>
      </c>
      <c r="F353" s="5" t="str">
        <v>杭州匠客电子商务有限公司</v>
      </c>
      <c r="G353" s="5" t="str">
        <v>陆馨竹</v>
      </c>
      <c r="H353" s="17">
        <v>45017</v>
      </c>
      <c r="I353" s="5" t="str">
        <v>国内2C业务</v>
      </c>
    </row>
    <row r="354">
      <c r="A354" s="5" t="str">
        <v>DP075</v>
      </c>
      <c r="B354" s="5" t="str">
        <v>京东OGP自营旗舰店</v>
      </c>
      <c r="C354" s="5" t="str">
        <v>京东自营店</v>
      </c>
      <c r="D354" s="5" t="str">
        <v>已审核</v>
      </c>
      <c r="E354" s="5" t="str">
        <v>否</v>
      </c>
      <c r="F354" s="5" t="str">
        <v>杭州匠客电子商务有限公司</v>
      </c>
      <c r="G354" s="5" t="str">
        <v>陆馨竹</v>
      </c>
      <c r="H354" s="17">
        <v>45017</v>
      </c>
      <c r="I354" s="5" t="str">
        <v>国内2B业务</v>
      </c>
    </row>
    <row r="355">
      <c r="A355" s="5" t="str">
        <v>DP076</v>
      </c>
      <c r="B355" s="5" t="str">
        <v>特渠馨羽</v>
      </c>
      <c r="C355" s="5" t="str">
        <v>特渠003</v>
      </c>
      <c r="D355" s="5" t="str">
        <v>已审核</v>
      </c>
      <c r="E355" s="5" t="str">
        <v>否</v>
      </c>
      <c r="F355" s="5" t="str">
        <v>杭州宜格化妆品有限公司</v>
      </c>
      <c r="G355" s="5" t="str">
        <v>陆馨竹</v>
      </c>
      <c r="H355" s="17">
        <v>45017</v>
      </c>
      <c r="I355" s="5" t="str">
        <v>线下业务</v>
      </c>
    </row>
    <row r="356">
      <c r="A356" s="5" t="str">
        <v>DP077</v>
      </c>
      <c r="B356" s="5" t="str">
        <v>特渠兰城兴</v>
      </c>
      <c r="C356" s="5" t="str">
        <v>特渠004</v>
      </c>
      <c r="D356" s="5" t="str">
        <v>已审核</v>
      </c>
      <c r="E356" s="5" t="str">
        <v>否</v>
      </c>
      <c r="F356" s="5" t="str">
        <v>杭州宜格化妆品有限公司</v>
      </c>
      <c r="G356" s="5" t="str">
        <v>陆馨竹</v>
      </c>
      <c r="H356" s="17">
        <v>45017</v>
      </c>
      <c r="I356" s="5" t="str">
        <v>线下业务</v>
      </c>
    </row>
    <row r="357">
      <c r="A357" s="5" t="str">
        <v>DP078</v>
      </c>
      <c r="B357" s="5" t="str">
        <v>特渠云中鹤</v>
      </c>
      <c r="C357" s="5" t="str">
        <v>特渠005</v>
      </c>
      <c r="D357" s="5" t="str">
        <v>已审核</v>
      </c>
      <c r="E357" s="5" t="str">
        <v>否</v>
      </c>
      <c r="F357" s="5" t="str">
        <v>杭州宜格化妆品有限公司</v>
      </c>
      <c r="G357" s="5" t="str">
        <v>陆馨竹</v>
      </c>
      <c r="H357" s="17">
        <v>45017</v>
      </c>
      <c r="I357" s="5" t="str">
        <v>线下业务</v>
      </c>
    </row>
    <row r="358">
      <c r="A358" s="5" t="str">
        <v>DP079</v>
      </c>
      <c r="B358" s="5" t="str">
        <v>特渠金文</v>
      </c>
      <c r="C358" s="5" t="str">
        <v>特渠006</v>
      </c>
      <c r="D358" s="5" t="str">
        <v>已审核</v>
      </c>
      <c r="E358" s="5" t="str">
        <v>否</v>
      </c>
      <c r="F358" s="5" t="str">
        <v>杭州宜格化妆品有限公司</v>
      </c>
      <c r="G358" s="5" t="str">
        <v>陆馨竹</v>
      </c>
      <c r="H358" s="17">
        <v>45017</v>
      </c>
      <c r="I358" s="5" t="str">
        <v>线下业务</v>
      </c>
    </row>
    <row r="359">
      <c r="A359" s="5" t="str">
        <v>DP080</v>
      </c>
      <c r="B359" s="5" t="str">
        <v>快手花西子宜格企业店</v>
      </c>
      <c r="C359" s="5" t="str">
        <v>快手人设号</v>
      </c>
      <c r="D359" s="5" t="str">
        <v>已审核</v>
      </c>
      <c r="E359" s="5" t="str">
        <v>否</v>
      </c>
      <c r="F359" s="5" t="str">
        <v>杭州宜格化妆品有限公司</v>
      </c>
      <c r="G359" s="5" t="str">
        <v>陆馨竹</v>
      </c>
      <c r="H359" s="17">
        <v>45027</v>
      </c>
      <c r="I359" s="5" t="str">
        <v>国内2C业务</v>
      </c>
    </row>
    <row r="360">
      <c r="A360" s="5" t="str">
        <v>DP999</v>
      </c>
      <c r="B360" s="5" t="str">
        <v>花西子品牌自营店</v>
      </c>
      <c r="C360" s="5"/>
      <c r="D360" s="5" t="str">
        <v>已审核</v>
      </c>
      <c r="E360" s="5" t="str">
        <v>否</v>
      </c>
      <c r="F360" s="5" t="str">
        <v>杭州宜格化妆品有限公司</v>
      </c>
      <c r="G360" s="5" t="str">
        <v>吴柯强</v>
      </c>
      <c r="H360" s="17">
        <v>44150</v>
      </c>
      <c r="I360" s="5" t="str">
        <v>国内2C业务</v>
      </c>
    </row>
    <row r="361">
      <c r="A361" s="5" t="str">
        <v>WeChat01</v>
      </c>
      <c r="B361" s="5" t="str">
        <v>体验官微信小程序</v>
      </c>
      <c r="C361" s="5"/>
      <c r="D361" s="5" t="str">
        <v>已审核</v>
      </c>
      <c r="E361" s="5" t="str">
        <v>否</v>
      </c>
      <c r="F361" s="5" t="str">
        <v>杭州宜格化妆品有限公司</v>
      </c>
      <c r="G361" s="5" t="str">
        <v>吴柯强</v>
      </c>
      <c r="H361" s="17">
        <v>44051</v>
      </c>
      <c r="I361" s="5" t="str">
        <v>国内2C业务</v>
      </c>
    </row>
    <row r="362">
      <c r="A362" s="5" t="str">
        <v>YG0102999</v>
      </c>
      <c r="B362" s="5" t="str">
        <v>宜格无源件店铺</v>
      </c>
      <c r="C362" s="5"/>
      <c r="D362" s="5" t="str">
        <v>已审核</v>
      </c>
      <c r="E362" s="5" t="str">
        <v>否</v>
      </c>
      <c r="F362" s="5" t="str">
        <v>杭州宜格化妆品有限公司</v>
      </c>
      <c r="G362" s="5" t="str">
        <v>刘嬉玲</v>
      </c>
      <c r="H362" s="17">
        <v>44532</v>
      </c>
      <c r="I362" s="5" t="str">
        <v>无源件业务</v>
      </c>
    </row>
    <row r="363">
      <c r="A363" s="5" t="str">
        <v>YG0103999</v>
      </c>
      <c r="B363" s="5" t="str">
        <v>匠泽无源件店铺</v>
      </c>
      <c r="C363" s="5"/>
      <c r="D363" s="5" t="str">
        <v>已审核</v>
      </c>
      <c r="E363" s="5" t="str">
        <v>否</v>
      </c>
      <c r="F363" s="5" t="str">
        <v>杭州匠泽电子商务有限公司</v>
      </c>
      <c r="G363" s="5" t="str">
        <v>刘嬉玲</v>
      </c>
      <c r="H363" s="17">
        <v>44532</v>
      </c>
      <c r="I363" s="5" t="str">
        <v>无源件业务</v>
      </c>
    </row>
    <row r="364">
      <c r="A364" s="5" t="str">
        <v>YG0104999</v>
      </c>
      <c r="B364" s="5" t="str">
        <v>时光肌无源件店铺</v>
      </c>
      <c r="C364" s="5"/>
      <c r="D364" s="5" t="str">
        <v>已审核</v>
      </c>
      <c r="E364" s="5" t="str">
        <v>否</v>
      </c>
      <c r="F364" s="5" t="str">
        <v>杭州时光肌生物科技有限公司</v>
      </c>
      <c r="G364" s="5" t="str">
        <v>刘嬉玲</v>
      </c>
      <c r="H364" s="17">
        <v>44532</v>
      </c>
      <c r="I364" s="5" t="str">
        <v>无源件业务</v>
      </c>
    </row>
    <row r="365">
      <c r="A365" s="5" t="str">
        <v>YG0105999</v>
      </c>
      <c r="B365" s="5" t="str">
        <v>匠客无源件店铺</v>
      </c>
      <c r="C365" s="5"/>
      <c r="D365" s="5" t="str">
        <v>已审核</v>
      </c>
      <c r="E365" s="5" t="str">
        <v>否</v>
      </c>
      <c r="F365" s="5" t="str">
        <v>杭州匠客电子商务有限公司</v>
      </c>
      <c r="G365" s="5" t="str">
        <v>刘嬉玲</v>
      </c>
      <c r="H365" s="17">
        <v>44532</v>
      </c>
      <c r="I365" s="5" t="str">
        <v>无源件业务</v>
      </c>
    </row>
    <row r="366">
      <c r="A366" s="5" t="str">
        <v>YG0105999</v>
      </c>
      <c r="B366" s="5" t="str">
        <v>匠客无源件店铺</v>
      </c>
      <c r="C366" s="5"/>
      <c r="D366" s="5" t="str">
        <v>已审核</v>
      </c>
      <c r="E366" s="5" t="str">
        <v>否</v>
      </c>
      <c r="F366" s="5" t="str">
        <v>浙江宜格美妆集团有限公司</v>
      </c>
      <c r="G366" s="5" t="str">
        <v>严思敏</v>
      </c>
      <c r="H366" s="17">
        <v>44652</v>
      </c>
      <c r="I366" s="5" t="str">
        <v>无源件业务</v>
      </c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22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3"/>
    <col collapsed="false" customWidth="true" hidden="false" max="8" min="8" style="0" width="11"/>
    <col collapsed="false" customWidth="true" hidden="false" max="9" min="9" style="0" width="11"/>
  </cols>
  <sheetData>
    <row r="1">
      <c r="A1" s="5" t="str">
        <v>编码</v>
      </c>
      <c r="B1" s="5" t="str">
        <v>使用组织</v>
      </c>
      <c r="C1" s="5" t="str">
        <v>名称</v>
      </c>
      <c r="D1" s="5" t="str">
        <v>简称</v>
      </c>
      <c r="E1" s="5" t="str">
        <v>供应商分组</v>
      </c>
      <c r="F1" s="5" t="str">
        <v>审核人</v>
      </c>
      <c r="G1" s="5" t="str">
        <v>审核日期</v>
      </c>
      <c r="H1" s="5" t="str">
        <v>数据状态</v>
      </c>
      <c r="I1" s="5" t="str">
        <v>禁用状态</v>
      </c>
    </row>
    <row r="2">
      <c r="A2" s="5" t="str">
        <v>VEN00001</v>
      </c>
      <c r="B2" s="5" t="str">
        <v>杭州宜格化妆品有限公司</v>
      </c>
      <c r="C2" s="5" t="str">
        <v>嘉兴市经开城南时光机营销策划工作室</v>
      </c>
      <c r="D2" s="5"/>
      <c r="E2" s="5" t="str">
        <v>推广组</v>
      </c>
      <c r="F2" s="5" t="str">
        <v>胡科莹</v>
      </c>
      <c r="G2" s="17">
        <v>44135</v>
      </c>
      <c r="H2" s="5" t="str">
        <v>已审核</v>
      </c>
      <c r="I2" s="5" t="str">
        <v>否</v>
      </c>
    </row>
    <row r="3">
      <c r="A3" s="5" t="str">
        <v>VEN00002</v>
      </c>
      <c r="B3" s="5" t="str">
        <v>杭州宜格化妆品有限公司</v>
      </c>
      <c r="C3" s="5" t="str">
        <v>上海婷颋网络科技有限公司</v>
      </c>
      <c r="D3" s="5"/>
      <c r="E3" s="5" t="str">
        <v>推广组</v>
      </c>
      <c r="F3" s="5" t="str">
        <v>胡科莹</v>
      </c>
      <c r="G3" s="17">
        <v>44135</v>
      </c>
      <c r="H3" s="5" t="str">
        <v>已审核</v>
      </c>
      <c r="I3" s="5" t="str">
        <v>否</v>
      </c>
    </row>
    <row r="4">
      <c r="A4" s="5" t="str">
        <v>VEN00006</v>
      </c>
      <c r="B4" s="5" t="str">
        <v>杭州宜格化妆品有限公司</v>
      </c>
      <c r="C4" s="5" t="str">
        <v>艾芒（北京）科技有限公司</v>
      </c>
      <c r="D4" s="5"/>
      <c r="E4" s="5" t="str">
        <v>推广组</v>
      </c>
      <c r="F4" s="5" t="str">
        <v>胡科莹</v>
      </c>
      <c r="G4" s="17">
        <v>44149</v>
      </c>
      <c r="H4" s="5" t="str">
        <v>已审核</v>
      </c>
      <c r="I4" s="5" t="str">
        <v>否</v>
      </c>
    </row>
    <row r="5">
      <c r="A5" s="5" t="str">
        <v>VEN00010</v>
      </c>
      <c r="B5" s="5" t="str">
        <v>杭州宜格化妆品有限公司</v>
      </c>
      <c r="C5" s="5" t="str">
        <v>上海逸贾文化传媒中心</v>
      </c>
      <c r="D5" s="5"/>
      <c r="E5" s="5" t="str">
        <v>推广组</v>
      </c>
      <c r="F5" s="5" t="str">
        <v>胡科莹</v>
      </c>
      <c r="G5" s="17">
        <v>44136</v>
      </c>
      <c r="H5" s="5" t="str">
        <v>已审核</v>
      </c>
      <c r="I5" s="5" t="str">
        <v>否</v>
      </c>
    </row>
    <row r="6">
      <c r="A6" s="5" t="str">
        <v>VEN00011</v>
      </c>
      <c r="B6" s="5" t="str">
        <v>杭州宜格化妆品有限公司</v>
      </c>
      <c r="C6" s="5" t="str">
        <v>Aika Agustin</v>
      </c>
      <c r="D6" s="5"/>
      <c r="E6" s="5" t="str">
        <v>推广组</v>
      </c>
      <c r="F6" s="5" t="str">
        <v>胡科莹</v>
      </c>
      <c r="G6" s="17">
        <v>44223</v>
      </c>
      <c r="H6" s="5" t="str">
        <v>已审核</v>
      </c>
      <c r="I6" s="5" t="str">
        <v>否</v>
      </c>
    </row>
    <row r="7">
      <c r="A7" s="5" t="str">
        <v>VEN00015</v>
      </c>
      <c r="B7" s="5" t="str">
        <v>杭州宜格化妆品有限公司</v>
      </c>
      <c r="C7" s="5" t="str">
        <v>北京瀚洋无限广告有限公司</v>
      </c>
      <c r="D7" s="5"/>
      <c r="E7" s="5" t="str">
        <v>推广组</v>
      </c>
      <c r="F7" s="5" t="str">
        <v>胡科莹</v>
      </c>
      <c r="G7" s="17">
        <v>44224</v>
      </c>
      <c r="H7" s="5" t="str">
        <v>已审核</v>
      </c>
      <c r="I7" s="5" t="str">
        <v>否</v>
      </c>
    </row>
    <row r="8">
      <c r="A8" s="5" t="str">
        <v>VEN00017</v>
      </c>
      <c r="B8" s="5" t="str">
        <v>杭州时光肌生物科技有限公司</v>
      </c>
      <c r="C8" s="5" t="str">
        <v>chinalink.co.Ltd</v>
      </c>
      <c r="D8" s="5"/>
      <c r="E8" s="5" t="str">
        <v>推广组</v>
      </c>
      <c r="F8" s="5" t="str">
        <v>宋碧柔</v>
      </c>
      <c r="G8" s="17">
        <v>44138</v>
      </c>
      <c r="H8" s="5" t="str">
        <v>已审核</v>
      </c>
      <c r="I8" s="5" t="str">
        <v>否</v>
      </c>
    </row>
    <row r="9">
      <c r="A9" s="5" t="str">
        <v>VEN00018</v>
      </c>
      <c r="B9" s="5" t="str">
        <v>杭州宜格化妆品有限公司</v>
      </c>
      <c r="C9" s="5" t="str">
        <v>江西亿启文化传媒有限公司</v>
      </c>
      <c r="D9" s="5"/>
      <c r="E9" s="5" t="str">
        <v>推广组</v>
      </c>
      <c r="F9" s="5" t="str">
        <v>胡科莹</v>
      </c>
      <c r="G9" s="17">
        <v>44149</v>
      </c>
      <c r="H9" s="5" t="str">
        <v>已审核</v>
      </c>
      <c r="I9" s="5" t="str">
        <v>否</v>
      </c>
    </row>
    <row r="10">
      <c r="A10" s="5" t="str">
        <v>VEN00020</v>
      </c>
      <c r="B10" s="5" t="str">
        <v>杭州时光肌生物科技有限公司</v>
      </c>
      <c r="C10" s="5" t="str">
        <v>深圳市曼莉影视传媒有限公司</v>
      </c>
      <c r="D10" s="5"/>
      <c r="E10" s="5" t="str">
        <v>推广组</v>
      </c>
      <c r="F10" s="5" t="str">
        <v>宋碧柔</v>
      </c>
      <c r="G10" s="17">
        <v>44138</v>
      </c>
      <c r="H10" s="5" t="str">
        <v>已审核</v>
      </c>
      <c r="I10" s="5" t="str">
        <v>否</v>
      </c>
    </row>
    <row r="11">
      <c r="A11" s="5" t="str">
        <v>VEN00021</v>
      </c>
      <c r="B11" s="5" t="str">
        <v>杭州时光肌生物科技有限公司</v>
      </c>
      <c r="C11" s="5" t="str">
        <v>深圳市格外设计经营有限公司</v>
      </c>
      <c r="D11" s="5"/>
      <c r="E11" s="5" t="str">
        <v>推广组</v>
      </c>
      <c r="F11" s="5" t="str">
        <v>宋碧柔</v>
      </c>
      <c r="G11" s="17">
        <v>44138</v>
      </c>
      <c r="H11" s="5" t="str">
        <v>已审核</v>
      </c>
      <c r="I11" s="5" t="str">
        <v>否</v>
      </c>
    </row>
    <row r="12">
      <c r="A12" s="5" t="str">
        <v>VEN00031</v>
      </c>
      <c r="B12" s="5" t="str">
        <v>杭州时光肌生物科技有限公司</v>
      </c>
      <c r="C12" s="5" t="str">
        <v>南京亚铮文化传媒有限公司</v>
      </c>
      <c r="D12" s="5"/>
      <c r="E12" s="5" t="str">
        <v>推广组</v>
      </c>
      <c r="F12" s="5" t="str">
        <v>宋碧柔</v>
      </c>
      <c r="G12" s="17">
        <v>44139</v>
      </c>
      <c r="H12" s="5" t="str">
        <v>已审核</v>
      </c>
      <c r="I12" s="5" t="str">
        <v>否</v>
      </c>
    </row>
    <row r="13">
      <c r="A13" s="5" t="str">
        <v>VEN00033</v>
      </c>
      <c r="B13" s="5" t="str">
        <v>杭州宜格化妆品有限公司</v>
      </c>
      <c r="C13" s="5" t="str">
        <v>浙江省青少年发展基金会</v>
      </c>
      <c r="D13" s="5"/>
      <c r="E13" s="5" t="str">
        <v>推广组</v>
      </c>
      <c r="F13" s="5" t="str">
        <v>胡科莹</v>
      </c>
      <c r="G13" s="17">
        <v>44140</v>
      </c>
      <c r="H13" s="5" t="str">
        <v>已审核</v>
      </c>
      <c r="I13" s="5" t="str">
        <v>否</v>
      </c>
    </row>
    <row r="14">
      <c r="A14" s="5" t="str">
        <v>VEN00033</v>
      </c>
      <c r="B14" s="5" t="str">
        <v>杭州时光肌生物科技有限公司</v>
      </c>
      <c r="C14" s="5" t="str">
        <v>浙江省青少年发展基金会</v>
      </c>
      <c r="D14" s="5"/>
      <c r="E14" s="5" t="str">
        <v>推广组</v>
      </c>
      <c r="F14" s="5" t="str">
        <v>彭武</v>
      </c>
      <c r="G14" s="17">
        <v>44721</v>
      </c>
      <c r="H14" s="5" t="str">
        <v>已审核</v>
      </c>
      <c r="I14" s="5" t="str">
        <v>否</v>
      </c>
    </row>
    <row r="15">
      <c r="A15" s="5" t="str">
        <v>VEN00033</v>
      </c>
      <c r="B15" s="5" t="str">
        <v>杭州浙帮仓储服务有限公司</v>
      </c>
      <c r="C15" s="5" t="str">
        <v>浙江省青少年发展基金会</v>
      </c>
      <c r="D15" s="5"/>
      <c r="E15" s="5" t="str">
        <v>推广组</v>
      </c>
      <c r="F15" s="5" t="str">
        <v>彭武</v>
      </c>
      <c r="G15" s="17">
        <v>44721</v>
      </c>
      <c r="H15" s="5" t="str">
        <v>已审核</v>
      </c>
      <c r="I15" s="5" t="str">
        <v>否</v>
      </c>
    </row>
    <row r="16">
      <c r="A16" s="5" t="str">
        <v>VEN00033</v>
      </c>
      <c r="B16" s="5" t="str">
        <v>杭州匠客电子商务有限公司</v>
      </c>
      <c r="C16" s="5" t="str">
        <v>浙江省青少年发展基金会</v>
      </c>
      <c r="D16" s="5"/>
      <c r="E16" s="5" t="str">
        <v>推广组</v>
      </c>
      <c r="F16" s="5" t="str">
        <v>彭武</v>
      </c>
      <c r="G16" s="17">
        <v>44721</v>
      </c>
      <c r="H16" s="5" t="str">
        <v>已审核</v>
      </c>
      <c r="I16" s="5" t="str">
        <v>否</v>
      </c>
    </row>
    <row r="17">
      <c r="A17" s="5" t="str">
        <v>VEN00033</v>
      </c>
      <c r="B17" s="5" t="str">
        <v>杭州时光机智能电子科技有限公司</v>
      </c>
      <c r="C17" s="5" t="str">
        <v>浙江省青少年发展基金会</v>
      </c>
      <c r="D17" s="5"/>
      <c r="E17" s="5" t="str">
        <v>推广组</v>
      </c>
      <c r="F17" s="5" t="str">
        <v>彭武</v>
      </c>
      <c r="G17" s="17">
        <v>44721</v>
      </c>
      <c r="H17" s="5" t="str">
        <v>已审核</v>
      </c>
      <c r="I17" s="5" t="str">
        <v>否</v>
      </c>
    </row>
    <row r="18">
      <c r="A18" s="5" t="str">
        <v>VEN00033</v>
      </c>
      <c r="B18" s="5" t="str">
        <v>杭州匠泽电子商务有限公司</v>
      </c>
      <c r="C18" s="5" t="str">
        <v>浙江省青少年发展基金会</v>
      </c>
      <c r="D18" s="5"/>
      <c r="E18" s="5" t="str">
        <v>推广组</v>
      </c>
      <c r="F18" s="5" t="str">
        <v>彭武</v>
      </c>
      <c r="G18" s="17">
        <v>44721</v>
      </c>
      <c r="H18" s="5" t="str">
        <v>已审核</v>
      </c>
      <c r="I18" s="5" t="str">
        <v>否</v>
      </c>
    </row>
    <row r="19">
      <c r="A19" s="5" t="str">
        <v>VEN00034</v>
      </c>
      <c r="B19" s="5" t="str">
        <v>杭州宜格化妆品有限公司</v>
      </c>
      <c r="C19" s="5" t="str">
        <v>杭州锐志文化传媒有限公司</v>
      </c>
      <c r="D19" s="5"/>
      <c r="E19" s="5" t="str">
        <v>推广组</v>
      </c>
      <c r="F19" s="5" t="str">
        <v>胡科莹</v>
      </c>
      <c r="G19" s="17">
        <v>44149</v>
      </c>
      <c r="H19" s="5" t="str">
        <v>已审核</v>
      </c>
      <c r="I19" s="5" t="str">
        <v>否</v>
      </c>
    </row>
    <row r="20">
      <c r="A20" s="5" t="str">
        <v>VEN00035</v>
      </c>
      <c r="B20" s="5" t="str">
        <v>杭州时光肌生物科技有限公司</v>
      </c>
      <c r="C20" s="5" t="str">
        <v>杭州紫六文化传媒有限公司</v>
      </c>
      <c r="D20" s="5"/>
      <c r="E20" s="5" t="str">
        <v>推广组</v>
      </c>
      <c r="F20" s="5" t="str">
        <v>宋碧柔</v>
      </c>
      <c r="G20" s="17">
        <v>44224</v>
      </c>
      <c r="H20" s="5" t="str">
        <v>已审核</v>
      </c>
      <c r="I20" s="5" t="str">
        <v>否</v>
      </c>
    </row>
    <row r="21">
      <c r="A21" s="5" t="str">
        <v>VEN00046</v>
      </c>
      <c r="B21" s="5" t="str">
        <v>杭州宜格化妆品有限公司</v>
      </c>
      <c r="C21" s="5" t="str">
        <v>阿里V任务</v>
      </c>
      <c r="D21" s="5"/>
      <c r="E21" s="5" t="str">
        <v>推广组</v>
      </c>
      <c r="F21" s="5" t="str">
        <v>胡科莹</v>
      </c>
      <c r="G21" s="17">
        <v>44144</v>
      </c>
      <c r="H21" s="5" t="str">
        <v>已审核</v>
      </c>
      <c r="I21" s="5" t="str">
        <v>否</v>
      </c>
    </row>
    <row r="22">
      <c r="A22" s="5" t="str">
        <v>VEN00046</v>
      </c>
      <c r="B22" s="5" t="str">
        <v>杭州时光肌生物科技有限公司</v>
      </c>
      <c r="C22" s="5" t="str">
        <v>阿里V任务</v>
      </c>
      <c r="D22" s="5"/>
      <c r="E22" s="5" t="str">
        <v>推广组</v>
      </c>
      <c r="F22" s="5" t="str">
        <v>宋碧柔</v>
      </c>
      <c r="G22" s="17">
        <v>44209</v>
      </c>
      <c r="H22" s="5" t="str">
        <v>已审核</v>
      </c>
      <c r="I22" s="5" t="str">
        <v>否</v>
      </c>
    </row>
    <row r="23">
      <c r="A23" s="5" t="str">
        <v>VEN00051</v>
      </c>
      <c r="B23" s="5" t="str">
        <v>杭州宜格化妆品有限公司</v>
      </c>
      <c r="C23" s="5" t="str">
        <v>上海焰岩企业服务中心</v>
      </c>
      <c r="D23" s="5"/>
      <c r="E23" s="5" t="str">
        <v>推广组</v>
      </c>
      <c r="F23" s="5" t="str">
        <v>胡科莹</v>
      </c>
      <c r="G23" s="17">
        <v>44149</v>
      </c>
      <c r="H23" s="5" t="str">
        <v>已审核</v>
      </c>
      <c r="I23" s="5" t="str">
        <v>否</v>
      </c>
    </row>
    <row r="24">
      <c r="A24" s="5" t="str">
        <v>VEN00052</v>
      </c>
      <c r="B24" s="5" t="str">
        <v>杭州宜格化妆品有限公司</v>
      </c>
      <c r="C24" s="5" t="str">
        <v>江西南云北图文化传播有限公司</v>
      </c>
      <c r="D24" s="5"/>
      <c r="E24" s="5" t="str">
        <v>推广组</v>
      </c>
      <c r="F24" s="5" t="str">
        <v>胡科莹</v>
      </c>
      <c r="G24" s="17">
        <v>44149</v>
      </c>
      <c r="H24" s="5" t="str">
        <v>已审核</v>
      </c>
      <c r="I24" s="5" t="str">
        <v>否</v>
      </c>
    </row>
    <row r="25">
      <c r="A25" s="5" t="str">
        <v>VEN00053</v>
      </c>
      <c r="B25" s="5" t="str">
        <v>杭州宜格化妆品有限公司</v>
      </c>
      <c r="C25" s="5" t="str">
        <v>上海智海王潮会议展览有限公司</v>
      </c>
      <c r="D25" s="5"/>
      <c r="E25" s="5" t="str">
        <v>推广组</v>
      </c>
      <c r="F25" s="5" t="str">
        <v>胡科莹</v>
      </c>
      <c r="G25" s="17">
        <v>44149</v>
      </c>
      <c r="H25" s="5" t="str">
        <v>已审核</v>
      </c>
      <c r="I25" s="5" t="str">
        <v>否</v>
      </c>
    </row>
    <row r="26">
      <c r="A26" s="5" t="str">
        <v>VEN00053</v>
      </c>
      <c r="B26" s="5" t="str">
        <v>杭州时光肌生物科技有限公司</v>
      </c>
      <c r="C26" s="5" t="str">
        <v>上海智海王潮会议展览有限公司</v>
      </c>
      <c r="D26" s="5"/>
      <c r="E26" s="5" t="str">
        <v>推广组</v>
      </c>
      <c r="F26" s="5" t="str">
        <v>宋碧柔</v>
      </c>
      <c r="G26" s="17">
        <v>44310</v>
      </c>
      <c r="H26" s="5" t="str">
        <v>已审核</v>
      </c>
      <c r="I26" s="5" t="str">
        <v>否</v>
      </c>
    </row>
    <row r="27">
      <c r="A27" s="5" t="str">
        <v>VEN00053</v>
      </c>
      <c r="B27" s="5" t="str">
        <v>杭州浙帮仓储服务有限公司</v>
      </c>
      <c r="C27" s="5" t="str">
        <v>上海智海王潮会议展览有限公司</v>
      </c>
      <c r="D27" s="5"/>
      <c r="E27" s="5" t="str">
        <v>推广组</v>
      </c>
      <c r="F27" s="5" t="str">
        <v>宋碧柔</v>
      </c>
      <c r="G27" s="17">
        <v>44312</v>
      </c>
      <c r="H27" s="5" t="str">
        <v>已审核</v>
      </c>
      <c r="I27" s="5" t="str">
        <v>否</v>
      </c>
    </row>
    <row r="28">
      <c r="A28" s="5" t="str">
        <v>VEN00053</v>
      </c>
      <c r="B28" s="5" t="str">
        <v>杭州时光机智能电子科技有限公司</v>
      </c>
      <c r="C28" s="5" t="str">
        <v>上海智海王潮会议展览有限公司</v>
      </c>
      <c r="D28" s="5"/>
      <c r="E28" s="5" t="str">
        <v>推广组</v>
      </c>
      <c r="F28" s="5" t="str">
        <v>宋碧柔</v>
      </c>
      <c r="G28" s="17">
        <v>44316</v>
      </c>
      <c r="H28" s="5" t="str">
        <v>已审核</v>
      </c>
      <c r="I28" s="5" t="str">
        <v>否</v>
      </c>
    </row>
    <row r="29">
      <c r="A29" s="5" t="str">
        <v>VEN00053</v>
      </c>
      <c r="B29" s="5" t="str">
        <v>杭州匠泽电子商务有限公司</v>
      </c>
      <c r="C29" s="5" t="str">
        <v>上海智海王潮会议展览有限公司</v>
      </c>
      <c r="D29" s="5"/>
      <c r="E29" s="5" t="str">
        <v>推广组</v>
      </c>
      <c r="F29" s="5" t="str">
        <v>宋碧柔</v>
      </c>
      <c r="G29" s="17">
        <v>44322</v>
      </c>
      <c r="H29" s="5" t="str">
        <v>已审核</v>
      </c>
      <c r="I29" s="5" t="str">
        <v>否</v>
      </c>
    </row>
    <row r="30">
      <c r="A30" s="5" t="str">
        <v>VEN00054</v>
      </c>
      <c r="B30" s="5" t="str">
        <v>杭州宜格化妆品有限公司</v>
      </c>
      <c r="C30" s="5" t="str">
        <v>杭州惊喜文化传媒有限责任公司</v>
      </c>
      <c r="D30" s="5"/>
      <c r="E30" s="5" t="str">
        <v>推广组</v>
      </c>
      <c r="F30" s="5" t="str">
        <v>胡科莹</v>
      </c>
      <c r="G30" s="17">
        <v>44149</v>
      </c>
      <c r="H30" s="5" t="str">
        <v>已审核</v>
      </c>
      <c r="I30" s="5" t="str">
        <v>否</v>
      </c>
    </row>
    <row r="31">
      <c r="A31" s="5" t="str">
        <v>VEN00055</v>
      </c>
      <c r="B31" s="5" t="str">
        <v>杭州宜格化妆品有限公司</v>
      </c>
      <c r="C31" s="5" t="str">
        <v>中广天择传媒股份有限公司</v>
      </c>
      <c r="D31" s="5"/>
      <c r="E31" s="5" t="str">
        <v>推广组</v>
      </c>
      <c r="F31" s="5" t="str">
        <v>胡科莹</v>
      </c>
      <c r="G31" s="17">
        <v>44149</v>
      </c>
      <c r="H31" s="5" t="str">
        <v>已审核</v>
      </c>
      <c r="I31" s="5" t="str">
        <v>否</v>
      </c>
    </row>
    <row r="32">
      <c r="A32" s="5" t="str">
        <v>VEN00056</v>
      </c>
      <c r="B32" s="5" t="str">
        <v>杭州宜格化妆品有限公司</v>
      </c>
      <c r="C32" s="5" t="str">
        <v>上海沣海形象策划工作室</v>
      </c>
      <c r="D32" s="5"/>
      <c r="E32" s="5" t="str">
        <v>推广组</v>
      </c>
      <c r="F32" s="5" t="str">
        <v>胡科莹</v>
      </c>
      <c r="G32" s="17">
        <v>44149</v>
      </c>
      <c r="H32" s="5" t="str">
        <v>已审核</v>
      </c>
      <c r="I32" s="5" t="str">
        <v>否</v>
      </c>
    </row>
    <row r="33">
      <c r="A33" s="5" t="str">
        <v>VEN00057</v>
      </c>
      <c r="B33" s="5" t="str">
        <v>杭州宜格化妆品有限公司</v>
      </c>
      <c r="C33" s="5" t="str">
        <v>魔珐（上海）信息科技有限公司</v>
      </c>
      <c r="D33" s="5"/>
      <c r="E33" s="5" t="str">
        <v>推广组</v>
      </c>
      <c r="F33" s="5" t="str">
        <v>胡科莹</v>
      </c>
      <c r="G33" s="17">
        <v>44149</v>
      </c>
      <c r="H33" s="5" t="str">
        <v>已审核</v>
      </c>
      <c r="I33" s="5" t="str">
        <v>否</v>
      </c>
    </row>
    <row r="34">
      <c r="A34" s="5" t="str">
        <v>VEN00058</v>
      </c>
      <c r="B34" s="5" t="str">
        <v>杭州宜格化妆品有限公司</v>
      </c>
      <c r="C34" s="5" t="str">
        <v>北京鲸榄网络科技有限公司</v>
      </c>
      <c r="D34" s="5"/>
      <c r="E34" s="5" t="str">
        <v>推广组</v>
      </c>
      <c r="F34" s="5" t="str">
        <v>胡科莹</v>
      </c>
      <c r="G34" s="17">
        <v>44149</v>
      </c>
      <c r="H34" s="5" t="str">
        <v>已审核</v>
      </c>
      <c r="I34" s="5" t="str">
        <v>否</v>
      </c>
    </row>
    <row r="35">
      <c r="A35" s="5" t="str">
        <v>VEN00059</v>
      </c>
      <c r="B35" s="5" t="str">
        <v>杭州宜格化妆品有限公司</v>
      </c>
      <c r="C35" s="5" t="str">
        <v>厦门飞博共创网络科技股份有限公司</v>
      </c>
      <c r="D35" s="5"/>
      <c r="E35" s="5" t="str">
        <v>推广组</v>
      </c>
      <c r="F35" s="5" t="str">
        <v>胡科莹</v>
      </c>
      <c r="G35" s="17">
        <v>44149</v>
      </c>
      <c r="H35" s="5" t="str">
        <v>已审核</v>
      </c>
      <c r="I35" s="5" t="str">
        <v>否</v>
      </c>
    </row>
    <row r="36">
      <c r="A36" s="5" t="str">
        <v>VEN00060</v>
      </c>
      <c r="B36" s="5" t="str">
        <v>杭州宜格化妆品有限公司</v>
      </c>
      <c r="C36" s="5" t="str">
        <v>武汉盈众图远企业策划咨询有限公司</v>
      </c>
      <c r="D36" s="5"/>
      <c r="E36" s="5" t="str">
        <v>推广组</v>
      </c>
      <c r="F36" s="5" t="str">
        <v>胡科莹</v>
      </c>
      <c r="G36" s="17">
        <v>44149</v>
      </c>
      <c r="H36" s="5" t="str">
        <v>已审核</v>
      </c>
      <c r="I36" s="5" t="str">
        <v>否</v>
      </c>
    </row>
    <row r="37">
      <c r="A37" s="5" t="str">
        <v>VEN00061</v>
      </c>
      <c r="B37" s="5" t="str">
        <v>杭州宜格化妆品有限公司</v>
      </c>
      <c r="C37" s="5" t="str">
        <v>深圳市松鼠视觉传媒有限公司</v>
      </c>
      <c r="D37" s="5"/>
      <c r="E37" s="5" t="str">
        <v>推广组</v>
      </c>
      <c r="F37" s="5" t="str">
        <v>胡科莹</v>
      </c>
      <c r="G37" s="17">
        <v>44149</v>
      </c>
      <c r="H37" s="5" t="str">
        <v>已审核</v>
      </c>
      <c r="I37" s="5" t="str">
        <v>否</v>
      </c>
    </row>
    <row r="38">
      <c r="A38" s="5" t="str">
        <v>VEN00062</v>
      </c>
      <c r="B38" s="5" t="str">
        <v>杭州宜格化妆品有限公司</v>
      </c>
      <c r="C38" s="5" t="str">
        <v>上海圣合广告传播有限公司</v>
      </c>
      <c r="D38" s="5"/>
      <c r="E38" s="5" t="str">
        <v>推广组</v>
      </c>
      <c r="F38" s="5" t="str">
        <v>胡科莹</v>
      </c>
      <c r="G38" s="17">
        <v>44149</v>
      </c>
      <c r="H38" s="5" t="str">
        <v>已审核</v>
      </c>
      <c r="I38" s="5" t="str">
        <v>否</v>
      </c>
    </row>
    <row r="39">
      <c r="A39" s="5" t="str">
        <v>VEN00063</v>
      </c>
      <c r="B39" s="5" t="str">
        <v>杭州宜格化妆品有限公司</v>
      </c>
      <c r="C39" s="5" t="str">
        <v>深圳市英联翻译有限公司</v>
      </c>
      <c r="D39" s="5"/>
      <c r="E39" s="5" t="str">
        <v>推广组</v>
      </c>
      <c r="F39" s="5" t="str">
        <v>胡科莹</v>
      </c>
      <c r="G39" s="17">
        <v>44149</v>
      </c>
      <c r="H39" s="5" t="str">
        <v>已审核</v>
      </c>
      <c r="I39" s="5" t="str">
        <v>否</v>
      </c>
    </row>
    <row r="40">
      <c r="A40" s="5" t="str">
        <v>VEN00065</v>
      </c>
      <c r="B40" s="5" t="str">
        <v>杭州宜格化妆品有限公司</v>
      </c>
      <c r="C40" s="5" t="str">
        <v>David Aguilar</v>
      </c>
      <c r="D40" s="5"/>
      <c r="E40" s="5" t="str">
        <v>推广组</v>
      </c>
      <c r="F40" s="5" t="str">
        <v>胡科莹</v>
      </c>
      <c r="G40" s="17">
        <v>44149</v>
      </c>
      <c r="H40" s="5" t="str">
        <v>已审核</v>
      </c>
      <c r="I40" s="5" t="str">
        <v>否</v>
      </c>
    </row>
    <row r="41">
      <c r="A41" s="5" t="str">
        <v>VEN00066</v>
      </c>
      <c r="B41" s="5" t="str">
        <v>杭州宜格化妆品有限公司</v>
      </c>
      <c r="C41" s="5" t="str">
        <v>Yolo Leong Bank</v>
      </c>
      <c r="D41" s="5"/>
      <c r="E41" s="5" t="str">
        <v>推广组</v>
      </c>
      <c r="F41" s="5" t="str">
        <v>胡科莹</v>
      </c>
      <c r="G41" s="17">
        <v>44149</v>
      </c>
      <c r="H41" s="5" t="str">
        <v>已审核</v>
      </c>
      <c r="I41" s="5" t="str">
        <v>否</v>
      </c>
    </row>
    <row r="42">
      <c r="A42" s="5" t="str">
        <v>VEN00074</v>
      </c>
      <c r="B42" s="5" t="str">
        <v>杭州宜格化妆品有限公司</v>
      </c>
      <c r="C42" s="5" t="str">
        <v>杭州汉初文化创意有限公司</v>
      </c>
      <c r="D42" s="5"/>
      <c r="E42" s="5" t="str">
        <v>推广组</v>
      </c>
      <c r="F42" s="5" t="str">
        <v>胡科莹</v>
      </c>
      <c r="G42" s="17">
        <v>44152</v>
      </c>
      <c r="H42" s="5" t="str">
        <v>已审核</v>
      </c>
      <c r="I42" s="5" t="str">
        <v>否</v>
      </c>
    </row>
    <row r="43">
      <c r="A43" s="5" t="str">
        <v>VEN00075</v>
      </c>
      <c r="B43" s="5" t="str">
        <v>杭州宜格化妆品有限公司</v>
      </c>
      <c r="C43" s="5" t="str">
        <v>广州彳亍文化创意有限公司</v>
      </c>
      <c r="D43" s="5"/>
      <c r="E43" s="5" t="str">
        <v>推广组</v>
      </c>
      <c r="F43" s="5" t="str">
        <v>胡科莹</v>
      </c>
      <c r="G43" s="17">
        <v>44153</v>
      </c>
      <c r="H43" s="5" t="str">
        <v>已审核</v>
      </c>
      <c r="I43" s="5" t="str">
        <v>否</v>
      </c>
    </row>
    <row r="44">
      <c r="A44" s="5" t="str">
        <v>VEN00076</v>
      </c>
      <c r="B44" s="5" t="str">
        <v>杭州宜格化妆品有限公司</v>
      </c>
      <c r="C44" s="5" t="str">
        <v>江西省依米科技有限公司</v>
      </c>
      <c r="D44" s="5"/>
      <c r="E44" s="5" t="str">
        <v>推广组</v>
      </c>
      <c r="F44" s="5" t="str">
        <v>胡科莹</v>
      </c>
      <c r="G44" s="17">
        <v>44153</v>
      </c>
      <c r="H44" s="5" t="str">
        <v>已审核</v>
      </c>
      <c r="I44" s="5" t="str">
        <v>否</v>
      </c>
    </row>
    <row r="45">
      <c r="A45" s="5" t="str">
        <v>VEN00077</v>
      </c>
      <c r="B45" s="5" t="str">
        <v>杭州宜格化妆品有限公司</v>
      </c>
      <c r="C45" s="5" t="str">
        <v>杭州立木文化传媒有限公司西湖区分公司</v>
      </c>
      <c r="D45" s="5"/>
      <c r="E45" s="5" t="str">
        <v>推广组</v>
      </c>
      <c r="F45" s="5" t="str">
        <v>胡科莹</v>
      </c>
      <c r="G45" s="17">
        <v>44153</v>
      </c>
      <c r="H45" s="5" t="str">
        <v>已审核</v>
      </c>
      <c r="I45" s="5" t="str">
        <v>否</v>
      </c>
    </row>
    <row r="46">
      <c r="A46" s="5" t="str">
        <v>VEN00078</v>
      </c>
      <c r="B46" s="5" t="str">
        <v>杭州宜格化妆品有限公司</v>
      </c>
      <c r="C46" s="5" t="str">
        <v>杭州虾条文化创意有限公司</v>
      </c>
      <c r="D46" s="5"/>
      <c r="E46" s="5" t="str">
        <v>推广组</v>
      </c>
      <c r="F46" s="5" t="str">
        <v>胡科莹</v>
      </c>
      <c r="G46" s="17">
        <v>44153</v>
      </c>
      <c r="H46" s="5" t="str">
        <v>已审核</v>
      </c>
      <c r="I46" s="5" t="str">
        <v>否</v>
      </c>
    </row>
    <row r="47">
      <c r="A47" s="5" t="str">
        <v>VEN00080</v>
      </c>
      <c r="B47" s="5" t="str">
        <v>杭州宜格化妆品有限公司</v>
      </c>
      <c r="C47" s="5" t="str">
        <v>杭州麦加品牌营销策划有限公司</v>
      </c>
      <c r="D47" s="5"/>
      <c r="E47" s="5" t="str">
        <v>推广组</v>
      </c>
      <c r="F47" s="5" t="str">
        <v>胡科莹</v>
      </c>
      <c r="G47" s="17">
        <v>44154</v>
      </c>
      <c r="H47" s="5" t="str">
        <v>已审核</v>
      </c>
      <c r="I47" s="5" t="str">
        <v>否</v>
      </c>
    </row>
    <row r="48">
      <c r="A48" s="5" t="str">
        <v>VEN00081</v>
      </c>
      <c r="B48" s="5" t="str">
        <v>杭州宜格化妆品有限公司</v>
      </c>
      <c r="C48" s="5" t="str">
        <v>北京熠罄音乐文化有限公司</v>
      </c>
      <c r="D48" s="5"/>
      <c r="E48" s="5" t="str">
        <v>推广组</v>
      </c>
      <c r="F48" s="5" t="str">
        <v>胡科莹</v>
      </c>
      <c r="G48" s="17">
        <v>44154</v>
      </c>
      <c r="H48" s="5" t="str">
        <v>已审核</v>
      </c>
      <c r="I48" s="5" t="str">
        <v>否</v>
      </c>
    </row>
    <row r="49">
      <c r="A49" s="5" t="str">
        <v>VEN00083</v>
      </c>
      <c r="B49" s="5" t="str">
        <v>杭州宜格化妆品有限公司</v>
      </c>
      <c r="C49" s="5" t="str">
        <v>上海蕃茄蛋信息科技有限公司</v>
      </c>
      <c r="D49" s="5"/>
      <c r="E49" s="5" t="str">
        <v>推广组</v>
      </c>
      <c r="F49" s="5" t="str">
        <v>胡科莹</v>
      </c>
      <c r="G49" s="17">
        <v>44154</v>
      </c>
      <c r="H49" s="5" t="str">
        <v>已审核</v>
      </c>
      <c r="I49" s="5" t="str">
        <v>否</v>
      </c>
    </row>
    <row r="50">
      <c r="A50" s="5" t="str">
        <v>VEN00083</v>
      </c>
      <c r="B50" s="5" t="str">
        <v>杭州时光肌生物科技有限公司</v>
      </c>
      <c r="C50" s="5" t="str">
        <v>上海蕃茄蛋信息科技有限公司</v>
      </c>
      <c r="D50" s="5"/>
      <c r="E50" s="5" t="str">
        <v>推广组</v>
      </c>
      <c r="F50" s="5" t="str">
        <v>王智超</v>
      </c>
      <c r="G50" s="17">
        <v>44602</v>
      </c>
      <c r="H50" s="5" t="str">
        <v>已审核</v>
      </c>
      <c r="I50" s="5" t="str">
        <v>否</v>
      </c>
    </row>
    <row r="51">
      <c r="A51" s="5" t="str">
        <v>VEN00086</v>
      </c>
      <c r="B51" s="5" t="str">
        <v>杭州宜格化妆品有限公司</v>
      </c>
      <c r="C51" s="5" t="str">
        <v>上海北岛影视文化有限公司</v>
      </c>
      <c r="D51" s="5"/>
      <c r="E51" s="5" t="str">
        <v>推广组</v>
      </c>
      <c r="F51" s="5" t="str">
        <v>胡科莹</v>
      </c>
      <c r="G51" s="17">
        <v>44158</v>
      </c>
      <c r="H51" s="5" t="str">
        <v>已审核</v>
      </c>
      <c r="I51" s="5" t="str">
        <v>否</v>
      </c>
    </row>
    <row r="52">
      <c r="A52" s="5" t="str">
        <v>VEN00087</v>
      </c>
      <c r="B52" s="5" t="str">
        <v>杭州宜格化妆品有限公司</v>
      </c>
      <c r="C52" s="5" t="str">
        <v>王一帆</v>
      </c>
      <c r="D52" s="5"/>
      <c r="E52" s="5" t="str">
        <v>推广组</v>
      </c>
      <c r="F52" s="5" t="str">
        <v>胡科莹</v>
      </c>
      <c r="G52" s="17">
        <v>44158</v>
      </c>
      <c r="H52" s="5" t="str">
        <v>已审核</v>
      </c>
      <c r="I52" s="5" t="str">
        <v>否</v>
      </c>
    </row>
    <row r="53">
      <c r="A53" s="5" t="str">
        <v>VEN00089</v>
      </c>
      <c r="B53" s="5" t="str">
        <v>杭州宜格化妆品有限公司</v>
      </c>
      <c r="C53" s="5" t="str">
        <v>东莞市宏欣网络科技有限公司</v>
      </c>
      <c r="D53" s="5"/>
      <c r="E53" s="5" t="str">
        <v>推广组</v>
      </c>
      <c r="F53" s="5" t="str">
        <v>胡科莹</v>
      </c>
      <c r="G53" s="17">
        <v>44159</v>
      </c>
      <c r="H53" s="5" t="str">
        <v>已审核</v>
      </c>
      <c r="I53" s="5" t="str">
        <v>否</v>
      </c>
    </row>
    <row r="54">
      <c r="A54" s="5" t="str">
        <v>VEN00090</v>
      </c>
      <c r="B54" s="5" t="str">
        <v>杭州宜格化妆品有限公司</v>
      </c>
      <c r="C54" s="5" t="str">
        <v>广州一酷传媒发展有限公司</v>
      </c>
      <c r="D54" s="5"/>
      <c r="E54" s="5" t="str">
        <v>推广组</v>
      </c>
      <c r="F54" s="5" t="str">
        <v>胡科莹</v>
      </c>
      <c r="G54" s="17">
        <v>44159</v>
      </c>
      <c r="H54" s="5" t="str">
        <v>已审核</v>
      </c>
      <c r="I54" s="5" t="str">
        <v>否</v>
      </c>
    </row>
    <row r="55">
      <c r="A55" s="5" t="str">
        <v>VEN00090</v>
      </c>
      <c r="B55" s="5" t="str">
        <v>杭州时光肌生物科技有限公司</v>
      </c>
      <c r="C55" s="5" t="str">
        <v>广州一酷传媒发展有限公司</v>
      </c>
      <c r="D55" s="5"/>
      <c r="E55" s="5" t="str">
        <v>推广组</v>
      </c>
      <c r="F55" s="5" t="str">
        <v>宋碧柔</v>
      </c>
      <c r="G55" s="17">
        <v>44221</v>
      </c>
      <c r="H55" s="5" t="str">
        <v>已审核</v>
      </c>
      <c r="I55" s="5" t="str">
        <v>否</v>
      </c>
    </row>
    <row r="56">
      <c r="A56" s="5" t="str">
        <v>VEN00093</v>
      </c>
      <c r="B56" s="5" t="str">
        <v>杭州宜格化妆品有限公司</v>
      </c>
      <c r="C56" s="5" t="str">
        <v>杭州卧兔网络科技有限公司</v>
      </c>
      <c r="D56" s="5"/>
      <c r="E56" s="5" t="str">
        <v>推广组</v>
      </c>
      <c r="F56" s="5" t="str">
        <v>胡科莹</v>
      </c>
      <c r="G56" s="17">
        <v>44225</v>
      </c>
      <c r="H56" s="5" t="str">
        <v>已审核</v>
      </c>
      <c r="I56" s="5" t="str">
        <v>否</v>
      </c>
    </row>
    <row r="57">
      <c r="A57" s="5" t="str">
        <v>VEN00094</v>
      </c>
      <c r="B57" s="5" t="str">
        <v>杭州时光肌生物科技有限公司</v>
      </c>
      <c r="C57" s="5" t="str">
        <v>沛县葵葵文化传播工作室</v>
      </c>
      <c r="D57" s="5"/>
      <c r="E57" s="5" t="str">
        <v>推广组</v>
      </c>
      <c r="F57" s="5" t="str">
        <v>宋碧柔</v>
      </c>
      <c r="G57" s="17">
        <v>44160</v>
      </c>
      <c r="H57" s="5" t="str">
        <v>已审核</v>
      </c>
      <c r="I57" s="5" t="str">
        <v>否</v>
      </c>
    </row>
    <row r="58">
      <c r="A58" s="5" t="str">
        <v>VEN00096</v>
      </c>
      <c r="B58" s="5" t="str">
        <v>杭州时光肌生物科技有限公司</v>
      </c>
      <c r="C58" s="5" t="str">
        <v>杭州纳斯文化创意有限公司</v>
      </c>
      <c r="D58" s="5"/>
      <c r="E58" s="5" t="str">
        <v>推广组</v>
      </c>
      <c r="F58" s="5" t="str">
        <v>宋碧柔</v>
      </c>
      <c r="G58" s="17">
        <v>44160</v>
      </c>
      <c r="H58" s="5" t="str">
        <v>已审核</v>
      </c>
      <c r="I58" s="5" t="str">
        <v>否</v>
      </c>
    </row>
    <row r="59">
      <c r="A59" s="5" t="str">
        <v>VEN00097</v>
      </c>
      <c r="B59" s="5" t="str">
        <v>杭州时光肌生物科技有限公司</v>
      </c>
      <c r="C59" s="5" t="str">
        <v>广州星速宇文化传媒有限公司</v>
      </c>
      <c r="D59" s="5"/>
      <c r="E59" s="5" t="str">
        <v>推广组</v>
      </c>
      <c r="F59" s="5" t="str">
        <v>宋碧柔</v>
      </c>
      <c r="G59" s="17">
        <v>44160</v>
      </c>
      <c r="H59" s="5" t="str">
        <v>已审核</v>
      </c>
      <c r="I59" s="5" t="str">
        <v>否</v>
      </c>
    </row>
    <row r="60">
      <c r="A60" s="5" t="str">
        <v>VEN00102</v>
      </c>
      <c r="B60" s="5" t="str">
        <v>杭州宜格化妆品有限公司</v>
      </c>
      <c r="C60" s="5" t="str">
        <v>广州枫令贸易有限公司</v>
      </c>
      <c r="D60" s="5"/>
      <c r="E60" s="5" t="str">
        <v>推广组</v>
      </c>
      <c r="F60" s="5" t="str">
        <v>胡科莹</v>
      </c>
      <c r="G60" s="17">
        <v>44161</v>
      </c>
      <c r="H60" s="5" t="str">
        <v>已审核</v>
      </c>
      <c r="I60" s="5" t="str">
        <v>否</v>
      </c>
    </row>
    <row r="61">
      <c r="A61" s="5" t="str">
        <v>VEN00108</v>
      </c>
      <c r="B61" s="5" t="str">
        <v>杭州宜格化妆品有限公司</v>
      </c>
      <c r="C61" s="5" t="str">
        <v>南昌市飘絮文化传媒有限公司</v>
      </c>
      <c r="D61" s="5"/>
      <c r="E61" s="5" t="str">
        <v>推广组</v>
      </c>
      <c r="F61" s="5" t="str">
        <v>胡科莹</v>
      </c>
      <c r="G61" s="17">
        <v>44162</v>
      </c>
      <c r="H61" s="5" t="str">
        <v>已审核</v>
      </c>
      <c r="I61" s="5" t="str">
        <v>否</v>
      </c>
    </row>
    <row r="62">
      <c r="A62" s="5" t="str">
        <v>VEN00279</v>
      </c>
      <c r="B62" s="5" t="str">
        <v>杭州宜格化妆品有限公司</v>
      </c>
      <c r="C62" s="5" t="str">
        <v>天津星佑文化有限公司</v>
      </c>
      <c r="D62" s="5"/>
      <c r="E62" s="5" t="str">
        <v>推广组</v>
      </c>
      <c r="F62" s="5" t="str">
        <v>吴柯强</v>
      </c>
      <c r="G62" s="17">
        <v>44124</v>
      </c>
      <c r="H62" s="5" t="str">
        <v>已审核</v>
      </c>
      <c r="I62" s="5" t="str">
        <v>否</v>
      </c>
    </row>
    <row r="63">
      <c r="A63" s="5" t="str">
        <v>VEN00279</v>
      </c>
      <c r="B63" s="5" t="str">
        <v>杭州时光肌生物科技有限公司</v>
      </c>
      <c r="C63" s="5" t="str">
        <v>天津星佑文化有限公司</v>
      </c>
      <c r="D63" s="5"/>
      <c r="E63" s="5" t="str">
        <v>推广组</v>
      </c>
      <c r="F63" s="5" t="str">
        <v>吴柯强</v>
      </c>
      <c r="G63" s="17">
        <v>44127</v>
      </c>
      <c r="H63" s="5" t="str">
        <v>已审核</v>
      </c>
      <c r="I63" s="5" t="str">
        <v>否</v>
      </c>
    </row>
    <row r="64">
      <c r="A64" s="5" t="str">
        <v>VEN00286</v>
      </c>
      <c r="B64" s="5" t="str">
        <v>杭州宜格化妆品有限公司</v>
      </c>
      <c r="C64" s="5" t="str">
        <v>支付宝（中国）网络技术有限公司客户备用金</v>
      </c>
      <c r="D64" s="5"/>
      <c r="E64" s="5" t="str">
        <v>推广组</v>
      </c>
      <c r="F64" s="5" t="str">
        <v>吴柯强</v>
      </c>
      <c r="G64" s="17">
        <v>44124</v>
      </c>
      <c r="H64" s="5" t="str">
        <v>已审核</v>
      </c>
      <c r="I64" s="5" t="str">
        <v>否</v>
      </c>
    </row>
    <row r="65">
      <c r="A65" s="5" t="str">
        <v>VEN00286</v>
      </c>
      <c r="B65" s="5" t="str">
        <v>杭州时光机智能电子科技有限公司</v>
      </c>
      <c r="C65" s="5" t="str">
        <v>支付宝（中国）网络技术有限公司客户备用金</v>
      </c>
      <c r="D65" s="5"/>
      <c r="E65" s="5" t="str">
        <v>推广组</v>
      </c>
      <c r="F65" s="5" t="str">
        <v>彭武</v>
      </c>
      <c r="G65" s="17">
        <v>44721</v>
      </c>
      <c r="H65" s="5" t="str">
        <v>已审核</v>
      </c>
      <c r="I65" s="5" t="str">
        <v>否</v>
      </c>
    </row>
    <row r="66">
      <c r="A66" s="5" t="str">
        <v>VEN00286</v>
      </c>
      <c r="B66" s="5" t="str">
        <v>杭州匠客电子商务有限公司</v>
      </c>
      <c r="C66" s="5" t="str">
        <v>支付宝（中国）网络技术有限公司客户备用金</v>
      </c>
      <c r="D66" s="5"/>
      <c r="E66" s="5" t="str">
        <v>推广组</v>
      </c>
      <c r="F66" s="5" t="str">
        <v>彭武</v>
      </c>
      <c r="G66" s="17">
        <v>44721</v>
      </c>
      <c r="H66" s="5" t="str">
        <v>已审核</v>
      </c>
      <c r="I66" s="5" t="str">
        <v>否</v>
      </c>
    </row>
    <row r="67">
      <c r="A67" s="5" t="str">
        <v>VEN00286</v>
      </c>
      <c r="B67" s="5" t="str">
        <v>杭州浙帮仓储服务有限公司</v>
      </c>
      <c r="C67" s="5" t="str">
        <v>支付宝（中国）网络技术有限公司客户备用金</v>
      </c>
      <c r="D67" s="5"/>
      <c r="E67" s="5" t="str">
        <v>推广组</v>
      </c>
      <c r="F67" s="5" t="str">
        <v>彭武</v>
      </c>
      <c r="G67" s="17">
        <v>44721</v>
      </c>
      <c r="H67" s="5" t="str">
        <v>已审核</v>
      </c>
      <c r="I67" s="5" t="str">
        <v>否</v>
      </c>
    </row>
    <row r="68">
      <c r="A68" s="5" t="str">
        <v>VEN00286</v>
      </c>
      <c r="B68" s="5" t="str">
        <v>杭州时光肌生物科技有限公司</v>
      </c>
      <c r="C68" s="5" t="str">
        <v>支付宝（中国）网络技术有限公司客户备用金</v>
      </c>
      <c r="D68" s="5"/>
      <c r="E68" s="5" t="str">
        <v>推广组</v>
      </c>
      <c r="F68" s="5" t="str">
        <v>彭武</v>
      </c>
      <c r="G68" s="17">
        <v>44721</v>
      </c>
      <c r="H68" s="5" t="str">
        <v>已审核</v>
      </c>
      <c r="I68" s="5" t="str">
        <v>否</v>
      </c>
    </row>
    <row r="69">
      <c r="A69" s="5" t="str">
        <v>VEN00286</v>
      </c>
      <c r="B69" s="5" t="str">
        <v>杭州匠泽电子商务有限公司</v>
      </c>
      <c r="C69" s="5" t="str">
        <v>支付宝（中国）网络技术有限公司客户备用金</v>
      </c>
      <c r="D69" s="5"/>
      <c r="E69" s="5" t="str">
        <v>推广组</v>
      </c>
      <c r="F69" s="5" t="str">
        <v>彭武</v>
      </c>
      <c r="G69" s="17">
        <v>44721</v>
      </c>
      <c r="H69" s="5" t="str">
        <v>已审核</v>
      </c>
      <c r="I69" s="5" t="str">
        <v>否</v>
      </c>
    </row>
    <row r="70">
      <c r="A70" s="5" t="str">
        <v>VEN00289</v>
      </c>
      <c r="B70" s="5" t="str">
        <v>杭州宜格化妆品有限公司</v>
      </c>
      <c r="C70" s="5" t="str">
        <v>上海英模文化发展有限公司</v>
      </c>
      <c r="D70" s="5"/>
      <c r="E70" s="5" t="str">
        <v>推广组</v>
      </c>
      <c r="F70" s="5" t="str">
        <v>吴柯强</v>
      </c>
      <c r="G70" s="17">
        <v>44124</v>
      </c>
      <c r="H70" s="5" t="str">
        <v>已审核</v>
      </c>
      <c r="I70" s="5" t="str">
        <v>否</v>
      </c>
    </row>
    <row r="71">
      <c r="A71" s="5" t="str">
        <v>VEN00290</v>
      </c>
      <c r="B71" s="5" t="str">
        <v>杭州宜格化妆品有限公司</v>
      </c>
      <c r="C71" s="5" t="str">
        <v>阿里云计算有限公司</v>
      </c>
      <c r="D71" s="5"/>
      <c r="E71" s="5" t="str">
        <v>推广组</v>
      </c>
      <c r="F71" s="5" t="str">
        <v>廖信伦</v>
      </c>
      <c r="G71" s="17">
        <v>44371</v>
      </c>
      <c r="H71" s="5" t="str">
        <v>已审核</v>
      </c>
      <c r="I71" s="5" t="str">
        <v>否</v>
      </c>
    </row>
    <row r="72">
      <c r="A72" s="5" t="str">
        <v>VEN00290</v>
      </c>
      <c r="B72" s="5" t="str">
        <v>杭州时光机智能电子科技有限公司</v>
      </c>
      <c r="C72" s="5" t="str">
        <v>阿里云计算有限公司</v>
      </c>
      <c r="D72" s="5"/>
      <c r="E72" s="5" t="str">
        <v>推广组</v>
      </c>
      <c r="F72" s="5" t="str">
        <v>宋碧柔</v>
      </c>
      <c r="G72" s="17">
        <v>44284</v>
      </c>
      <c r="H72" s="5" t="str">
        <v>已审核</v>
      </c>
      <c r="I72" s="5" t="str">
        <v>否</v>
      </c>
    </row>
    <row r="73">
      <c r="A73" s="5" t="str">
        <v>VEN00290</v>
      </c>
      <c r="B73" s="5" t="str">
        <v>杭州时光肌生物科技有限公司</v>
      </c>
      <c r="C73" s="5" t="str">
        <v>阿里云计算有限公司</v>
      </c>
      <c r="D73" s="5"/>
      <c r="E73" s="5" t="str">
        <v>推广组</v>
      </c>
      <c r="F73" s="5" t="str">
        <v>王智超</v>
      </c>
      <c r="G73" s="17">
        <v>44613</v>
      </c>
      <c r="H73" s="5" t="str">
        <v>已审核</v>
      </c>
      <c r="I73" s="5" t="str">
        <v>否</v>
      </c>
    </row>
    <row r="74">
      <c r="A74" s="5" t="str">
        <v>VEN00291</v>
      </c>
      <c r="B74" s="5" t="str">
        <v>杭州时光肌生物科技有限公司</v>
      </c>
      <c r="C74" s="5" t="str">
        <v>美腕（上海）网络科技有限公司</v>
      </c>
      <c r="D74" s="5"/>
      <c r="E74" s="5" t="str">
        <v>推广组</v>
      </c>
      <c r="F74" s="5" t="str">
        <v>熊秀琴</v>
      </c>
      <c r="G74" s="17">
        <v>44413</v>
      </c>
      <c r="H74" s="5" t="str">
        <v>已审核</v>
      </c>
      <c r="I74" s="5" t="str">
        <v>否</v>
      </c>
    </row>
    <row r="75">
      <c r="A75" s="5" t="str">
        <v>VEN00291</v>
      </c>
      <c r="B75" s="5" t="str">
        <v>杭州宜格化妆品有限公司</v>
      </c>
      <c r="C75" s="5" t="str">
        <v>美腕（上海）网络科技有限公司</v>
      </c>
      <c r="D75" s="5"/>
      <c r="E75" s="5" t="str">
        <v>推广组</v>
      </c>
      <c r="F75" s="5" t="str">
        <v>吴柯强</v>
      </c>
      <c r="G75" s="17">
        <v>44124</v>
      </c>
      <c r="H75" s="5" t="str">
        <v>已审核</v>
      </c>
      <c r="I75" s="5" t="str">
        <v>否</v>
      </c>
    </row>
    <row r="76">
      <c r="A76" s="5" t="str">
        <v>VEN00292</v>
      </c>
      <c r="B76" s="5" t="str">
        <v>杭州宜格化妆品有限公司</v>
      </c>
      <c r="C76" s="5" t="str">
        <v>杭州阿里妈妈软件服务有限公司</v>
      </c>
      <c r="D76" s="5"/>
      <c r="E76" s="5" t="str">
        <v>推广组</v>
      </c>
      <c r="F76" s="5" t="str">
        <v>吴柯强</v>
      </c>
      <c r="G76" s="17">
        <v>44124</v>
      </c>
      <c r="H76" s="5" t="str">
        <v>已审核</v>
      </c>
      <c r="I76" s="5" t="str">
        <v>否</v>
      </c>
    </row>
    <row r="77">
      <c r="A77" s="5" t="str">
        <v>VEN00292</v>
      </c>
      <c r="B77" s="5" t="str">
        <v>杭州时光肌生物科技有限公司</v>
      </c>
      <c r="C77" s="5" t="str">
        <v>杭州阿里妈妈软件服务有限公司</v>
      </c>
      <c r="D77" s="5"/>
      <c r="E77" s="5" t="str">
        <v>推广组</v>
      </c>
      <c r="F77" s="5" t="str">
        <v>吴柯强</v>
      </c>
      <c r="G77" s="17">
        <v>44127</v>
      </c>
      <c r="H77" s="5" t="str">
        <v>已审核</v>
      </c>
      <c r="I77" s="5" t="str">
        <v>否</v>
      </c>
    </row>
    <row r="78">
      <c r="A78" s="5" t="str">
        <v>VEN00292</v>
      </c>
      <c r="B78" s="5" t="str">
        <v>杭州匠泽电子商务有限公司</v>
      </c>
      <c r="C78" s="5" t="str">
        <v>杭州阿里妈妈软件服务有限公司</v>
      </c>
      <c r="D78" s="5"/>
      <c r="E78" s="5" t="str">
        <v>推广组</v>
      </c>
      <c r="F78" s="5" t="str">
        <v>吴柯强</v>
      </c>
      <c r="G78" s="17">
        <v>44124</v>
      </c>
      <c r="H78" s="5" t="str">
        <v>已审核</v>
      </c>
      <c r="I78" s="5" t="str">
        <v>否</v>
      </c>
    </row>
    <row r="79">
      <c r="A79" s="5" t="str">
        <v>VEN00292</v>
      </c>
      <c r="B79" s="5" t="str">
        <v>杭州浙帮仓储服务有限公司</v>
      </c>
      <c r="C79" s="5" t="str">
        <v>杭州阿里妈妈软件服务有限公司</v>
      </c>
      <c r="D79" s="5"/>
      <c r="E79" s="5" t="str">
        <v>推广组</v>
      </c>
      <c r="F79" s="5" t="str">
        <v>彭武</v>
      </c>
      <c r="G79" s="17">
        <v>44721</v>
      </c>
      <c r="H79" s="5" t="str">
        <v>已审核</v>
      </c>
      <c r="I79" s="5" t="str">
        <v>否</v>
      </c>
    </row>
    <row r="80">
      <c r="A80" s="5" t="str">
        <v>VEN00292</v>
      </c>
      <c r="B80" s="5" t="str">
        <v>杭州匠客电子商务有限公司</v>
      </c>
      <c r="C80" s="5" t="str">
        <v>杭州阿里妈妈软件服务有限公司</v>
      </c>
      <c r="D80" s="5"/>
      <c r="E80" s="5" t="str">
        <v>推广组</v>
      </c>
      <c r="F80" s="5" t="str">
        <v>彭武</v>
      </c>
      <c r="G80" s="17">
        <v>44721</v>
      </c>
      <c r="H80" s="5" t="str">
        <v>已审核</v>
      </c>
      <c r="I80" s="5" t="str">
        <v>否</v>
      </c>
    </row>
    <row r="81">
      <c r="A81" s="5" t="str">
        <v>VEN00292</v>
      </c>
      <c r="B81" s="5" t="str">
        <v>杭州时光机智能电子科技有限公司</v>
      </c>
      <c r="C81" s="5" t="str">
        <v>杭州阿里妈妈软件服务有限公司</v>
      </c>
      <c r="D81" s="5"/>
      <c r="E81" s="5" t="str">
        <v>推广组</v>
      </c>
      <c r="F81" s="5" t="str">
        <v>彭武</v>
      </c>
      <c r="G81" s="17">
        <v>44721</v>
      </c>
      <c r="H81" s="5" t="str">
        <v>已审核</v>
      </c>
      <c r="I81" s="5" t="str">
        <v>否</v>
      </c>
    </row>
    <row r="82">
      <c r="A82" s="5" t="str">
        <v>VEN00294</v>
      </c>
      <c r="B82" s="5" t="str">
        <v>杭州时光机智能电子科技有限公司</v>
      </c>
      <c r="C82" s="5" t="str">
        <v>支付宝（中国）网络技术有限公司</v>
      </c>
      <c r="D82" s="5"/>
      <c r="E82" s="5" t="str">
        <v>推广组</v>
      </c>
      <c r="F82" s="5" t="str">
        <v>彭武</v>
      </c>
      <c r="G82" s="17">
        <v>44721</v>
      </c>
      <c r="H82" s="5" t="str">
        <v>已审核</v>
      </c>
      <c r="I82" s="5" t="str">
        <v>否</v>
      </c>
    </row>
    <row r="83">
      <c r="A83" s="5" t="str">
        <v>VEN00294</v>
      </c>
      <c r="B83" s="5" t="str">
        <v>杭州匠客电子商务有限公司</v>
      </c>
      <c r="C83" s="5" t="str">
        <v>支付宝（中国）网络技术有限公司</v>
      </c>
      <c r="D83" s="5"/>
      <c r="E83" s="5" t="str">
        <v>推广组</v>
      </c>
      <c r="F83" s="5" t="str">
        <v>彭武</v>
      </c>
      <c r="G83" s="17">
        <v>44721</v>
      </c>
      <c r="H83" s="5" t="str">
        <v>已审核</v>
      </c>
      <c r="I83" s="5" t="str">
        <v>否</v>
      </c>
    </row>
    <row r="84">
      <c r="A84" s="5" t="str">
        <v>VEN00294</v>
      </c>
      <c r="B84" s="5" t="str">
        <v>杭州浙帮仓储服务有限公司</v>
      </c>
      <c r="C84" s="5" t="str">
        <v>支付宝（中国）网络技术有限公司</v>
      </c>
      <c r="D84" s="5"/>
      <c r="E84" s="5" t="str">
        <v>推广组</v>
      </c>
      <c r="F84" s="5" t="str">
        <v>彭武</v>
      </c>
      <c r="G84" s="17">
        <v>44721</v>
      </c>
      <c r="H84" s="5" t="str">
        <v>已审核</v>
      </c>
      <c r="I84" s="5" t="str">
        <v>否</v>
      </c>
    </row>
    <row r="85">
      <c r="A85" s="5" t="str">
        <v>VEN00294</v>
      </c>
      <c r="B85" s="5" t="str">
        <v>杭州匠泽电子商务有限公司</v>
      </c>
      <c r="C85" s="5" t="str">
        <v>支付宝（中国）网络技术有限公司</v>
      </c>
      <c r="D85" s="5"/>
      <c r="E85" s="5" t="str">
        <v>推广组</v>
      </c>
      <c r="F85" s="5" t="str">
        <v>彭武</v>
      </c>
      <c r="G85" s="17">
        <v>44721</v>
      </c>
      <c r="H85" s="5" t="str">
        <v>已审核</v>
      </c>
      <c r="I85" s="5" t="str">
        <v>否</v>
      </c>
    </row>
    <row r="86">
      <c r="A86" s="5" t="str">
        <v>VEN00294</v>
      </c>
      <c r="B86" s="5" t="str">
        <v>杭州时光肌生物科技有限公司</v>
      </c>
      <c r="C86" s="5" t="str">
        <v>支付宝（中国）网络技术有限公司</v>
      </c>
      <c r="D86" s="5"/>
      <c r="E86" s="5" t="str">
        <v>推广组</v>
      </c>
      <c r="F86" s="5" t="str">
        <v>吴柯强</v>
      </c>
      <c r="G86" s="17">
        <v>44127</v>
      </c>
      <c r="H86" s="5" t="str">
        <v>已审核</v>
      </c>
      <c r="I86" s="5" t="str">
        <v>否</v>
      </c>
    </row>
    <row r="87">
      <c r="A87" s="5" t="str">
        <v>VEN00294</v>
      </c>
      <c r="B87" s="5" t="str">
        <v>杭州宜格化妆品有限公司</v>
      </c>
      <c r="C87" s="5" t="str">
        <v>支付宝（中国）网络技术有限公司</v>
      </c>
      <c r="D87" s="5"/>
      <c r="E87" s="5" t="str">
        <v>推广组</v>
      </c>
      <c r="F87" s="5" t="str">
        <v>吴柯强</v>
      </c>
      <c r="G87" s="17">
        <v>44124</v>
      </c>
      <c r="H87" s="5" t="str">
        <v>已审核</v>
      </c>
      <c r="I87" s="5" t="str">
        <v>否</v>
      </c>
    </row>
    <row r="88">
      <c r="A88" s="5" t="str">
        <v>VEN00295</v>
      </c>
      <c r="B88" s="5" t="str">
        <v>杭州宜格化妆品有限公司</v>
      </c>
      <c r="C88" s="5" t="str">
        <v>阿里巴巴(中国)软件有限公司</v>
      </c>
      <c r="D88" s="5"/>
      <c r="E88" s="5" t="str">
        <v>推广组</v>
      </c>
      <c r="F88" s="5" t="str">
        <v>吴柯强</v>
      </c>
      <c r="G88" s="17">
        <v>44124</v>
      </c>
      <c r="H88" s="5" t="str">
        <v>已审核</v>
      </c>
      <c r="I88" s="5" t="str">
        <v>否</v>
      </c>
    </row>
    <row r="89">
      <c r="A89" s="5" t="str">
        <v>VEN00295</v>
      </c>
      <c r="B89" s="5" t="str">
        <v>杭州匠泽电子商务有限公司</v>
      </c>
      <c r="C89" s="5" t="str">
        <v>阿里巴巴(中国)软件有限公司</v>
      </c>
      <c r="D89" s="5"/>
      <c r="E89" s="5" t="str">
        <v>推广组</v>
      </c>
      <c r="F89" s="5" t="str">
        <v>彭武</v>
      </c>
      <c r="G89" s="17">
        <v>44721</v>
      </c>
      <c r="H89" s="5" t="str">
        <v>已审核</v>
      </c>
      <c r="I89" s="5" t="str">
        <v>否</v>
      </c>
    </row>
    <row r="90">
      <c r="A90" s="5" t="str">
        <v>VEN00295</v>
      </c>
      <c r="B90" s="5" t="str">
        <v>杭州时光肌生物科技有限公司</v>
      </c>
      <c r="C90" s="5" t="str">
        <v>阿里巴巴(中国)软件有限公司</v>
      </c>
      <c r="D90" s="5"/>
      <c r="E90" s="5" t="str">
        <v>推广组</v>
      </c>
      <c r="F90" s="5" t="str">
        <v>彭武</v>
      </c>
      <c r="G90" s="17">
        <v>44721</v>
      </c>
      <c r="H90" s="5" t="str">
        <v>已审核</v>
      </c>
      <c r="I90" s="5" t="str">
        <v>否</v>
      </c>
    </row>
    <row r="91">
      <c r="A91" s="5" t="str">
        <v>VEN00295</v>
      </c>
      <c r="B91" s="5" t="str">
        <v>杭州浙帮仓储服务有限公司</v>
      </c>
      <c r="C91" s="5" t="str">
        <v>阿里巴巴(中国)软件有限公司</v>
      </c>
      <c r="D91" s="5"/>
      <c r="E91" s="5" t="str">
        <v>推广组</v>
      </c>
      <c r="F91" s="5" t="str">
        <v>彭武</v>
      </c>
      <c r="G91" s="17">
        <v>44721</v>
      </c>
      <c r="H91" s="5" t="str">
        <v>已审核</v>
      </c>
      <c r="I91" s="5" t="str">
        <v>否</v>
      </c>
    </row>
    <row r="92">
      <c r="A92" s="5" t="str">
        <v>VEN00295</v>
      </c>
      <c r="B92" s="5" t="str">
        <v>杭州匠客电子商务有限公司</v>
      </c>
      <c r="C92" s="5" t="str">
        <v>阿里巴巴(中国)软件有限公司</v>
      </c>
      <c r="D92" s="5"/>
      <c r="E92" s="5" t="str">
        <v>推广组</v>
      </c>
      <c r="F92" s="5" t="str">
        <v>彭武</v>
      </c>
      <c r="G92" s="17">
        <v>44721</v>
      </c>
      <c r="H92" s="5" t="str">
        <v>已审核</v>
      </c>
      <c r="I92" s="5" t="str">
        <v>否</v>
      </c>
    </row>
    <row r="93">
      <c r="A93" s="5" t="str">
        <v>VEN00295</v>
      </c>
      <c r="B93" s="5" t="str">
        <v>杭州时光机智能电子科技有限公司</v>
      </c>
      <c r="C93" s="5" t="str">
        <v>阿里巴巴(中国)软件有限公司</v>
      </c>
      <c r="D93" s="5"/>
      <c r="E93" s="5" t="str">
        <v>推广组</v>
      </c>
      <c r="F93" s="5" t="str">
        <v>彭武</v>
      </c>
      <c r="G93" s="17">
        <v>44721</v>
      </c>
      <c r="H93" s="5" t="str">
        <v>已审核</v>
      </c>
      <c r="I93" s="5" t="str">
        <v>否</v>
      </c>
    </row>
    <row r="94">
      <c r="A94" s="5" t="str">
        <v>VEN00296</v>
      </c>
      <c r="B94" s="5" t="str">
        <v>杭州时光机智能电子科技有限公司</v>
      </c>
      <c r="C94" s="5" t="str">
        <v>浙江天猫技术有限公司</v>
      </c>
      <c r="D94" s="5"/>
      <c r="E94" s="5" t="str">
        <v>推广组</v>
      </c>
      <c r="F94" s="5" t="str">
        <v>彭武</v>
      </c>
      <c r="G94" s="17">
        <v>44721</v>
      </c>
      <c r="H94" s="5" t="str">
        <v>已审核</v>
      </c>
      <c r="I94" s="5" t="str">
        <v>否</v>
      </c>
    </row>
    <row r="95">
      <c r="A95" s="5" t="str">
        <v>VEN00296</v>
      </c>
      <c r="B95" s="5" t="str">
        <v>杭州匠客电子商务有限公司</v>
      </c>
      <c r="C95" s="5" t="str">
        <v>浙江天猫技术有限公司</v>
      </c>
      <c r="D95" s="5"/>
      <c r="E95" s="5" t="str">
        <v>推广组</v>
      </c>
      <c r="F95" s="5" t="str">
        <v>彭武</v>
      </c>
      <c r="G95" s="17">
        <v>44721</v>
      </c>
      <c r="H95" s="5" t="str">
        <v>已审核</v>
      </c>
      <c r="I95" s="5" t="str">
        <v>否</v>
      </c>
    </row>
    <row r="96">
      <c r="A96" s="5" t="str">
        <v>VEN00296</v>
      </c>
      <c r="B96" s="5" t="str">
        <v>杭州浙帮仓储服务有限公司</v>
      </c>
      <c r="C96" s="5" t="str">
        <v>浙江天猫技术有限公司</v>
      </c>
      <c r="D96" s="5"/>
      <c r="E96" s="5" t="str">
        <v>推广组</v>
      </c>
      <c r="F96" s="5" t="str">
        <v>彭武</v>
      </c>
      <c r="G96" s="17">
        <v>44721</v>
      </c>
      <c r="H96" s="5" t="str">
        <v>已审核</v>
      </c>
      <c r="I96" s="5" t="str">
        <v>否</v>
      </c>
    </row>
    <row r="97">
      <c r="A97" s="5" t="str">
        <v>VEN00296</v>
      </c>
      <c r="B97" s="5" t="str">
        <v>杭州宜格化妆品有限公司</v>
      </c>
      <c r="C97" s="5" t="str">
        <v>浙江天猫技术有限公司</v>
      </c>
      <c r="D97" s="5"/>
      <c r="E97" s="5" t="str">
        <v>推广组</v>
      </c>
      <c r="F97" s="5" t="str">
        <v>吴柯强</v>
      </c>
      <c r="G97" s="17">
        <v>44124</v>
      </c>
      <c r="H97" s="5" t="str">
        <v>已审核</v>
      </c>
      <c r="I97" s="5" t="str">
        <v>否</v>
      </c>
    </row>
    <row r="98">
      <c r="A98" s="5" t="str">
        <v>VEN00296</v>
      </c>
      <c r="B98" s="5" t="str">
        <v>杭州时光肌生物科技有限公司</v>
      </c>
      <c r="C98" s="5" t="str">
        <v>浙江天猫技术有限公司</v>
      </c>
      <c r="D98" s="5"/>
      <c r="E98" s="5" t="str">
        <v>推广组</v>
      </c>
      <c r="F98" s="5" t="str">
        <v>吴柯强</v>
      </c>
      <c r="G98" s="17">
        <v>44127</v>
      </c>
      <c r="H98" s="5" t="str">
        <v>已审核</v>
      </c>
      <c r="I98" s="5" t="str">
        <v>否</v>
      </c>
    </row>
    <row r="99">
      <c r="A99" s="5" t="str">
        <v>VEN00296</v>
      </c>
      <c r="B99" s="5" t="str">
        <v>杭州匠泽电子商务有限公司</v>
      </c>
      <c r="C99" s="5" t="str">
        <v>浙江天猫技术有限公司</v>
      </c>
      <c r="D99" s="5"/>
      <c r="E99" s="5" t="str">
        <v>推广组</v>
      </c>
      <c r="F99" s="5" t="str">
        <v>吴柯强</v>
      </c>
      <c r="G99" s="17">
        <v>44124</v>
      </c>
      <c r="H99" s="5" t="str">
        <v>已审核</v>
      </c>
      <c r="I99" s="5" t="str">
        <v>否</v>
      </c>
    </row>
    <row r="100">
      <c r="A100" s="5" t="str">
        <v>VEN00297</v>
      </c>
      <c r="B100" s="5" t="str">
        <v>杭州宜格化妆品有限公司</v>
      </c>
      <c r="C100" s="5" t="str">
        <v>中国社会福利基金会</v>
      </c>
      <c r="D100" s="5"/>
      <c r="E100" s="5" t="str">
        <v>推广组</v>
      </c>
      <c r="F100" s="5" t="str">
        <v>吴柯强</v>
      </c>
      <c r="G100" s="17">
        <v>44124</v>
      </c>
      <c r="H100" s="5" t="str">
        <v>已审核</v>
      </c>
      <c r="I100" s="5" t="str">
        <v>否</v>
      </c>
    </row>
    <row r="101">
      <c r="A101" s="5" t="str">
        <v>VEN00298</v>
      </c>
      <c r="B101" s="5" t="str">
        <v>杭州宜格化妆品有限公司</v>
      </c>
      <c r="C101" s="5" t="str">
        <v>辽宁省公益基金会</v>
      </c>
      <c r="D101" s="5"/>
      <c r="E101" s="5" t="str">
        <v>推广组</v>
      </c>
      <c r="F101" s="5" t="str">
        <v>吴柯强</v>
      </c>
      <c r="G101" s="17">
        <v>44124</v>
      </c>
      <c r="H101" s="5" t="str">
        <v>已审核</v>
      </c>
      <c r="I101" s="5" t="str">
        <v>否</v>
      </c>
    </row>
    <row r="102">
      <c r="A102" s="5" t="str">
        <v>VEN00299</v>
      </c>
      <c r="B102" s="5" t="str">
        <v>杭州宜格化妆品有限公司</v>
      </c>
      <c r="C102" s="5" t="str">
        <v>中华少年儿童慈善救助基金会</v>
      </c>
      <c r="D102" s="5"/>
      <c r="E102" s="5" t="str">
        <v>推广组</v>
      </c>
      <c r="F102" s="5" t="str">
        <v>吴柯强</v>
      </c>
      <c r="G102" s="17">
        <v>44124</v>
      </c>
      <c r="H102" s="5" t="str">
        <v>已审核</v>
      </c>
      <c r="I102" s="5" t="str">
        <v>否</v>
      </c>
    </row>
    <row r="103">
      <c r="A103" s="5" t="str">
        <v>VEN00300</v>
      </c>
      <c r="B103" s="5" t="str">
        <v>杭州宜格化妆品有限公司</v>
      </c>
      <c r="C103" s="5" t="str">
        <v>淘宝（中国）软件有限公司</v>
      </c>
      <c r="D103" s="5"/>
      <c r="E103" s="5" t="str">
        <v>推广组</v>
      </c>
      <c r="F103" s="5" t="str">
        <v>吴柯强</v>
      </c>
      <c r="G103" s="17">
        <v>44124</v>
      </c>
      <c r="H103" s="5" t="str">
        <v>已审核</v>
      </c>
      <c r="I103" s="5" t="str">
        <v>否</v>
      </c>
    </row>
    <row r="104">
      <c r="A104" s="5" t="str">
        <v>VEN00300</v>
      </c>
      <c r="B104" s="5" t="str">
        <v>杭州时光肌生物科技有限公司</v>
      </c>
      <c r="C104" s="5" t="str">
        <v>淘宝（中国）软件有限公司</v>
      </c>
      <c r="D104" s="5"/>
      <c r="E104" s="5" t="str">
        <v>推广组</v>
      </c>
      <c r="F104" s="5" t="str">
        <v>吴柯强</v>
      </c>
      <c r="G104" s="17">
        <v>44127</v>
      </c>
      <c r="H104" s="5" t="str">
        <v>已审核</v>
      </c>
      <c r="I104" s="5" t="str">
        <v>否</v>
      </c>
    </row>
    <row r="105">
      <c r="A105" s="5" t="str">
        <v>VEN00300</v>
      </c>
      <c r="B105" s="5" t="str">
        <v>杭州匠泽电子商务有限公司</v>
      </c>
      <c r="C105" s="5" t="str">
        <v>淘宝（中国）软件有限公司</v>
      </c>
      <c r="D105" s="5"/>
      <c r="E105" s="5" t="str">
        <v>推广组</v>
      </c>
      <c r="F105" s="5" t="str">
        <v>吴柯强</v>
      </c>
      <c r="G105" s="17">
        <v>44124</v>
      </c>
      <c r="H105" s="5" t="str">
        <v>已审核</v>
      </c>
      <c r="I105" s="5" t="str">
        <v>否</v>
      </c>
    </row>
    <row r="106">
      <c r="A106" s="5" t="str">
        <v>VEN00300</v>
      </c>
      <c r="B106" s="5" t="str">
        <v>浙江宜格美妆集团有限公司</v>
      </c>
      <c r="C106" s="5" t="str">
        <v>淘宝（中国）软件有限公司</v>
      </c>
      <c r="D106" s="5"/>
      <c r="E106" s="5" t="str">
        <v>推广组</v>
      </c>
      <c r="F106" s="5" t="str">
        <v>宋碧柔</v>
      </c>
      <c r="G106" s="17">
        <v>44834</v>
      </c>
      <c r="H106" s="5" t="str">
        <v>已审核</v>
      </c>
      <c r="I106" s="5" t="str">
        <v>否</v>
      </c>
    </row>
    <row r="107">
      <c r="A107" s="5" t="str">
        <v>VEN00301</v>
      </c>
      <c r="B107" s="5" t="str">
        <v>杭州浙帮仓储服务有限公司</v>
      </c>
      <c r="C107" s="5" t="str">
        <v>爱德基金会</v>
      </c>
      <c r="D107" s="5"/>
      <c r="E107" s="5" t="str">
        <v>推广组</v>
      </c>
      <c r="F107" s="5" t="str">
        <v>彭武</v>
      </c>
      <c r="G107" s="17">
        <v>44721</v>
      </c>
      <c r="H107" s="5" t="str">
        <v>已审核</v>
      </c>
      <c r="I107" s="5" t="str">
        <v>否</v>
      </c>
    </row>
    <row r="108">
      <c r="A108" s="5" t="str">
        <v>VEN00301</v>
      </c>
      <c r="B108" s="5" t="str">
        <v>杭州匠客电子商务有限公司</v>
      </c>
      <c r="C108" s="5" t="str">
        <v>爱德基金会</v>
      </c>
      <c r="D108" s="5"/>
      <c r="E108" s="5" t="str">
        <v>推广组</v>
      </c>
      <c r="F108" s="5" t="str">
        <v>彭武</v>
      </c>
      <c r="G108" s="17">
        <v>44721</v>
      </c>
      <c r="H108" s="5" t="str">
        <v>已审核</v>
      </c>
      <c r="I108" s="5" t="str">
        <v>否</v>
      </c>
    </row>
    <row r="109">
      <c r="A109" s="5" t="str">
        <v>VEN00301</v>
      </c>
      <c r="B109" s="5" t="str">
        <v>杭州时光机智能电子科技有限公司</v>
      </c>
      <c r="C109" s="5" t="str">
        <v>爱德基金会</v>
      </c>
      <c r="D109" s="5"/>
      <c r="E109" s="5" t="str">
        <v>推广组</v>
      </c>
      <c r="F109" s="5" t="str">
        <v>彭武</v>
      </c>
      <c r="G109" s="17">
        <v>44721</v>
      </c>
      <c r="H109" s="5" t="str">
        <v>已审核</v>
      </c>
      <c r="I109" s="5" t="str">
        <v>否</v>
      </c>
    </row>
    <row r="110">
      <c r="A110" s="5" t="str">
        <v>VEN00301</v>
      </c>
      <c r="B110" s="5" t="str">
        <v>杭州时光肌生物科技有限公司</v>
      </c>
      <c r="C110" s="5" t="str">
        <v>爱德基金会</v>
      </c>
      <c r="D110" s="5"/>
      <c r="E110" s="5" t="str">
        <v>推广组</v>
      </c>
      <c r="F110" s="5" t="str">
        <v>彭武</v>
      </c>
      <c r="G110" s="17">
        <v>44721</v>
      </c>
      <c r="H110" s="5" t="str">
        <v>已审核</v>
      </c>
      <c r="I110" s="5" t="str">
        <v>否</v>
      </c>
    </row>
    <row r="111">
      <c r="A111" s="5" t="str">
        <v>VEN00301</v>
      </c>
      <c r="B111" s="5" t="str">
        <v>杭州宜格化妆品有限公司</v>
      </c>
      <c r="C111" s="5" t="str">
        <v>爱德基金会</v>
      </c>
      <c r="D111" s="5"/>
      <c r="E111" s="5" t="str">
        <v>推广组</v>
      </c>
      <c r="F111" s="5" t="str">
        <v>吴柯强</v>
      </c>
      <c r="G111" s="17">
        <v>44124</v>
      </c>
      <c r="H111" s="5" t="str">
        <v>已审核</v>
      </c>
      <c r="I111" s="5" t="str">
        <v>否</v>
      </c>
    </row>
    <row r="112">
      <c r="A112" s="5" t="str">
        <v>VEN00301</v>
      </c>
      <c r="B112" s="5" t="str">
        <v>杭州匠泽电子商务有限公司</v>
      </c>
      <c r="C112" s="5" t="str">
        <v>爱德基金会</v>
      </c>
      <c r="D112" s="5"/>
      <c r="E112" s="5" t="str">
        <v>推广组</v>
      </c>
      <c r="F112" s="5" t="str">
        <v>王智超</v>
      </c>
      <c r="G112" s="17">
        <v>44531</v>
      </c>
      <c r="H112" s="5" t="str">
        <v>已审核</v>
      </c>
      <c r="I112" s="5" t="str">
        <v>否</v>
      </c>
    </row>
    <row r="113">
      <c r="A113" s="5" t="str">
        <v>VEN00302</v>
      </c>
      <c r="B113" s="5" t="str">
        <v>杭州宜格化妆品有限公司</v>
      </c>
      <c r="C113" s="5" t="str">
        <v>深圳壹基金公益基金会</v>
      </c>
      <c r="D113" s="5"/>
      <c r="E113" s="5" t="str">
        <v>推广组</v>
      </c>
      <c r="F113" s="5" t="str">
        <v>吴柯强</v>
      </c>
      <c r="G113" s="17">
        <v>44124</v>
      </c>
      <c r="H113" s="5" t="str">
        <v>已审核</v>
      </c>
      <c r="I113" s="5" t="str">
        <v>否</v>
      </c>
    </row>
    <row r="114">
      <c r="A114" s="5" t="str">
        <v>VEN00302</v>
      </c>
      <c r="B114" s="5" t="str">
        <v>杭州匠泽电子商务有限公司</v>
      </c>
      <c r="C114" s="5" t="str">
        <v>深圳壹基金公益基金会</v>
      </c>
      <c r="D114" s="5"/>
      <c r="E114" s="5" t="str">
        <v>推广组</v>
      </c>
      <c r="F114" s="5" t="str">
        <v>彭武</v>
      </c>
      <c r="G114" s="17">
        <v>44741</v>
      </c>
      <c r="H114" s="5" t="str">
        <v>已审核</v>
      </c>
      <c r="I114" s="5" t="str">
        <v>否</v>
      </c>
    </row>
    <row r="115">
      <c r="A115" s="5" t="str">
        <v>VEN00302</v>
      </c>
      <c r="B115" s="5" t="str">
        <v>杭州时光肌生物科技有限公司</v>
      </c>
      <c r="C115" s="5" t="str">
        <v>深圳壹基金公益基金会</v>
      </c>
      <c r="D115" s="5"/>
      <c r="E115" s="5" t="str">
        <v>推广组</v>
      </c>
      <c r="F115" s="5" t="str">
        <v>彭武</v>
      </c>
      <c r="G115" s="17">
        <v>44741</v>
      </c>
      <c r="H115" s="5" t="str">
        <v>已审核</v>
      </c>
      <c r="I115" s="5" t="str">
        <v>否</v>
      </c>
    </row>
    <row r="116">
      <c r="A116" s="5" t="str">
        <v>VEN00302</v>
      </c>
      <c r="B116" s="5" t="str">
        <v>杭州匠客电子商务有限公司</v>
      </c>
      <c r="C116" s="5" t="str">
        <v>深圳壹基金公益基金会</v>
      </c>
      <c r="D116" s="5"/>
      <c r="E116" s="5" t="str">
        <v>推广组</v>
      </c>
      <c r="F116" s="5" t="str">
        <v>彭武</v>
      </c>
      <c r="G116" s="17">
        <v>44741</v>
      </c>
      <c r="H116" s="5" t="str">
        <v>已审核</v>
      </c>
      <c r="I116" s="5" t="str">
        <v>否</v>
      </c>
    </row>
    <row r="117">
      <c r="A117" s="5" t="str">
        <v>VEN00302</v>
      </c>
      <c r="B117" s="5" t="str">
        <v>杭州时光机智能电子科技有限公司</v>
      </c>
      <c r="C117" s="5" t="str">
        <v>深圳壹基金公益基金会</v>
      </c>
      <c r="D117" s="5"/>
      <c r="E117" s="5" t="str">
        <v>推广组</v>
      </c>
      <c r="F117" s="5" t="str">
        <v>彭武</v>
      </c>
      <c r="G117" s="17">
        <v>44741</v>
      </c>
      <c r="H117" s="5" t="str">
        <v>已审核</v>
      </c>
      <c r="I117" s="5" t="str">
        <v>否</v>
      </c>
    </row>
    <row r="118">
      <c r="A118" s="5" t="str">
        <v>VEN00303</v>
      </c>
      <c r="B118" s="5" t="str">
        <v>杭州浙帮仓储服务有限公司</v>
      </c>
      <c r="C118" s="5" t="str">
        <v>中国扶贫基金会</v>
      </c>
      <c r="D118" s="5"/>
      <c r="E118" s="5" t="str">
        <v>推广组</v>
      </c>
      <c r="F118" s="5" t="str">
        <v>彭武</v>
      </c>
      <c r="G118" s="17">
        <v>44721</v>
      </c>
      <c r="H118" s="5" t="str">
        <v>已审核</v>
      </c>
      <c r="I118" s="5" t="str">
        <v>否</v>
      </c>
    </row>
    <row r="119">
      <c r="A119" s="5" t="str">
        <v>VEN00303</v>
      </c>
      <c r="B119" s="5" t="str">
        <v>杭州时光机智能电子科技有限公司</v>
      </c>
      <c r="C119" s="5" t="str">
        <v>中国扶贫基金会</v>
      </c>
      <c r="D119" s="5"/>
      <c r="E119" s="5" t="str">
        <v>推广组</v>
      </c>
      <c r="F119" s="5" t="str">
        <v>彭武</v>
      </c>
      <c r="G119" s="17">
        <v>44721</v>
      </c>
      <c r="H119" s="5" t="str">
        <v>已审核</v>
      </c>
      <c r="I119" s="5" t="str">
        <v>否</v>
      </c>
    </row>
    <row r="120">
      <c r="A120" s="5" t="str">
        <v>VEN00303</v>
      </c>
      <c r="B120" s="5" t="str">
        <v>杭州匠客电子商务有限公司</v>
      </c>
      <c r="C120" s="5" t="str">
        <v>中国扶贫基金会</v>
      </c>
      <c r="D120" s="5"/>
      <c r="E120" s="5" t="str">
        <v>推广组</v>
      </c>
      <c r="F120" s="5" t="str">
        <v>彭武</v>
      </c>
      <c r="G120" s="17">
        <v>44721</v>
      </c>
      <c r="H120" s="5" t="str">
        <v>已审核</v>
      </c>
      <c r="I120" s="5" t="str">
        <v>否</v>
      </c>
    </row>
    <row r="121">
      <c r="A121" s="5" t="str">
        <v>VEN00303</v>
      </c>
      <c r="B121" s="5" t="str">
        <v>杭州时光肌生物科技有限公司</v>
      </c>
      <c r="C121" s="5" t="str">
        <v>中国扶贫基金会</v>
      </c>
      <c r="D121" s="5"/>
      <c r="E121" s="5" t="str">
        <v>推广组</v>
      </c>
      <c r="F121" s="5" t="str">
        <v>彭武</v>
      </c>
      <c r="G121" s="17">
        <v>44721</v>
      </c>
      <c r="H121" s="5" t="str">
        <v>已审核</v>
      </c>
      <c r="I121" s="5" t="str">
        <v>否</v>
      </c>
    </row>
    <row r="122">
      <c r="A122" s="5" t="str">
        <v>VEN00303</v>
      </c>
      <c r="B122" s="5" t="str">
        <v>杭州匠泽电子商务有限公司</v>
      </c>
      <c r="C122" s="5" t="str">
        <v>中国扶贫基金会</v>
      </c>
      <c r="D122" s="5"/>
      <c r="E122" s="5" t="str">
        <v>推广组</v>
      </c>
      <c r="F122" s="5" t="str">
        <v>陈攀</v>
      </c>
      <c r="G122" s="17">
        <v>44707</v>
      </c>
      <c r="H122" s="5" t="str">
        <v>已审核</v>
      </c>
      <c r="I122" s="5" t="str">
        <v>否</v>
      </c>
    </row>
    <row r="123">
      <c r="A123" s="5" t="str">
        <v>VEN00303</v>
      </c>
      <c r="B123" s="5" t="str">
        <v>杭州宜格化妆品有限公司</v>
      </c>
      <c r="C123" s="5" t="str">
        <v>中国扶贫基金会</v>
      </c>
      <c r="D123" s="5"/>
      <c r="E123" s="5" t="str">
        <v>推广组</v>
      </c>
      <c r="F123" s="5" t="str">
        <v>陈攀</v>
      </c>
      <c r="G123" s="17">
        <v>44707</v>
      </c>
      <c r="H123" s="5" t="str">
        <v>已审核</v>
      </c>
      <c r="I123" s="5" t="str">
        <v>否</v>
      </c>
    </row>
    <row r="124">
      <c r="A124" s="5" t="str">
        <v>VEN00307</v>
      </c>
      <c r="B124" s="5" t="str">
        <v>杭州宜格化妆品有限公司</v>
      </c>
      <c r="C124" s="5" t="str">
        <v>杭州南讯软件科技有限公司</v>
      </c>
      <c r="D124" s="5"/>
      <c r="E124" s="5" t="str">
        <v>推广组</v>
      </c>
      <c r="F124" s="5" t="str">
        <v>吴柯强</v>
      </c>
      <c r="G124" s="17">
        <v>44124</v>
      </c>
      <c r="H124" s="5" t="str">
        <v>已审核</v>
      </c>
      <c r="I124" s="5" t="str">
        <v>否</v>
      </c>
    </row>
    <row r="125">
      <c r="A125" s="5" t="str">
        <v>VEN00307</v>
      </c>
      <c r="B125" s="5" t="str">
        <v>杭州时光肌生物科技有限公司</v>
      </c>
      <c r="C125" s="5" t="str">
        <v>杭州南讯软件科技有限公司</v>
      </c>
      <c r="D125" s="5"/>
      <c r="E125" s="5" t="str">
        <v>推广组</v>
      </c>
      <c r="F125" s="5" t="str">
        <v>吴柯强</v>
      </c>
      <c r="G125" s="17">
        <v>44127</v>
      </c>
      <c r="H125" s="5" t="str">
        <v>已审核</v>
      </c>
      <c r="I125" s="5" t="str">
        <v>否</v>
      </c>
    </row>
    <row r="126">
      <c r="A126" s="5" t="str">
        <v>VEN00307</v>
      </c>
      <c r="B126" s="5" t="str">
        <v>杭州匠泽电子商务有限公司</v>
      </c>
      <c r="C126" s="5" t="str">
        <v>杭州南讯软件科技有限公司</v>
      </c>
      <c r="D126" s="5"/>
      <c r="E126" s="5" t="str">
        <v>推广组</v>
      </c>
      <c r="F126" s="5" t="str">
        <v>陆馨竹</v>
      </c>
      <c r="G126" s="17">
        <v>44140</v>
      </c>
      <c r="H126" s="5" t="str">
        <v>已审核</v>
      </c>
      <c r="I126" s="5" t="str">
        <v>否</v>
      </c>
    </row>
    <row r="127">
      <c r="A127" s="5" t="str">
        <v>VEN00307</v>
      </c>
      <c r="B127" s="5" t="str">
        <v>杭州匠客电子商务有限公司</v>
      </c>
      <c r="C127" s="5" t="str">
        <v>杭州南讯软件科技有限公司</v>
      </c>
      <c r="D127" s="5"/>
      <c r="E127" s="5" t="str">
        <v>推广组</v>
      </c>
      <c r="F127" s="5" t="str">
        <v>吴柯强</v>
      </c>
      <c r="G127" s="17">
        <v>44127</v>
      </c>
      <c r="H127" s="5" t="str">
        <v>已审核</v>
      </c>
      <c r="I127" s="5" t="str">
        <v>否</v>
      </c>
    </row>
    <row r="128">
      <c r="A128" s="5" t="str">
        <v>VEN00308</v>
      </c>
      <c r="B128" s="5" t="str">
        <v>杭州宜格化妆品有限公司</v>
      </c>
      <c r="C128" s="5" t="str">
        <v>中国人寿财产保险股份有限公司</v>
      </c>
      <c r="D128" s="5"/>
      <c r="E128" s="5" t="str">
        <v>推广组</v>
      </c>
      <c r="F128" s="5" t="str">
        <v>吴柯强</v>
      </c>
      <c r="G128" s="17">
        <v>44124</v>
      </c>
      <c r="H128" s="5" t="str">
        <v>已审核</v>
      </c>
      <c r="I128" s="5" t="str">
        <v>否</v>
      </c>
    </row>
    <row r="129">
      <c r="A129" s="5" t="str">
        <v>VEN00308</v>
      </c>
      <c r="B129" s="5" t="str">
        <v>杭州匠客电子商务有限公司</v>
      </c>
      <c r="C129" s="5" t="str">
        <v>中国人寿财产保险股份有限公司</v>
      </c>
      <c r="D129" s="5"/>
      <c r="E129" s="5" t="str">
        <v>推广组</v>
      </c>
      <c r="F129" s="5" t="str">
        <v>陆馨竹</v>
      </c>
      <c r="G129" s="17">
        <v>44292</v>
      </c>
      <c r="H129" s="5" t="str">
        <v>已审核</v>
      </c>
      <c r="I129" s="5" t="str">
        <v>否</v>
      </c>
    </row>
    <row r="130">
      <c r="A130" s="5" t="str">
        <v>VEN00308</v>
      </c>
      <c r="B130" s="5" t="str">
        <v>杭州时光肌生物科技有限公司</v>
      </c>
      <c r="C130" s="5" t="str">
        <v>中国人寿财产保险股份有限公司</v>
      </c>
      <c r="D130" s="5"/>
      <c r="E130" s="5" t="str">
        <v>推广组</v>
      </c>
      <c r="F130" s="5" t="str">
        <v>彭武</v>
      </c>
      <c r="G130" s="17">
        <v>44721</v>
      </c>
      <c r="H130" s="5" t="str">
        <v>已审核</v>
      </c>
      <c r="I130" s="5" t="str">
        <v>否</v>
      </c>
    </row>
    <row r="131">
      <c r="A131" s="5" t="str">
        <v>VEN00308</v>
      </c>
      <c r="B131" s="5" t="str">
        <v>杭州时光机智能电子科技有限公司</v>
      </c>
      <c r="C131" s="5" t="str">
        <v>中国人寿财产保险股份有限公司</v>
      </c>
      <c r="D131" s="5"/>
      <c r="E131" s="5" t="str">
        <v>推广组</v>
      </c>
      <c r="F131" s="5" t="str">
        <v>彭武</v>
      </c>
      <c r="G131" s="17">
        <v>44721</v>
      </c>
      <c r="H131" s="5" t="str">
        <v>已审核</v>
      </c>
      <c r="I131" s="5" t="str">
        <v>否</v>
      </c>
    </row>
    <row r="132">
      <c r="A132" s="5" t="str">
        <v>VEN00308</v>
      </c>
      <c r="B132" s="5" t="str">
        <v>杭州浙帮仓储服务有限公司</v>
      </c>
      <c r="C132" s="5" t="str">
        <v>中国人寿财产保险股份有限公司</v>
      </c>
      <c r="D132" s="5"/>
      <c r="E132" s="5" t="str">
        <v>推广组</v>
      </c>
      <c r="F132" s="5" t="str">
        <v>彭武</v>
      </c>
      <c r="G132" s="17">
        <v>44721</v>
      </c>
      <c r="H132" s="5" t="str">
        <v>已审核</v>
      </c>
      <c r="I132" s="5" t="str">
        <v>否</v>
      </c>
    </row>
    <row r="133">
      <c r="A133" s="5" t="str">
        <v>VEN00308</v>
      </c>
      <c r="B133" s="5" t="str">
        <v>杭州匠泽电子商务有限公司</v>
      </c>
      <c r="C133" s="5" t="str">
        <v>中国人寿财产保险股份有限公司</v>
      </c>
      <c r="D133" s="5"/>
      <c r="E133" s="5" t="str">
        <v>推广组</v>
      </c>
      <c r="F133" s="5" t="str">
        <v>王智超</v>
      </c>
      <c r="G133" s="17">
        <v>44653</v>
      </c>
      <c r="H133" s="5" t="str">
        <v>已审核</v>
      </c>
      <c r="I133" s="5" t="str">
        <v>否</v>
      </c>
    </row>
    <row r="134">
      <c r="A134" s="5" t="str">
        <v>VEN00309</v>
      </c>
      <c r="B134" s="5" t="str">
        <v>杭州浙帮仓储服务有限公司</v>
      </c>
      <c r="C134" s="5" t="str">
        <v>中华思源工程扶贫基金会</v>
      </c>
      <c r="D134" s="5"/>
      <c r="E134" s="5" t="str">
        <v>推广组</v>
      </c>
      <c r="F134" s="5" t="str">
        <v>彭武</v>
      </c>
      <c r="G134" s="17">
        <v>44721</v>
      </c>
      <c r="H134" s="5" t="str">
        <v>已审核</v>
      </c>
      <c r="I134" s="5" t="str">
        <v>否</v>
      </c>
    </row>
    <row r="135">
      <c r="A135" s="5" t="str">
        <v>VEN00309</v>
      </c>
      <c r="B135" s="5" t="str">
        <v>杭州时光机智能电子科技有限公司</v>
      </c>
      <c r="C135" s="5" t="str">
        <v>中华思源工程扶贫基金会</v>
      </c>
      <c r="D135" s="5"/>
      <c r="E135" s="5" t="str">
        <v>推广组</v>
      </c>
      <c r="F135" s="5" t="str">
        <v>彭武</v>
      </c>
      <c r="G135" s="17">
        <v>44721</v>
      </c>
      <c r="H135" s="5" t="str">
        <v>已审核</v>
      </c>
      <c r="I135" s="5" t="str">
        <v>否</v>
      </c>
    </row>
    <row r="136">
      <c r="A136" s="5" t="str">
        <v>VEN00309</v>
      </c>
      <c r="B136" s="5" t="str">
        <v>杭州匠客电子商务有限公司</v>
      </c>
      <c r="C136" s="5" t="str">
        <v>中华思源工程扶贫基金会</v>
      </c>
      <c r="D136" s="5"/>
      <c r="E136" s="5" t="str">
        <v>推广组</v>
      </c>
      <c r="F136" s="5" t="str">
        <v>彭武</v>
      </c>
      <c r="G136" s="17">
        <v>44721</v>
      </c>
      <c r="H136" s="5" t="str">
        <v>已审核</v>
      </c>
      <c r="I136" s="5" t="str">
        <v>否</v>
      </c>
    </row>
    <row r="137">
      <c r="A137" s="5" t="str">
        <v>VEN00309</v>
      </c>
      <c r="B137" s="5" t="str">
        <v>杭州时光肌生物科技有限公司</v>
      </c>
      <c r="C137" s="5" t="str">
        <v>中华思源工程扶贫基金会</v>
      </c>
      <c r="D137" s="5"/>
      <c r="E137" s="5" t="str">
        <v>推广组</v>
      </c>
      <c r="F137" s="5" t="str">
        <v>彭武</v>
      </c>
      <c r="G137" s="17">
        <v>44721</v>
      </c>
      <c r="H137" s="5" t="str">
        <v>已审核</v>
      </c>
      <c r="I137" s="5" t="str">
        <v>否</v>
      </c>
    </row>
    <row r="138">
      <c r="A138" s="5" t="str">
        <v>VEN00309</v>
      </c>
      <c r="B138" s="5" t="str">
        <v>杭州匠泽电子商务有限公司</v>
      </c>
      <c r="C138" s="5" t="str">
        <v>中华思源工程扶贫基金会</v>
      </c>
      <c r="D138" s="5"/>
      <c r="E138" s="5" t="str">
        <v>推广组</v>
      </c>
      <c r="F138" s="5" t="str">
        <v>彭武</v>
      </c>
      <c r="G138" s="17">
        <v>44699</v>
      </c>
      <c r="H138" s="5" t="str">
        <v>已审核</v>
      </c>
      <c r="I138" s="5" t="str">
        <v>否</v>
      </c>
    </row>
    <row r="139">
      <c r="A139" s="5" t="str">
        <v>VEN00309</v>
      </c>
      <c r="B139" s="5" t="str">
        <v>杭州宜格化妆品有限公司</v>
      </c>
      <c r="C139" s="5" t="str">
        <v>中华思源工程扶贫基金会</v>
      </c>
      <c r="D139" s="5"/>
      <c r="E139" s="5" t="str">
        <v>推广组</v>
      </c>
      <c r="F139" s="5" t="str">
        <v>吴柯强</v>
      </c>
      <c r="G139" s="17">
        <v>44124</v>
      </c>
      <c r="H139" s="5" t="str">
        <v>已审核</v>
      </c>
      <c r="I139" s="5" t="str">
        <v>否</v>
      </c>
    </row>
    <row r="140">
      <c r="A140" s="5" t="str">
        <v>VEN00311</v>
      </c>
      <c r="B140" s="5" t="str">
        <v>杭州宜格化妆品有限公司</v>
      </c>
      <c r="C140" s="5" t="str">
        <v>深圳市快美妆科技有限公司</v>
      </c>
      <c r="D140" s="5"/>
      <c r="E140" s="5" t="str">
        <v>推广组</v>
      </c>
      <c r="F140" s="5" t="str">
        <v>吴柯强</v>
      </c>
      <c r="G140" s="17">
        <v>44124</v>
      </c>
      <c r="H140" s="5" t="str">
        <v>已审核</v>
      </c>
      <c r="I140" s="5" t="str">
        <v>否</v>
      </c>
    </row>
    <row r="141">
      <c r="A141" s="5" t="str">
        <v>VEN00311</v>
      </c>
      <c r="B141" s="5" t="str">
        <v>杭州时光肌生物科技有限公司</v>
      </c>
      <c r="C141" s="5" t="str">
        <v>深圳市快美妆科技有限公司</v>
      </c>
      <c r="D141" s="5"/>
      <c r="E141" s="5" t="str">
        <v>推广组</v>
      </c>
      <c r="F141" s="5" t="str">
        <v>吴柯强</v>
      </c>
      <c r="G141" s="17">
        <v>44127</v>
      </c>
      <c r="H141" s="5" t="str">
        <v>已审核</v>
      </c>
      <c r="I141" s="5" t="str">
        <v>否</v>
      </c>
    </row>
    <row r="142">
      <c r="A142" s="5" t="str">
        <v>VEN00312</v>
      </c>
      <c r="B142" s="5" t="str">
        <v>杭州时光肌生物科技有限公司</v>
      </c>
      <c r="C142" s="5" t="str">
        <v>行吟信息科技（上海）有限公司</v>
      </c>
      <c r="D142" s="5"/>
      <c r="E142" s="5" t="str">
        <v>推广组</v>
      </c>
      <c r="F142" s="5" t="str">
        <v>吴柯强</v>
      </c>
      <c r="G142" s="17">
        <v>44127</v>
      </c>
      <c r="H142" s="5" t="str">
        <v>已审核</v>
      </c>
      <c r="I142" s="5" t="str">
        <v>否</v>
      </c>
    </row>
    <row r="143">
      <c r="A143" s="5" t="str">
        <v>VEN00312</v>
      </c>
      <c r="B143" s="5" t="str">
        <v>杭州宜格化妆品有限公司</v>
      </c>
      <c r="C143" s="5" t="str">
        <v>行吟信息科技（上海）有限公司</v>
      </c>
      <c r="D143" s="5"/>
      <c r="E143" s="5" t="str">
        <v>推广组</v>
      </c>
      <c r="F143" s="5" t="str">
        <v>吴柯强</v>
      </c>
      <c r="G143" s="17">
        <v>44124</v>
      </c>
      <c r="H143" s="5" t="str">
        <v>已审核</v>
      </c>
      <c r="I143" s="5" t="str">
        <v>否</v>
      </c>
    </row>
    <row r="144">
      <c r="A144" s="5" t="str">
        <v>VEN00313</v>
      </c>
      <c r="B144" s="5" t="str">
        <v>杭州宜格化妆品有限公司</v>
      </c>
      <c r="C144" s="5" t="str">
        <v>中国人民财产保险股份有限公司上海市分公司</v>
      </c>
      <c r="D144" s="5"/>
      <c r="E144" s="5" t="str">
        <v>推广组</v>
      </c>
      <c r="F144" s="5" t="str">
        <v>吴柯强</v>
      </c>
      <c r="G144" s="17">
        <v>44124</v>
      </c>
      <c r="H144" s="5" t="str">
        <v>已审核</v>
      </c>
      <c r="I144" s="5" t="str">
        <v>否</v>
      </c>
    </row>
    <row r="145">
      <c r="A145" s="5" t="str">
        <v>VEN00314</v>
      </c>
      <c r="B145" s="5" t="str">
        <v>杭州宜格化妆品有限公司</v>
      </c>
      <c r="C145" s="5" t="str">
        <v>浙江省妇女儿童基金会</v>
      </c>
      <c r="D145" s="5"/>
      <c r="E145" s="5" t="str">
        <v>推广组</v>
      </c>
      <c r="F145" s="5" t="str">
        <v>吴柯强</v>
      </c>
      <c r="G145" s="17">
        <v>44124</v>
      </c>
      <c r="H145" s="5" t="str">
        <v>已审核</v>
      </c>
      <c r="I145" s="5" t="str">
        <v>否</v>
      </c>
    </row>
    <row r="146">
      <c r="A146" s="5" t="str">
        <v>VEN00315</v>
      </c>
      <c r="B146" s="5" t="str">
        <v>杭州宜格化妆品有限公司</v>
      </c>
      <c r="C146" s="5" t="str">
        <v>中华社会救助基金会</v>
      </c>
      <c r="D146" s="5"/>
      <c r="E146" s="5" t="str">
        <v>推广组</v>
      </c>
      <c r="F146" s="5" t="str">
        <v>吴柯强</v>
      </c>
      <c r="G146" s="17">
        <v>44124</v>
      </c>
      <c r="H146" s="5" t="str">
        <v>已审核</v>
      </c>
      <c r="I146" s="5" t="str">
        <v>否</v>
      </c>
    </row>
    <row r="147">
      <c r="A147" s="5" t="str">
        <v>VEN00316</v>
      </c>
      <c r="B147" s="5" t="str">
        <v>杭州宜格化妆品有限公司</v>
      </c>
      <c r="C147" s="5" t="str">
        <v>杭州映兔科技有限公司</v>
      </c>
      <c r="D147" s="5"/>
      <c r="E147" s="5" t="str">
        <v>推广组</v>
      </c>
      <c r="F147" s="5" t="str">
        <v>吴柯强</v>
      </c>
      <c r="G147" s="17">
        <v>44124</v>
      </c>
      <c r="H147" s="5" t="str">
        <v>已审核</v>
      </c>
      <c r="I147" s="5" t="str">
        <v>否</v>
      </c>
    </row>
    <row r="148">
      <c r="A148" s="5" t="str">
        <v>VEN00316</v>
      </c>
      <c r="B148" s="5" t="str">
        <v>杭州时光肌生物科技有限公司</v>
      </c>
      <c r="C148" s="5" t="str">
        <v>杭州映兔科技有限公司</v>
      </c>
      <c r="D148" s="5"/>
      <c r="E148" s="5" t="str">
        <v>推广组</v>
      </c>
      <c r="F148" s="5" t="str">
        <v>吴柯强</v>
      </c>
      <c r="G148" s="17">
        <v>44127</v>
      </c>
      <c r="H148" s="5" t="str">
        <v>已审核</v>
      </c>
      <c r="I148" s="5" t="str">
        <v>否</v>
      </c>
    </row>
    <row r="149">
      <c r="A149" s="5" t="str">
        <v>VEN00321</v>
      </c>
      <c r="B149" s="5" t="str">
        <v>杭州时光肌生物科技有限公司</v>
      </c>
      <c r="C149" s="5" t="str">
        <v>北京微播视界科技有限公司</v>
      </c>
      <c r="D149" s="5"/>
      <c r="E149" s="5" t="str">
        <v>推广组</v>
      </c>
      <c r="F149" s="5" t="str">
        <v>吴柯强</v>
      </c>
      <c r="G149" s="17">
        <v>44127</v>
      </c>
      <c r="H149" s="5" t="str">
        <v>已审核</v>
      </c>
      <c r="I149" s="5" t="str">
        <v>否</v>
      </c>
    </row>
    <row r="150">
      <c r="A150" s="5" t="str">
        <v>VEN00321</v>
      </c>
      <c r="B150" s="5" t="str">
        <v>杭州宜格化妆品有限公司</v>
      </c>
      <c r="C150" s="5" t="str">
        <v>北京微播视界科技有限公司</v>
      </c>
      <c r="D150" s="5"/>
      <c r="E150" s="5" t="str">
        <v>推广组</v>
      </c>
      <c r="F150" s="5" t="str">
        <v>吴柯强</v>
      </c>
      <c r="G150" s="17">
        <v>44124</v>
      </c>
      <c r="H150" s="5" t="str">
        <v>已审核</v>
      </c>
      <c r="I150" s="5" t="str">
        <v>否</v>
      </c>
    </row>
    <row r="151">
      <c r="A151" s="5" t="str">
        <v>VEN00321</v>
      </c>
      <c r="B151" s="5" t="str">
        <v>杭州匠泽电子商务有限公司</v>
      </c>
      <c r="C151" s="5" t="str">
        <v>北京微播视界科技有限公司</v>
      </c>
      <c r="D151" s="5"/>
      <c r="E151" s="5" t="str">
        <v>推广组</v>
      </c>
      <c r="F151" s="5" t="str">
        <v>吴柯强</v>
      </c>
      <c r="G151" s="17">
        <v>44124</v>
      </c>
      <c r="H151" s="5" t="str">
        <v>已审核</v>
      </c>
      <c r="I151" s="5" t="str">
        <v>否</v>
      </c>
    </row>
    <row r="152">
      <c r="A152" s="5" t="str">
        <v>VEN00325</v>
      </c>
      <c r="B152" s="5" t="str">
        <v>杭州宜格化妆品有限公司</v>
      </c>
      <c r="C152" s="5" t="str">
        <v>杭州谦寻电子商务有限公司</v>
      </c>
      <c r="D152" s="5"/>
      <c r="E152" s="5" t="str">
        <v>推广组</v>
      </c>
      <c r="F152" s="5" t="str">
        <v>吴柯强</v>
      </c>
      <c r="G152" s="17">
        <v>44124</v>
      </c>
      <c r="H152" s="5" t="str">
        <v>已审核</v>
      </c>
      <c r="I152" s="5" t="str">
        <v>否</v>
      </c>
    </row>
    <row r="153">
      <c r="A153" s="5" t="str">
        <v>VEN00328</v>
      </c>
      <c r="B153" s="5" t="str">
        <v>杭州宜格化妆品有限公司</v>
      </c>
      <c r="C153" s="5" t="str">
        <v>杭州如涵文化传播有限公司</v>
      </c>
      <c r="D153" s="5"/>
      <c r="E153" s="5" t="str">
        <v>推广组</v>
      </c>
      <c r="F153" s="5" t="str">
        <v>吴柯强</v>
      </c>
      <c r="G153" s="17">
        <v>44124</v>
      </c>
      <c r="H153" s="5" t="str">
        <v>已审核</v>
      </c>
      <c r="I153" s="5" t="str">
        <v>否</v>
      </c>
    </row>
    <row r="154">
      <c r="A154" s="5" t="str">
        <v>VEN00330</v>
      </c>
      <c r="B154" s="5" t="str">
        <v>杭州宜格化妆品有限公司</v>
      </c>
      <c r="C154" s="5" t="str">
        <v>广州市品唯力广告有限公司</v>
      </c>
      <c r="D154" s="5"/>
      <c r="E154" s="5" t="str">
        <v>推广组</v>
      </c>
      <c r="F154" s="5" t="str">
        <v>吴柯强</v>
      </c>
      <c r="G154" s="17">
        <v>44124</v>
      </c>
      <c r="H154" s="5" t="str">
        <v>已审核</v>
      </c>
      <c r="I154" s="5" t="str">
        <v>否</v>
      </c>
    </row>
    <row r="155">
      <c r="A155" s="5" t="str">
        <v>VEN00333</v>
      </c>
      <c r="B155" s="5" t="str">
        <v>杭州宜格化妆品有限公司</v>
      </c>
      <c r="C155" s="5" t="str">
        <v>爱佑慈善基金会</v>
      </c>
      <c r="D155" s="5"/>
      <c r="E155" s="5" t="str">
        <v>推广组</v>
      </c>
      <c r="F155" s="5" t="str">
        <v>吴柯强</v>
      </c>
      <c r="G155" s="17">
        <v>44124</v>
      </c>
      <c r="H155" s="5" t="str">
        <v>已审核</v>
      </c>
      <c r="I155" s="5" t="str">
        <v>否</v>
      </c>
    </row>
    <row r="156">
      <c r="A156" s="5" t="str">
        <v>VEN00335</v>
      </c>
      <c r="B156" s="5" t="str">
        <v>杭州宜格化妆品有限公司</v>
      </c>
      <c r="C156" s="5" t="str">
        <v>苏州大禹网络科技有限公司</v>
      </c>
      <c r="D156" s="5"/>
      <c r="E156" s="5" t="str">
        <v>推广组</v>
      </c>
      <c r="F156" s="5" t="str">
        <v>吴柯强</v>
      </c>
      <c r="G156" s="17">
        <v>44124</v>
      </c>
      <c r="H156" s="5" t="str">
        <v>已审核</v>
      </c>
      <c r="I156" s="5" t="str">
        <v>否</v>
      </c>
    </row>
    <row r="157">
      <c r="A157" s="5" t="str">
        <v>VEN00335</v>
      </c>
      <c r="B157" s="5" t="str">
        <v>杭州时光肌生物科技有限公司</v>
      </c>
      <c r="C157" s="5" t="str">
        <v>苏州大禹网络科技有限公司</v>
      </c>
      <c r="D157" s="5"/>
      <c r="E157" s="5" t="str">
        <v>推广组</v>
      </c>
      <c r="F157" s="5" t="str">
        <v>吴柯强</v>
      </c>
      <c r="G157" s="17">
        <v>44127</v>
      </c>
      <c r="H157" s="5" t="str">
        <v>已审核</v>
      </c>
      <c r="I157" s="5" t="str">
        <v>否</v>
      </c>
    </row>
    <row r="158">
      <c r="A158" s="5" t="str">
        <v>VEN00336</v>
      </c>
      <c r="B158" s="5" t="str">
        <v>杭州宜格化妆品有限公司</v>
      </c>
      <c r="C158" s="5" t="str">
        <v>众安在线财产保险股份有限公司</v>
      </c>
      <c r="D158" s="5"/>
      <c r="E158" s="5" t="str">
        <v>推广组</v>
      </c>
      <c r="F158" s="5" t="str">
        <v>吴柯强</v>
      </c>
      <c r="G158" s="17">
        <v>44124</v>
      </c>
      <c r="H158" s="5" t="str">
        <v>已审核</v>
      </c>
      <c r="I158" s="5" t="str">
        <v>否</v>
      </c>
    </row>
    <row r="159">
      <c r="A159" s="5" t="str">
        <v>VEN00336</v>
      </c>
      <c r="B159" s="5" t="str">
        <v>杭州时光肌生物科技有限公司</v>
      </c>
      <c r="C159" s="5" t="str">
        <v>众安在线财产保险股份有限公司</v>
      </c>
      <c r="D159" s="5"/>
      <c r="E159" s="5" t="str">
        <v>推广组</v>
      </c>
      <c r="F159" s="5" t="str">
        <v>王智超</v>
      </c>
      <c r="G159" s="17">
        <v>44687</v>
      </c>
      <c r="H159" s="5" t="str">
        <v>已审核</v>
      </c>
      <c r="I159" s="5" t="str">
        <v>否</v>
      </c>
    </row>
    <row r="160">
      <c r="A160" s="5" t="str">
        <v>VEN00336</v>
      </c>
      <c r="B160" s="5" t="str">
        <v>杭州匠客电子商务有限公司</v>
      </c>
      <c r="C160" s="5" t="str">
        <v>众安在线财产保险股份有限公司</v>
      </c>
      <c r="D160" s="5"/>
      <c r="E160" s="5" t="str">
        <v>推广组</v>
      </c>
      <c r="F160" s="5" t="str">
        <v>彭武</v>
      </c>
      <c r="G160" s="17">
        <v>44721</v>
      </c>
      <c r="H160" s="5" t="str">
        <v>已审核</v>
      </c>
      <c r="I160" s="5" t="str">
        <v>否</v>
      </c>
    </row>
    <row r="161">
      <c r="A161" s="5" t="str">
        <v>VEN00336</v>
      </c>
      <c r="B161" s="5" t="str">
        <v>杭州时光机智能电子科技有限公司</v>
      </c>
      <c r="C161" s="5" t="str">
        <v>众安在线财产保险股份有限公司</v>
      </c>
      <c r="D161" s="5"/>
      <c r="E161" s="5" t="str">
        <v>推广组</v>
      </c>
      <c r="F161" s="5" t="str">
        <v>彭武</v>
      </c>
      <c r="G161" s="17">
        <v>44721</v>
      </c>
      <c r="H161" s="5" t="str">
        <v>已审核</v>
      </c>
      <c r="I161" s="5" t="str">
        <v>否</v>
      </c>
    </row>
    <row r="162">
      <c r="A162" s="5" t="str">
        <v>VEN00336</v>
      </c>
      <c r="B162" s="5" t="str">
        <v>杭州浙帮仓储服务有限公司</v>
      </c>
      <c r="C162" s="5" t="str">
        <v>众安在线财产保险股份有限公司</v>
      </c>
      <c r="D162" s="5"/>
      <c r="E162" s="5" t="str">
        <v>推广组</v>
      </c>
      <c r="F162" s="5" t="str">
        <v>彭武</v>
      </c>
      <c r="G162" s="17">
        <v>44721</v>
      </c>
      <c r="H162" s="5" t="str">
        <v>已审核</v>
      </c>
      <c r="I162" s="5" t="str">
        <v>否</v>
      </c>
    </row>
    <row r="163">
      <c r="A163" s="5" t="str">
        <v>VEN00336</v>
      </c>
      <c r="B163" s="5" t="str">
        <v>杭州匠泽电子商务有限公司</v>
      </c>
      <c r="C163" s="5" t="str">
        <v>众安在线财产保险股份有限公司</v>
      </c>
      <c r="D163" s="5"/>
      <c r="E163" s="5" t="str">
        <v>推广组</v>
      </c>
      <c r="F163" s="5" t="str">
        <v>王智超</v>
      </c>
      <c r="G163" s="17">
        <v>44565</v>
      </c>
      <c r="H163" s="5" t="str">
        <v>已审核</v>
      </c>
      <c r="I163" s="5" t="str">
        <v>否</v>
      </c>
    </row>
    <row r="164">
      <c r="A164" s="5" t="str">
        <v>VEN00338</v>
      </c>
      <c r="B164" s="5" t="str">
        <v>杭州宜格化妆品有限公司</v>
      </c>
      <c r="C164" s="5" t="str">
        <v>深圳市蜂群文化传播有限公司</v>
      </c>
      <c r="D164" s="5"/>
      <c r="E164" s="5" t="str">
        <v>推广组</v>
      </c>
      <c r="F164" s="5" t="str">
        <v>吴柯强</v>
      </c>
      <c r="G164" s="17">
        <v>44124</v>
      </c>
      <c r="H164" s="5" t="str">
        <v>已审核</v>
      </c>
      <c r="I164" s="5" t="str">
        <v>否</v>
      </c>
    </row>
    <row r="165">
      <c r="A165" s="5" t="str">
        <v>VEN00339</v>
      </c>
      <c r="B165" s="5" t="str">
        <v>杭州宜格化妆品有限公司</v>
      </c>
      <c r="C165" s="5" t="str">
        <v>市企业家环保基金会</v>
      </c>
      <c r="D165" s="5"/>
      <c r="E165" s="5" t="str">
        <v>推广组</v>
      </c>
      <c r="F165" s="5" t="str">
        <v>吴柯强</v>
      </c>
      <c r="G165" s="17">
        <v>44124</v>
      </c>
      <c r="H165" s="5" t="str">
        <v>已审核</v>
      </c>
      <c r="I165" s="5" t="str">
        <v>否</v>
      </c>
    </row>
    <row r="166">
      <c r="A166" s="5" t="str">
        <v>VEN00340</v>
      </c>
      <c r="B166" s="5" t="str">
        <v>杭州宜格化妆品有限公司</v>
      </c>
      <c r="C166" s="5" t="str">
        <v>广州佰马品牌营销顾问有限公司</v>
      </c>
      <c r="D166" s="5"/>
      <c r="E166" s="5" t="str">
        <v>推广组</v>
      </c>
      <c r="F166" s="5" t="str">
        <v>吴柯强</v>
      </c>
      <c r="G166" s="17">
        <v>44124</v>
      </c>
      <c r="H166" s="5" t="str">
        <v>已审核</v>
      </c>
      <c r="I166" s="5" t="str">
        <v>否</v>
      </c>
    </row>
    <row r="167">
      <c r="A167" s="5" t="str">
        <v>VEN00340</v>
      </c>
      <c r="B167" s="5" t="str">
        <v>杭州时光肌生物科技有限公司</v>
      </c>
      <c r="C167" s="5" t="str">
        <v>广州佰马品牌营销顾问有限公司</v>
      </c>
      <c r="D167" s="5"/>
      <c r="E167" s="5" t="str">
        <v>推广组</v>
      </c>
      <c r="F167" s="5" t="str">
        <v>吴柯强</v>
      </c>
      <c r="G167" s="17">
        <v>44127</v>
      </c>
      <c r="H167" s="5" t="str">
        <v>已审核</v>
      </c>
      <c r="I167" s="5" t="str">
        <v>否</v>
      </c>
    </row>
    <row r="168">
      <c r="A168" s="5" t="str">
        <v>VEN00342</v>
      </c>
      <c r="B168" s="5" t="str">
        <v>杭州宜格化妆品有限公司</v>
      </c>
      <c r="C168" s="5" t="str">
        <v>杭州锐趣文化创意有限公司</v>
      </c>
      <c r="D168" s="5"/>
      <c r="E168" s="5" t="str">
        <v>推广组</v>
      </c>
      <c r="F168" s="5" t="str">
        <v>吴柯强</v>
      </c>
      <c r="G168" s="17">
        <v>44124</v>
      </c>
      <c r="H168" s="5" t="str">
        <v>已审核</v>
      </c>
      <c r="I168" s="5" t="str">
        <v>否</v>
      </c>
    </row>
    <row r="169">
      <c r="A169" s="5" t="str">
        <v>VEN00344</v>
      </c>
      <c r="B169" s="5" t="str">
        <v>杭州宜格化妆品有限公司</v>
      </c>
      <c r="C169" s="5" t="str">
        <v>杭州缇苏文化传播有限公司</v>
      </c>
      <c r="D169" s="5"/>
      <c r="E169" s="5" t="str">
        <v>推广组</v>
      </c>
      <c r="F169" s="5" t="str">
        <v>吴柯强</v>
      </c>
      <c r="G169" s="17">
        <v>44124</v>
      </c>
      <c r="H169" s="5" t="str">
        <v>已审核</v>
      </c>
      <c r="I169" s="5" t="str">
        <v>否</v>
      </c>
    </row>
    <row r="170">
      <c r="A170" s="5" t="str">
        <v>VEN00344</v>
      </c>
      <c r="B170" s="5" t="str">
        <v>杭州时光肌生物科技有限公司</v>
      </c>
      <c r="C170" s="5" t="str">
        <v>杭州缇苏文化传播有限公司</v>
      </c>
      <c r="D170" s="5"/>
      <c r="E170" s="5" t="str">
        <v>推广组</v>
      </c>
      <c r="F170" s="5" t="str">
        <v>吴柯强</v>
      </c>
      <c r="G170" s="17">
        <v>44127</v>
      </c>
      <c r="H170" s="5" t="str">
        <v>已审核</v>
      </c>
      <c r="I170" s="5" t="str">
        <v>否</v>
      </c>
    </row>
    <row r="171">
      <c r="A171" s="5" t="str">
        <v>VEN00345</v>
      </c>
      <c r="B171" s="5" t="str">
        <v>杭州宜格化妆品有限公司</v>
      </c>
      <c r="C171" s="5" t="str">
        <v>星图账户</v>
      </c>
      <c r="D171" s="5"/>
      <c r="E171" s="5" t="str">
        <v>推广组</v>
      </c>
      <c r="F171" s="5" t="str">
        <v>吴柯强</v>
      </c>
      <c r="G171" s="17">
        <v>44124</v>
      </c>
      <c r="H171" s="5" t="str">
        <v>已审核</v>
      </c>
      <c r="I171" s="5" t="str">
        <v>否</v>
      </c>
    </row>
    <row r="172">
      <c r="A172" s="5" t="str">
        <v>VEN00345</v>
      </c>
      <c r="B172" s="5" t="str">
        <v>杭州匠泽电子商务有限公司</v>
      </c>
      <c r="C172" s="5" t="str">
        <v>星图账户</v>
      </c>
      <c r="D172" s="5"/>
      <c r="E172" s="5" t="str">
        <v>推广组</v>
      </c>
      <c r="F172" s="5" t="str">
        <v>陆馨竹</v>
      </c>
      <c r="G172" s="17">
        <v>44379</v>
      </c>
      <c r="H172" s="5" t="str">
        <v>已审核</v>
      </c>
      <c r="I172" s="5" t="str">
        <v>否</v>
      </c>
    </row>
    <row r="173">
      <c r="A173" s="5" t="str">
        <v>VEN00345</v>
      </c>
      <c r="B173" s="5" t="str">
        <v>杭州时光肌生物科技有限公司</v>
      </c>
      <c r="C173" s="5" t="str">
        <v>星图账户</v>
      </c>
      <c r="D173" s="5"/>
      <c r="E173" s="5" t="str">
        <v>推广组</v>
      </c>
      <c r="F173" s="5" t="str">
        <v>王智超</v>
      </c>
      <c r="G173" s="17">
        <v>44585</v>
      </c>
      <c r="H173" s="5" t="str">
        <v>已审核</v>
      </c>
      <c r="I173" s="5" t="str">
        <v>否</v>
      </c>
    </row>
    <row r="174">
      <c r="A174" s="5" t="str">
        <v>VEN00346</v>
      </c>
      <c r="B174" s="5" t="str">
        <v>杭州宜格化妆品有限公司</v>
      </c>
      <c r="C174" s="5" t="str">
        <v>深圳前海思空文化传播有限公司</v>
      </c>
      <c r="D174" s="5"/>
      <c r="E174" s="5" t="str">
        <v>推广组</v>
      </c>
      <c r="F174" s="5" t="str">
        <v>吴柯强</v>
      </c>
      <c r="G174" s="17">
        <v>44124</v>
      </c>
      <c r="H174" s="5" t="str">
        <v>已审核</v>
      </c>
      <c r="I174" s="5" t="str">
        <v>否</v>
      </c>
    </row>
    <row r="175">
      <c r="A175" s="5" t="str">
        <v>VEN00346</v>
      </c>
      <c r="B175" s="5" t="str">
        <v>杭州时光肌生物科技有限公司</v>
      </c>
      <c r="C175" s="5" t="str">
        <v>深圳前海思空文化传播有限公司</v>
      </c>
      <c r="D175" s="5"/>
      <c r="E175" s="5" t="str">
        <v>推广组</v>
      </c>
      <c r="F175" s="5" t="str">
        <v>吴柯强</v>
      </c>
      <c r="G175" s="17">
        <v>44127</v>
      </c>
      <c r="H175" s="5" t="str">
        <v>已审核</v>
      </c>
      <c r="I175" s="5" t="str">
        <v>否</v>
      </c>
    </row>
    <row r="176">
      <c r="A176" s="5" t="str">
        <v>VEN00351</v>
      </c>
      <c r="B176" s="5" t="str">
        <v>杭州宜格化妆品有限公司</v>
      </c>
      <c r="C176" s="5" t="str">
        <v>南京掌心互动网络科技有限公司</v>
      </c>
      <c r="D176" s="5"/>
      <c r="E176" s="5" t="str">
        <v>推广组</v>
      </c>
      <c r="F176" s="5" t="str">
        <v>吴柯强</v>
      </c>
      <c r="G176" s="17">
        <v>44124</v>
      </c>
      <c r="H176" s="5" t="str">
        <v>已审核</v>
      </c>
      <c r="I176" s="5" t="str">
        <v>否</v>
      </c>
    </row>
    <row r="177">
      <c r="A177" s="5" t="str">
        <v>VEN00352</v>
      </c>
      <c r="B177" s="5" t="str">
        <v>杭州宜格化妆品有限公司</v>
      </c>
      <c r="C177" s="5" t="str">
        <v>灵山慈善基金会</v>
      </c>
      <c r="D177" s="5"/>
      <c r="E177" s="5" t="str">
        <v>推广组</v>
      </c>
      <c r="F177" s="5" t="str">
        <v>吴柯强</v>
      </c>
      <c r="G177" s="17">
        <v>44124</v>
      </c>
      <c r="H177" s="5" t="str">
        <v>已审核</v>
      </c>
      <c r="I177" s="5" t="str">
        <v>否</v>
      </c>
    </row>
    <row r="178">
      <c r="A178" s="5" t="str">
        <v>VEN00354</v>
      </c>
      <c r="B178" s="5" t="str">
        <v>杭州宜格化妆品有限公司</v>
      </c>
      <c r="C178" s="5" t="str">
        <v>上海乐时文化传播工作室</v>
      </c>
      <c r="D178" s="5"/>
      <c r="E178" s="5" t="str">
        <v>推广组</v>
      </c>
      <c r="F178" s="5" t="str">
        <v>吴柯强</v>
      </c>
      <c r="G178" s="17">
        <v>44124</v>
      </c>
      <c r="H178" s="5" t="str">
        <v>已审核</v>
      </c>
      <c r="I178" s="5" t="str">
        <v>否</v>
      </c>
    </row>
    <row r="179">
      <c r="A179" s="5" t="str">
        <v>VEN00356</v>
      </c>
      <c r="B179" s="5" t="str">
        <v>杭州宜格化妆品有限公司</v>
      </c>
      <c r="C179" s="5" t="str">
        <v>广州汇创思拓数字科技有限公司</v>
      </c>
      <c r="D179" s="5"/>
      <c r="E179" s="5" t="str">
        <v>推广组</v>
      </c>
      <c r="F179" s="5" t="str">
        <v>吴柯强</v>
      </c>
      <c r="G179" s="17">
        <v>44124</v>
      </c>
      <c r="H179" s="5" t="str">
        <v>已审核</v>
      </c>
      <c r="I179" s="5" t="str">
        <v>否</v>
      </c>
    </row>
    <row r="180">
      <c r="A180" s="5" t="str">
        <v>VEN00356</v>
      </c>
      <c r="B180" s="5" t="str">
        <v>杭州时光肌生物科技有限公司</v>
      </c>
      <c r="C180" s="5" t="str">
        <v>广州汇创思拓数字科技有限公司</v>
      </c>
      <c r="D180" s="5"/>
      <c r="E180" s="5" t="str">
        <v>推广组</v>
      </c>
      <c r="F180" s="5" t="str">
        <v>吴柯强</v>
      </c>
      <c r="G180" s="17">
        <v>44127</v>
      </c>
      <c r="H180" s="5" t="str">
        <v>已审核</v>
      </c>
      <c r="I180" s="5" t="str">
        <v>否</v>
      </c>
    </row>
    <row r="181">
      <c r="A181" s="5" t="str">
        <v>VEN00359</v>
      </c>
      <c r="B181" s="5" t="str">
        <v>杭州时光肌生物科技有限公司</v>
      </c>
      <c r="C181" s="5" t="str">
        <v>莱思网络科技（苏州）有限公司</v>
      </c>
      <c r="D181" s="5"/>
      <c r="E181" s="5" t="str">
        <v>推广组</v>
      </c>
      <c r="F181" s="5" t="str">
        <v>吴柯强</v>
      </c>
      <c r="G181" s="17">
        <v>44127</v>
      </c>
      <c r="H181" s="5" t="str">
        <v>已审核</v>
      </c>
      <c r="I181" s="5" t="str">
        <v>否</v>
      </c>
    </row>
    <row r="182">
      <c r="A182" s="5" t="str">
        <v>VEN00359</v>
      </c>
      <c r="B182" s="5" t="str">
        <v>杭州宜格化妆品有限公司</v>
      </c>
      <c r="C182" s="5" t="str">
        <v>莱思网络科技（苏州）有限公司</v>
      </c>
      <c r="D182" s="5"/>
      <c r="E182" s="5" t="str">
        <v>推广组</v>
      </c>
      <c r="F182" s="5" t="str">
        <v>吴柯强</v>
      </c>
      <c r="G182" s="17">
        <v>44124</v>
      </c>
      <c r="H182" s="5" t="str">
        <v>已审核</v>
      </c>
      <c r="I182" s="5" t="str">
        <v>否</v>
      </c>
    </row>
    <row r="183">
      <c r="A183" s="5" t="str">
        <v>VEN00360</v>
      </c>
      <c r="B183" s="5" t="str">
        <v>杭州宜格化妆品有限公司</v>
      </c>
      <c r="C183" s="5" t="str">
        <v>湖南大煜文化传播有限公司</v>
      </c>
      <c r="D183" s="5"/>
      <c r="E183" s="5" t="str">
        <v>推广组</v>
      </c>
      <c r="F183" s="5" t="str">
        <v>吴柯强</v>
      </c>
      <c r="G183" s="17">
        <v>44124</v>
      </c>
      <c r="H183" s="5" t="str">
        <v>已审核</v>
      </c>
      <c r="I183" s="5" t="str">
        <v>否</v>
      </c>
    </row>
    <row r="184">
      <c r="A184" s="5" t="str">
        <v>VEN00362</v>
      </c>
      <c r="B184" s="5" t="str">
        <v>杭州宜格化妆品有限公司</v>
      </c>
      <c r="C184" s="5" t="str">
        <v>深圳市梦网科技发展有限公司</v>
      </c>
      <c r="D184" s="5"/>
      <c r="E184" s="5" t="str">
        <v>推广组</v>
      </c>
      <c r="F184" s="5" t="str">
        <v>吴柯强</v>
      </c>
      <c r="G184" s="17">
        <v>44124</v>
      </c>
      <c r="H184" s="5" t="str">
        <v>已审核</v>
      </c>
      <c r="I184" s="5" t="str">
        <v>否</v>
      </c>
    </row>
    <row r="185">
      <c r="A185" s="5" t="str">
        <v>VEN00362</v>
      </c>
      <c r="B185" s="5" t="str">
        <v>杭州时光肌生物科技有限公司</v>
      </c>
      <c r="C185" s="5" t="str">
        <v>深圳市梦网科技发展有限公司</v>
      </c>
      <c r="D185" s="5"/>
      <c r="E185" s="5" t="str">
        <v>推广组</v>
      </c>
      <c r="F185" s="5" t="str">
        <v>吴柯强</v>
      </c>
      <c r="G185" s="17">
        <v>44127</v>
      </c>
      <c r="H185" s="5" t="str">
        <v>已审核</v>
      </c>
      <c r="I185" s="5" t="str">
        <v>否</v>
      </c>
    </row>
    <row r="186">
      <c r="A186" s="5" t="str">
        <v>VEN00362</v>
      </c>
      <c r="B186" s="5" t="str">
        <v>杭州匠泽电子商务有限公司</v>
      </c>
      <c r="C186" s="5" t="str">
        <v>深圳市梦网科技发展有限公司</v>
      </c>
      <c r="D186" s="5"/>
      <c r="E186" s="5" t="str">
        <v>推广组</v>
      </c>
      <c r="F186" s="5" t="str">
        <v>陆馨竹</v>
      </c>
      <c r="G186" s="17">
        <v>44140</v>
      </c>
      <c r="H186" s="5" t="str">
        <v>已审核</v>
      </c>
      <c r="I186" s="5" t="str">
        <v>否</v>
      </c>
    </row>
    <row r="187">
      <c r="A187" s="5" t="str">
        <v>VEN00363</v>
      </c>
      <c r="B187" s="5" t="str">
        <v>杭州宜格化妆品有限公司</v>
      </c>
      <c r="C187" s="5" t="str">
        <v>上海剧星传媒股份有限公司</v>
      </c>
      <c r="D187" s="5"/>
      <c r="E187" s="5" t="str">
        <v>推广组</v>
      </c>
      <c r="F187" s="5" t="str">
        <v>吴柯强</v>
      </c>
      <c r="G187" s="17">
        <v>44124</v>
      </c>
      <c r="H187" s="5" t="str">
        <v>已审核</v>
      </c>
      <c r="I187" s="5" t="str">
        <v>否</v>
      </c>
    </row>
    <row r="188">
      <c r="A188" s="5" t="str">
        <v>VEN00363</v>
      </c>
      <c r="B188" s="5" t="str">
        <v>杭州匠泽电子商务有限公司</v>
      </c>
      <c r="C188" s="5" t="str">
        <v>上海剧星传媒股份有限公司</v>
      </c>
      <c r="D188" s="5"/>
      <c r="E188" s="5" t="str">
        <v>推广组</v>
      </c>
      <c r="F188" s="5" t="str">
        <v>陆馨竹</v>
      </c>
      <c r="G188" s="17">
        <v>44287</v>
      </c>
      <c r="H188" s="5" t="str">
        <v>已审核</v>
      </c>
      <c r="I188" s="5" t="str">
        <v>否</v>
      </c>
    </row>
    <row r="189">
      <c r="A189" s="5" t="str">
        <v>VEN00363</v>
      </c>
      <c r="B189" s="5" t="str">
        <v>杭州时光肌生物科技有限公司</v>
      </c>
      <c r="C189" s="5" t="str">
        <v>上海剧星传媒股份有限公司</v>
      </c>
      <c r="D189" s="5"/>
      <c r="E189" s="5" t="str">
        <v>推广组</v>
      </c>
      <c r="F189" s="5" t="str">
        <v>熊秀琴</v>
      </c>
      <c r="G189" s="17">
        <v>44511</v>
      </c>
      <c r="H189" s="5" t="str">
        <v>已审核</v>
      </c>
      <c r="I189" s="5" t="str">
        <v>否</v>
      </c>
    </row>
    <row r="190">
      <c r="A190" s="5" t="str">
        <v>VEN00365</v>
      </c>
      <c r="B190" s="5" t="str">
        <v>杭州宜格化妆品有限公司</v>
      </c>
      <c r="C190" s="5" t="str">
        <v>北京快手科技有限公司</v>
      </c>
      <c r="D190" s="5"/>
      <c r="E190" s="5" t="str">
        <v>推广组</v>
      </c>
      <c r="F190" s="5" t="str">
        <v>吴柯强</v>
      </c>
      <c r="G190" s="17">
        <v>44124</v>
      </c>
      <c r="H190" s="5" t="str">
        <v>已审核</v>
      </c>
      <c r="I190" s="5" t="str">
        <v>否</v>
      </c>
    </row>
    <row r="191">
      <c r="A191" s="5" t="str">
        <v>VEN00365</v>
      </c>
      <c r="B191" s="5" t="str">
        <v>杭州时光肌生物科技有限公司</v>
      </c>
      <c r="C191" s="5" t="str">
        <v>北京快手科技有限公司</v>
      </c>
      <c r="D191" s="5"/>
      <c r="E191" s="5" t="str">
        <v>推广组</v>
      </c>
      <c r="F191" s="5" t="str">
        <v>吴柯强</v>
      </c>
      <c r="G191" s="17">
        <v>44134</v>
      </c>
      <c r="H191" s="5" t="str">
        <v>已审核</v>
      </c>
      <c r="I191" s="5" t="str">
        <v>否</v>
      </c>
    </row>
    <row r="192">
      <c r="A192" s="5" t="str">
        <v>VEN00365</v>
      </c>
      <c r="B192" s="5" t="str">
        <v>杭州匠泽电子商务有限公司</v>
      </c>
      <c r="C192" s="5" t="str">
        <v>北京快手科技有限公司</v>
      </c>
      <c r="D192" s="5"/>
      <c r="E192" s="5" t="str">
        <v>推广组</v>
      </c>
      <c r="F192" s="5" t="str">
        <v>吴柯强</v>
      </c>
      <c r="G192" s="17">
        <v>44124</v>
      </c>
      <c r="H192" s="5" t="str">
        <v>已审核</v>
      </c>
      <c r="I192" s="5" t="str">
        <v>否</v>
      </c>
    </row>
    <row r="193">
      <c r="A193" s="5" t="str">
        <v>VEN00366</v>
      </c>
      <c r="B193" s="5" t="str">
        <v>杭州宜格化妆品有限公司</v>
      </c>
      <c r="C193" s="5" t="str">
        <v>上海安瑞信杰互动广告有限公司</v>
      </c>
      <c r="D193" s="5"/>
      <c r="E193" s="5" t="str">
        <v>推广组</v>
      </c>
      <c r="F193" s="5" t="str">
        <v>吴柯强</v>
      </c>
      <c r="G193" s="17">
        <v>44124</v>
      </c>
      <c r="H193" s="5" t="str">
        <v>已审核</v>
      </c>
      <c r="I193" s="5" t="str">
        <v>否</v>
      </c>
    </row>
    <row r="194">
      <c r="A194" s="5" t="str">
        <v>VEN00366</v>
      </c>
      <c r="B194" s="5" t="str">
        <v>杭州时光肌生物科技有限公司</v>
      </c>
      <c r="C194" s="5" t="str">
        <v>上海安瑞信杰互动广告有限公司</v>
      </c>
      <c r="D194" s="5"/>
      <c r="E194" s="5" t="str">
        <v>推广组</v>
      </c>
      <c r="F194" s="5" t="str">
        <v>吴柯强</v>
      </c>
      <c r="G194" s="17">
        <v>44127</v>
      </c>
      <c r="H194" s="5" t="str">
        <v>已审核</v>
      </c>
      <c r="I194" s="5" t="str">
        <v>否</v>
      </c>
    </row>
    <row r="195">
      <c r="A195" s="5" t="str">
        <v>VEN00371</v>
      </c>
      <c r="B195" s="5" t="str">
        <v>杭州时光肌生物科技有限公司</v>
      </c>
      <c r="C195" s="5" t="str">
        <v>杭州渔乎文化传媒有限公司</v>
      </c>
      <c r="D195" s="5"/>
      <c r="E195" s="5" t="str">
        <v>推广组</v>
      </c>
      <c r="F195" s="5" t="str">
        <v>吴柯强</v>
      </c>
      <c r="G195" s="17">
        <v>44127</v>
      </c>
      <c r="H195" s="5" t="str">
        <v>已审核</v>
      </c>
      <c r="I195" s="5" t="str">
        <v>否</v>
      </c>
    </row>
    <row r="196">
      <c r="A196" s="5" t="str">
        <v>VEN00371</v>
      </c>
      <c r="B196" s="5" t="str">
        <v>杭州宜格化妆品有限公司</v>
      </c>
      <c r="C196" s="5" t="str">
        <v>杭州渔乎文化传媒有限公司</v>
      </c>
      <c r="D196" s="5"/>
      <c r="E196" s="5" t="str">
        <v>推广组</v>
      </c>
      <c r="F196" s="5" t="str">
        <v>吴柯强</v>
      </c>
      <c r="G196" s="17">
        <v>44124</v>
      </c>
      <c r="H196" s="5" t="str">
        <v>已审核</v>
      </c>
      <c r="I196" s="5" t="str">
        <v>否</v>
      </c>
    </row>
    <row r="197">
      <c r="A197" s="5" t="str">
        <v>VEN00373</v>
      </c>
      <c r="B197" s="5" t="str">
        <v>杭州宜格化妆品有限公司</v>
      </c>
      <c r="C197" s="5" t="str">
        <v>杭州盛珩文化传媒有限公司</v>
      </c>
      <c r="D197" s="5"/>
      <c r="E197" s="5" t="str">
        <v>推广组</v>
      </c>
      <c r="F197" s="5" t="str">
        <v>吴柯强</v>
      </c>
      <c r="G197" s="17">
        <v>44124</v>
      </c>
      <c r="H197" s="5" t="str">
        <v>已审核</v>
      </c>
      <c r="I197" s="5" t="str">
        <v>否</v>
      </c>
    </row>
    <row r="198">
      <c r="A198" s="5" t="str">
        <v>VEN00374</v>
      </c>
      <c r="B198" s="5" t="str">
        <v>杭州宜格化妆品有限公司</v>
      </c>
      <c r="C198" s="5" t="str">
        <v>杭州猫悦企业管理有限公司</v>
      </c>
      <c r="D198" s="5"/>
      <c r="E198" s="5" t="str">
        <v>推广组</v>
      </c>
      <c r="F198" s="5" t="str">
        <v>吴柯强</v>
      </c>
      <c r="G198" s="17">
        <v>44124</v>
      </c>
      <c r="H198" s="5" t="str">
        <v>已审核</v>
      </c>
      <c r="I198" s="5" t="str">
        <v>否</v>
      </c>
    </row>
    <row r="199">
      <c r="A199" s="5" t="str">
        <v>VEN00374</v>
      </c>
      <c r="B199" s="5" t="str">
        <v>杭州浙帮仓储服务有限公司</v>
      </c>
      <c r="C199" s="5" t="str">
        <v>杭州猫悦企业管理有限公司</v>
      </c>
      <c r="D199" s="5"/>
      <c r="E199" s="5" t="str">
        <v>推广组</v>
      </c>
      <c r="F199" s="5" t="str">
        <v>彭武</v>
      </c>
      <c r="G199" s="17">
        <v>44721</v>
      </c>
      <c r="H199" s="5" t="str">
        <v>已审核</v>
      </c>
      <c r="I199" s="5" t="str">
        <v>否</v>
      </c>
    </row>
    <row r="200">
      <c r="A200" s="5" t="str">
        <v>VEN00374</v>
      </c>
      <c r="B200" s="5" t="str">
        <v>杭州时光机智能电子科技有限公司</v>
      </c>
      <c r="C200" s="5" t="str">
        <v>杭州猫悦企业管理有限公司</v>
      </c>
      <c r="D200" s="5"/>
      <c r="E200" s="5" t="str">
        <v>推广组</v>
      </c>
      <c r="F200" s="5" t="str">
        <v>彭武</v>
      </c>
      <c r="G200" s="17">
        <v>44721</v>
      </c>
      <c r="H200" s="5" t="str">
        <v>已审核</v>
      </c>
      <c r="I200" s="5" t="str">
        <v>否</v>
      </c>
    </row>
    <row r="201">
      <c r="A201" s="5" t="str">
        <v>VEN00374</v>
      </c>
      <c r="B201" s="5" t="str">
        <v>杭州匠客电子商务有限公司</v>
      </c>
      <c r="C201" s="5" t="str">
        <v>杭州猫悦企业管理有限公司</v>
      </c>
      <c r="D201" s="5"/>
      <c r="E201" s="5" t="str">
        <v>推广组</v>
      </c>
      <c r="F201" s="5" t="str">
        <v>彭武</v>
      </c>
      <c r="G201" s="17">
        <v>44721</v>
      </c>
      <c r="H201" s="5" t="str">
        <v>已审核</v>
      </c>
      <c r="I201" s="5" t="str">
        <v>否</v>
      </c>
    </row>
    <row r="202">
      <c r="A202" s="5" t="str">
        <v>VEN00374</v>
      </c>
      <c r="B202" s="5" t="str">
        <v>杭州时光肌生物科技有限公司</v>
      </c>
      <c r="C202" s="5" t="str">
        <v>杭州猫悦企业管理有限公司</v>
      </c>
      <c r="D202" s="5"/>
      <c r="E202" s="5" t="str">
        <v>推广组</v>
      </c>
      <c r="F202" s="5" t="str">
        <v>彭武</v>
      </c>
      <c r="G202" s="17">
        <v>44721</v>
      </c>
      <c r="H202" s="5" t="str">
        <v>已审核</v>
      </c>
      <c r="I202" s="5" t="str">
        <v>否</v>
      </c>
    </row>
    <row r="203">
      <c r="A203" s="5" t="str">
        <v>VEN00374</v>
      </c>
      <c r="B203" s="5" t="str">
        <v>杭州匠泽电子商务有限公司</v>
      </c>
      <c r="C203" s="5" t="str">
        <v>杭州猫悦企业管理有限公司</v>
      </c>
      <c r="D203" s="5"/>
      <c r="E203" s="5" t="str">
        <v>推广组</v>
      </c>
      <c r="F203" s="5" t="str">
        <v>彭武</v>
      </c>
      <c r="G203" s="17">
        <v>44721</v>
      </c>
      <c r="H203" s="5" t="str">
        <v>已审核</v>
      </c>
      <c r="I203" s="5" t="str">
        <v>否</v>
      </c>
    </row>
    <row r="204">
      <c r="A204" s="5" t="str">
        <v>VEN00376</v>
      </c>
      <c r="B204" s="5" t="str">
        <v>杭州宜格化妆品有限公司</v>
      </c>
      <c r="C204" s="5" t="str">
        <v>北京沐光时代文化传媒有限公司</v>
      </c>
      <c r="D204" s="5"/>
      <c r="E204" s="5" t="str">
        <v>推广组</v>
      </c>
      <c r="F204" s="5" t="str">
        <v>吴柯强</v>
      </c>
      <c r="G204" s="17">
        <v>44124</v>
      </c>
      <c r="H204" s="5" t="str">
        <v>已审核</v>
      </c>
      <c r="I204" s="5" t="str">
        <v>否</v>
      </c>
    </row>
    <row r="205">
      <c r="A205" s="5" t="str">
        <v>VEN00378</v>
      </c>
      <c r="B205" s="5" t="str">
        <v>杭州宜格化妆品有限公司</v>
      </c>
      <c r="C205" s="5" t="str">
        <v>上海潜明商务咨询中心</v>
      </c>
      <c r="D205" s="5"/>
      <c r="E205" s="5" t="str">
        <v>推广组</v>
      </c>
      <c r="F205" s="5" t="str">
        <v>吴柯强</v>
      </c>
      <c r="G205" s="17">
        <v>44124</v>
      </c>
      <c r="H205" s="5" t="str">
        <v>已审核</v>
      </c>
      <c r="I205" s="5" t="str">
        <v>否</v>
      </c>
    </row>
    <row r="206">
      <c r="A206" s="5" t="str">
        <v>VEN00379</v>
      </c>
      <c r="B206" s="5" t="str">
        <v>杭州宜格化妆品有限公司</v>
      </c>
      <c r="C206" s="5" t="str">
        <v>郑州果庐文化传播有限公司</v>
      </c>
      <c r="D206" s="5"/>
      <c r="E206" s="5" t="str">
        <v>推广组</v>
      </c>
      <c r="F206" s="5" t="str">
        <v>吴柯强</v>
      </c>
      <c r="G206" s="17">
        <v>44124</v>
      </c>
      <c r="H206" s="5" t="str">
        <v>已审核</v>
      </c>
      <c r="I206" s="5" t="str">
        <v>否</v>
      </c>
    </row>
    <row r="207">
      <c r="A207" s="5" t="str">
        <v>VEN00381</v>
      </c>
      <c r="B207" s="5" t="str">
        <v>杭州宜格化妆品有限公司</v>
      </c>
      <c r="C207" s="5" t="str">
        <v>烈儿宝贝</v>
      </c>
      <c r="D207" s="5"/>
      <c r="E207" s="5" t="str">
        <v>推广组</v>
      </c>
      <c r="F207" s="5" t="str">
        <v>吴柯强</v>
      </c>
      <c r="G207" s="17">
        <v>44124</v>
      </c>
      <c r="H207" s="5" t="str">
        <v>已审核</v>
      </c>
      <c r="I207" s="5" t="str">
        <v>否</v>
      </c>
    </row>
    <row r="208">
      <c r="A208" s="5" t="str">
        <v>VEN00382</v>
      </c>
      <c r="B208" s="5" t="str">
        <v>杭州宜格化妆品有限公司</v>
      </c>
      <c r="C208" s="5" t="str">
        <v>北京中影营销有限公司</v>
      </c>
      <c r="D208" s="5"/>
      <c r="E208" s="5" t="str">
        <v>推广组</v>
      </c>
      <c r="F208" s="5" t="str">
        <v>吴柯强</v>
      </c>
      <c r="G208" s="17">
        <v>44124</v>
      </c>
      <c r="H208" s="5" t="str">
        <v>已审核</v>
      </c>
      <c r="I208" s="5" t="str">
        <v>否</v>
      </c>
    </row>
    <row r="209">
      <c r="A209" s="5" t="str">
        <v>VEN00383</v>
      </c>
      <c r="B209" s="5" t="str">
        <v>杭州宜格化妆品有限公司</v>
      </c>
      <c r="C209" s="5" t="str">
        <v>福州闲闲没带子创意有限公司</v>
      </c>
      <c r="D209" s="5"/>
      <c r="E209" s="5" t="str">
        <v>推广组</v>
      </c>
      <c r="F209" s="5" t="str">
        <v>吴柯强</v>
      </c>
      <c r="G209" s="17">
        <v>44124</v>
      </c>
      <c r="H209" s="5" t="str">
        <v>已审核</v>
      </c>
      <c r="I209" s="5" t="str">
        <v>否</v>
      </c>
    </row>
    <row r="210">
      <c r="A210" s="5" t="str">
        <v>VEN00384</v>
      </c>
      <c r="B210" s="5" t="str">
        <v>杭州宜格化妆品有限公司</v>
      </c>
      <c r="C210" s="5" t="str">
        <v>苏州闻道网络科技股份有限公司</v>
      </c>
      <c r="D210" s="5"/>
      <c r="E210" s="5" t="str">
        <v>推广组</v>
      </c>
      <c r="F210" s="5" t="str">
        <v>吴柯强</v>
      </c>
      <c r="G210" s="17">
        <v>44124</v>
      </c>
      <c r="H210" s="5" t="str">
        <v>已审核</v>
      </c>
      <c r="I210" s="5" t="str">
        <v>否</v>
      </c>
    </row>
    <row r="211">
      <c r="A211" s="5" t="str">
        <v>VEN00386</v>
      </c>
      <c r="B211" s="5" t="str">
        <v>杭州宜格化妆品有限公司</v>
      </c>
      <c r="C211" s="5" t="str">
        <v>北京星映传媒广告有限公司</v>
      </c>
      <c r="D211" s="5"/>
      <c r="E211" s="5" t="str">
        <v>推广组</v>
      </c>
      <c r="F211" s="5" t="str">
        <v>吴柯强</v>
      </c>
      <c r="G211" s="17">
        <v>44124</v>
      </c>
      <c r="H211" s="5" t="str">
        <v>已审核</v>
      </c>
      <c r="I211" s="5" t="str">
        <v>否</v>
      </c>
    </row>
    <row r="212">
      <c r="A212" s="5" t="str">
        <v>VEN00386</v>
      </c>
      <c r="B212" s="5" t="str">
        <v>杭州时光肌生物科技有限公司</v>
      </c>
      <c r="C212" s="5" t="str">
        <v>北京星映传媒广告有限公司</v>
      </c>
      <c r="D212" s="5"/>
      <c r="E212" s="5" t="str">
        <v>推广组</v>
      </c>
      <c r="F212" s="5" t="str">
        <v>吴柯强</v>
      </c>
      <c r="G212" s="17">
        <v>44127</v>
      </c>
      <c r="H212" s="5" t="str">
        <v>已审核</v>
      </c>
      <c r="I212" s="5" t="str">
        <v>否</v>
      </c>
    </row>
    <row r="213">
      <c r="A213" s="5" t="str">
        <v>VEN00387</v>
      </c>
      <c r="B213" s="5" t="str">
        <v>杭州宜格化妆品有限公司</v>
      </c>
      <c r="C213" s="5" t="str">
        <v>杭州菜鸟供应链管理有限公司</v>
      </c>
      <c r="D213" s="5"/>
      <c r="E213" s="5" t="str">
        <v>推广组</v>
      </c>
      <c r="F213" s="5" t="str">
        <v>吴柯强</v>
      </c>
      <c r="G213" s="17">
        <v>44124</v>
      </c>
      <c r="H213" s="5" t="str">
        <v>已审核</v>
      </c>
      <c r="I213" s="5" t="str">
        <v>否</v>
      </c>
    </row>
    <row r="214">
      <c r="A214" s="5" t="str">
        <v>VEN00387</v>
      </c>
      <c r="B214" s="5" t="str">
        <v>杭州匠泽电子商务有限公司</v>
      </c>
      <c r="C214" s="5" t="str">
        <v>杭州菜鸟供应链管理有限公司</v>
      </c>
      <c r="D214" s="5"/>
      <c r="E214" s="5" t="str">
        <v>推广组</v>
      </c>
      <c r="F214" s="5" t="str">
        <v>陆馨竹</v>
      </c>
      <c r="G214" s="17">
        <v>44147</v>
      </c>
      <c r="H214" s="5" t="str">
        <v>已审核</v>
      </c>
      <c r="I214" s="5" t="str">
        <v>否</v>
      </c>
    </row>
    <row r="215">
      <c r="A215" s="5" t="str">
        <v>VEN00387</v>
      </c>
      <c r="B215" s="5" t="str">
        <v>杭州时光肌生物科技有限公司</v>
      </c>
      <c r="C215" s="5" t="str">
        <v>杭州菜鸟供应链管理有限公司</v>
      </c>
      <c r="D215" s="5"/>
      <c r="E215" s="5" t="str">
        <v>推广组</v>
      </c>
      <c r="F215" s="5" t="str">
        <v>彭武</v>
      </c>
      <c r="G215" s="17">
        <v>44721</v>
      </c>
      <c r="H215" s="5" t="str">
        <v>已审核</v>
      </c>
      <c r="I215" s="5" t="str">
        <v>否</v>
      </c>
    </row>
    <row r="216">
      <c r="A216" s="5" t="str">
        <v>VEN00387</v>
      </c>
      <c r="B216" s="5" t="str">
        <v>杭州匠客电子商务有限公司</v>
      </c>
      <c r="C216" s="5" t="str">
        <v>杭州菜鸟供应链管理有限公司</v>
      </c>
      <c r="D216" s="5"/>
      <c r="E216" s="5" t="str">
        <v>推广组</v>
      </c>
      <c r="F216" s="5" t="str">
        <v>彭武</v>
      </c>
      <c r="G216" s="17">
        <v>44721</v>
      </c>
      <c r="H216" s="5" t="str">
        <v>已审核</v>
      </c>
      <c r="I216" s="5" t="str">
        <v>否</v>
      </c>
    </row>
    <row r="217">
      <c r="A217" s="5" t="str">
        <v>VEN00387</v>
      </c>
      <c r="B217" s="5" t="str">
        <v>杭州时光机智能电子科技有限公司</v>
      </c>
      <c r="C217" s="5" t="str">
        <v>杭州菜鸟供应链管理有限公司</v>
      </c>
      <c r="D217" s="5"/>
      <c r="E217" s="5" t="str">
        <v>推广组</v>
      </c>
      <c r="F217" s="5" t="str">
        <v>彭武</v>
      </c>
      <c r="G217" s="17">
        <v>44721</v>
      </c>
      <c r="H217" s="5" t="str">
        <v>已审核</v>
      </c>
      <c r="I217" s="5" t="str">
        <v>否</v>
      </c>
    </row>
    <row r="218">
      <c r="A218" s="5" t="str">
        <v>VEN00387</v>
      </c>
      <c r="B218" s="5" t="str">
        <v>杭州浙帮仓储服务有限公司</v>
      </c>
      <c r="C218" s="5" t="str">
        <v>杭州菜鸟供应链管理有限公司</v>
      </c>
      <c r="D218" s="5"/>
      <c r="E218" s="5" t="str">
        <v>推广组</v>
      </c>
      <c r="F218" s="5" t="str">
        <v>彭武</v>
      </c>
      <c r="G218" s="17">
        <v>44721</v>
      </c>
      <c r="H218" s="5" t="str">
        <v>已审核</v>
      </c>
      <c r="I218" s="5" t="str">
        <v>否</v>
      </c>
    </row>
    <row r="219">
      <c r="A219" s="5" t="str">
        <v>VEN00388</v>
      </c>
      <c r="B219" s="5" t="str">
        <v>杭州宜格化妆品有限公司</v>
      </c>
      <c r="C219" s="5" t="str">
        <v>直播个人</v>
      </c>
      <c r="D219" s="5"/>
      <c r="E219" s="5" t="str">
        <v>推广组</v>
      </c>
      <c r="F219" s="5" t="str">
        <v>吴柯强</v>
      </c>
      <c r="G219" s="17">
        <v>44124</v>
      </c>
      <c r="H219" s="5" t="str">
        <v>已审核</v>
      </c>
      <c r="I219" s="5" t="str">
        <v>否</v>
      </c>
    </row>
    <row r="220">
      <c r="A220" s="5" t="str">
        <v>VEN00389</v>
      </c>
      <c r="B220" s="5" t="str">
        <v>杭州宜格化妆品有限公司</v>
      </c>
      <c r="C220" s="5" t="str">
        <v>上海抛煌文化传媒有限公司</v>
      </c>
      <c r="D220" s="5"/>
      <c r="E220" s="5" t="str">
        <v>推广组</v>
      </c>
      <c r="F220" s="5" t="str">
        <v>吴柯强</v>
      </c>
      <c r="G220" s="17">
        <v>44124</v>
      </c>
      <c r="H220" s="5" t="str">
        <v>已审核</v>
      </c>
      <c r="I220" s="5" t="str">
        <v>否</v>
      </c>
    </row>
    <row r="221">
      <c r="A221" s="5" t="str">
        <v>VEN00396</v>
      </c>
      <c r="B221" s="5" t="str">
        <v>杭州宜格化妆品有限公司</v>
      </c>
      <c r="C221" s="5" t="str">
        <v>杭州立诺电子商务有限公司</v>
      </c>
      <c r="D221" s="5"/>
      <c r="E221" s="5" t="str">
        <v>推广组</v>
      </c>
      <c r="F221" s="5" t="str">
        <v>吴柯强</v>
      </c>
      <c r="G221" s="17">
        <v>44124</v>
      </c>
      <c r="H221" s="5" t="str">
        <v>已审核</v>
      </c>
      <c r="I221" s="5" t="str">
        <v>否</v>
      </c>
    </row>
    <row r="222">
      <c r="A222" s="5" t="str">
        <v>VEN00399</v>
      </c>
      <c r="B222" s="5" t="str">
        <v>杭州宜格化妆品有限公司</v>
      </c>
      <c r="C222" s="5" t="str">
        <v>镇江新区平昌未来花路文化工作室</v>
      </c>
      <c r="D222" s="5"/>
      <c r="E222" s="5" t="str">
        <v>推广组</v>
      </c>
      <c r="F222" s="5" t="str">
        <v>吴柯强</v>
      </c>
      <c r="G222" s="17">
        <v>44124</v>
      </c>
      <c r="H222" s="5" t="str">
        <v>已审核</v>
      </c>
      <c r="I222" s="5" t="str">
        <v>否</v>
      </c>
    </row>
    <row r="223">
      <c r="A223" s="5" t="str">
        <v>VEN00403</v>
      </c>
      <c r="B223" s="5" t="str">
        <v>杭州宜格化妆品有限公司</v>
      </c>
      <c r="C223" s="5" t="str">
        <v>上海梨白广告有限公司</v>
      </c>
      <c r="D223" s="5"/>
      <c r="E223" s="5" t="str">
        <v>推广组</v>
      </c>
      <c r="F223" s="5" t="str">
        <v>吴柯强</v>
      </c>
      <c r="G223" s="17">
        <v>44124</v>
      </c>
      <c r="H223" s="5" t="str">
        <v>已审核</v>
      </c>
      <c r="I223" s="5" t="str">
        <v>否</v>
      </c>
    </row>
    <row r="224">
      <c r="A224" s="5" t="str">
        <v>VEN00405</v>
      </c>
      <c r="B224" s="5" t="str">
        <v>杭州宜格化妆品有限公司</v>
      </c>
      <c r="C224" s="5" t="str">
        <v>浙江阿里巴巴通信技术有限公司</v>
      </c>
      <c r="D224" s="5"/>
      <c r="E224" s="5" t="str">
        <v>推广组</v>
      </c>
      <c r="F224" s="5" t="str">
        <v>吴柯强</v>
      </c>
      <c r="G224" s="17">
        <v>44124</v>
      </c>
      <c r="H224" s="5" t="str">
        <v>已审核</v>
      </c>
      <c r="I224" s="5" t="str">
        <v>否</v>
      </c>
    </row>
    <row r="225">
      <c r="A225" s="5" t="str">
        <v>VEN00405</v>
      </c>
      <c r="B225" s="5" t="str">
        <v>杭州时光肌生物科技有限公司</v>
      </c>
      <c r="C225" s="5" t="str">
        <v>浙江阿里巴巴通信技术有限公司</v>
      </c>
      <c r="D225" s="5"/>
      <c r="E225" s="5" t="str">
        <v>推广组</v>
      </c>
      <c r="F225" s="5" t="str">
        <v>吴柯强</v>
      </c>
      <c r="G225" s="17">
        <v>44127</v>
      </c>
      <c r="H225" s="5" t="str">
        <v>已审核</v>
      </c>
      <c r="I225" s="5" t="str">
        <v>否</v>
      </c>
    </row>
    <row r="226">
      <c r="A226" s="5" t="str">
        <v>VEN00405</v>
      </c>
      <c r="B226" s="5" t="str">
        <v>杭州匠泽电子商务有限公司</v>
      </c>
      <c r="C226" s="5" t="str">
        <v>浙江阿里巴巴通信技术有限公司</v>
      </c>
      <c r="D226" s="5"/>
      <c r="E226" s="5" t="str">
        <v>推广组</v>
      </c>
      <c r="F226" s="5" t="str">
        <v>毛梦婷</v>
      </c>
      <c r="G226" s="17">
        <v>44496</v>
      </c>
      <c r="H226" s="5" t="str">
        <v>已审核</v>
      </c>
      <c r="I226" s="5" t="str">
        <v>否</v>
      </c>
    </row>
    <row r="227">
      <c r="A227" s="5" t="str">
        <v>VEN00405</v>
      </c>
      <c r="B227" s="5" t="str">
        <v>杭州浙帮仓储服务有限公司</v>
      </c>
      <c r="C227" s="5" t="str">
        <v>浙江阿里巴巴通信技术有限公司</v>
      </c>
      <c r="D227" s="5"/>
      <c r="E227" s="5" t="str">
        <v>推广组</v>
      </c>
      <c r="F227" s="5" t="str">
        <v>彭武</v>
      </c>
      <c r="G227" s="17">
        <v>44721</v>
      </c>
      <c r="H227" s="5" t="str">
        <v>已审核</v>
      </c>
      <c r="I227" s="5" t="str">
        <v>否</v>
      </c>
    </row>
    <row r="228">
      <c r="A228" s="5" t="str">
        <v>VEN00405</v>
      </c>
      <c r="B228" s="5" t="str">
        <v>杭州时光机智能电子科技有限公司</v>
      </c>
      <c r="C228" s="5" t="str">
        <v>浙江阿里巴巴通信技术有限公司</v>
      </c>
      <c r="D228" s="5"/>
      <c r="E228" s="5" t="str">
        <v>推广组</v>
      </c>
      <c r="F228" s="5" t="str">
        <v>彭武</v>
      </c>
      <c r="G228" s="17">
        <v>44721</v>
      </c>
      <c r="H228" s="5" t="str">
        <v>已审核</v>
      </c>
      <c r="I228" s="5" t="str">
        <v>否</v>
      </c>
    </row>
    <row r="229">
      <c r="A229" s="5" t="str">
        <v>VEN00405</v>
      </c>
      <c r="B229" s="5" t="str">
        <v>杭州匠客电子商务有限公司</v>
      </c>
      <c r="C229" s="5" t="str">
        <v>浙江阿里巴巴通信技术有限公司</v>
      </c>
      <c r="D229" s="5"/>
      <c r="E229" s="5" t="str">
        <v>推广组</v>
      </c>
      <c r="F229" s="5" t="str">
        <v>彭武</v>
      </c>
      <c r="G229" s="17">
        <v>44721</v>
      </c>
      <c r="H229" s="5" t="str">
        <v>已审核</v>
      </c>
      <c r="I229" s="5" t="str">
        <v>否</v>
      </c>
    </row>
    <row r="230">
      <c r="A230" s="5" t="str">
        <v>VEN00407</v>
      </c>
      <c r="B230" s="5" t="str">
        <v>杭州宜格化妆品有限公司</v>
      </c>
      <c r="C230" s="5" t="str">
        <v>美腕（上海）新媒体科技有限公司</v>
      </c>
      <c r="D230" s="5"/>
      <c r="E230" s="5" t="str">
        <v>推广组</v>
      </c>
      <c r="F230" s="5" t="str">
        <v>吴柯强</v>
      </c>
      <c r="G230" s="17">
        <v>44124</v>
      </c>
      <c r="H230" s="5" t="str">
        <v>已审核</v>
      </c>
      <c r="I230" s="5" t="str">
        <v>否</v>
      </c>
    </row>
    <row r="231">
      <c r="A231" s="5" t="str">
        <v>VEN00410</v>
      </c>
      <c r="B231" s="5" t="str">
        <v>杭州宜格化妆品有限公司</v>
      </c>
      <c r="C231" s="5" t="str">
        <v>广州星力模特经纪有限公司</v>
      </c>
      <c r="D231" s="5"/>
      <c r="E231" s="5" t="str">
        <v>推广组</v>
      </c>
      <c r="F231" s="5" t="str">
        <v>吴柯强</v>
      </c>
      <c r="G231" s="17">
        <v>44124</v>
      </c>
      <c r="H231" s="5" t="str">
        <v>已审核</v>
      </c>
      <c r="I231" s="5" t="str">
        <v>否</v>
      </c>
    </row>
    <row r="232">
      <c r="A232" s="5" t="str">
        <v>VEN00411</v>
      </c>
      <c r="B232" s="5" t="str">
        <v>杭州宜格化妆品有限公司</v>
      </c>
      <c r="C232" s="5" t="str">
        <v>北京木羽文化传媒有限公司</v>
      </c>
      <c r="D232" s="5"/>
      <c r="E232" s="5" t="str">
        <v>推广组</v>
      </c>
      <c r="F232" s="5" t="str">
        <v>吴柯强</v>
      </c>
      <c r="G232" s="17">
        <v>44124</v>
      </c>
      <c r="H232" s="5" t="str">
        <v>已审核</v>
      </c>
      <c r="I232" s="5" t="str">
        <v>否</v>
      </c>
    </row>
    <row r="233">
      <c r="A233" s="5" t="str">
        <v>VEN00412</v>
      </c>
      <c r="B233" s="5" t="str">
        <v>杭州宜格化妆品有限公司</v>
      </c>
      <c r="C233" s="5" t="str">
        <v>上海麒焕文化传媒有限公司</v>
      </c>
      <c r="D233" s="5"/>
      <c r="E233" s="5" t="str">
        <v>推广组</v>
      </c>
      <c r="F233" s="5" t="str">
        <v>吴柯强</v>
      </c>
      <c r="G233" s="17">
        <v>44124</v>
      </c>
      <c r="H233" s="5" t="str">
        <v>已审核</v>
      </c>
      <c r="I233" s="5" t="str">
        <v>否</v>
      </c>
    </row>
    <row r="234">
      <c r="A234" s="5" t="str">
        <v>VEN00414</v>
      </c>
      <c r="B234" s="5" t="str">
        <v>杭州宜格化妆品有限公司</v>
      </c>
      <c r="C234" s="5" t="str">
        <v>上海鸟栖文化传播有限公司</v>
      </c>
      <c r="D234" s="5"/>
      <c r="E234" s="5" t="str">
        <v>推广组</v>
      </c>
      <c r="F234" s="5" t="str">
        <v>吴柯强</v>
      </c>
      <c r="G234" s="17">
        <v>44124</v>
      </c>
      <c r="H234" s="5" t="str">
        <v>已审核</v>
      </c>
      <c r="I234" s="5" t="str">
        <v>否</v>
      </c>
    </row>
    <row r="235">
      <c r="A235" s="5" t="str">
        <v>VEN00415</v>
      </c>
      <c r="B235" s="5" t="str">
        <v>杭州宜格化妆品有限公司</v>
      </c>
      <c r="C235" s="5" t="str">
        <v>麒焕账户</v>
      </c>
      <c r="D235" s="5"/>
      <c r="E235" s="5" t="str">
        <v>推广组</v>
      </c>
      <c r="F235" s="5" t="str">
        <v>吴柯强</v>
      </c>
      <c r="G235" s="17">
        <v>44124</v>
      </c>
      <c r="H235" s="5" t="str">
        <v>已审核</v>
      </c>
      <c r="I235" s="5" t="str">
        <v>否</v>
      </c>
    </row>
    <row r="236">
      <c r="A236" s="5" t="str">
        <v>VEN00417</v>
      </c>
      <c r="B236" s="5" t="str">
        <v>杭州宜格化妆品有限公司</v>
      </c>
      <c r="C236" s="5" t="str">
        <v>佛山市空格文化创意有限公司</v>
      </c>
      <c r="D236" s="5"/>
      <c r="E236" s="5" t="str">
        <v>推广组</v>
      </c>
      <c r="F236" s="5" t="str">
        <v>吴柯强</v>
      </c>
      <c r="G236" s="17">
        <v>44124</v>
      </c>
      <c r="H236" s="5" t="str">
        <v>已审核</v>
      </c>
      <c r="I236" s="5" t="str">
        <v>否</v>
      </c>
    </row>
    <row r="237">
      <c r="A237" s="5" t="str">
        <v>VEN00418</v>
      </c>
      <c r="B237" s="5" t="str">
        <v>杭州宜格化妆品有限公司</v>
      </c>
      <c r="C237" s="5" t="str">
        <v>上海燃熠营销策划工作室</v>
      </c>
      <c r="D237" s="5"/>
      <c r="E237" s="5" t="str">
        <v>推广组</v>
      </c>
      <c r="F237" s="5" t="str">
        <v>吴柯强</v>
      </c>
      <c r="G237" s="17">
        <v>44124</v>
      </c>
      <c r="H237" s="5" t="str">
        <v>已审核</v>
      </c>
      <c r="I237" s="5" t="str">
        <v>否</v>
      </c>
    </row>
    <row r="238">
      <c r="A238" s="5" t="str">
        <v>VEN00420</v>
      </c>
      <c r="B238" s="5" t="str">
        <v>杭州宜格化妆品有限公司</v>
      </c>
      <c r="C238" s="5" t="str">
        <v>南京知书文化传媒有限公司</v>
      </c>
      <c r="D238" s="5"/>
      <c r="E238" s="5" t="str">
        <v>推广组</v>
      </c>
      <c r="F238" s="5" t="str">
        <v>吴柯强</v>
      </c>
      <c r="G238" s="17">
        <v>44124</v>
      </c>
      <c r="H238" s="5" t="str">
        <v>已审核</v>
      </c>
      <c r="I238" s="5" t="str">
        <v>否</v>
      </c>
    </row>
    <row r="239">
      <c r="A239" s="5" t="str">
        <v>VEN00421</v>
      </c>
      <c r="B239" s="5" t="str">
        <v>杭州宜格化妆品有限公司</v>
      </c>
      <c r="C239" s="5" t="str">
        <v>成都新潮传媒集团有限公司</v>
      </c>
      <c r="D239" s="5"/>
      <c r="E239" s="5" t="str">
        <v>推广组</v>
      </c>
      <c r="F239" s="5" t="str">
        <v>吴柯强</v>
      </c>
      <c r="G239" s="17">
        <v>44124</v>
      </c>
      <c r="H239" s="5" t="str">
        <v>已审核</v>
      </c>
      <c r="I239" s="5" t="str">
        <v>否</v>
      </c>
    </row>
    <row r="240">
      <c r="A240" s="5" t="str">
        <v>VEN00422</v>
      </c>
      <c r="B240" s="5" t="str">
        <v>杭州宜格化妆品有限公司</v>
      </c>
      <c r="C240" s="5" t="str">
        <v>杭州蚊子会数字营销有限公司</v>
      </c>
      <c r="D240" s="5"/>
      <c r="E240" s="5" t="str">
        <v>推广组</v>
      </c>
      <c r="F240" s="5" t="str">
        <v>吴柯强</v>
      </c>
      <c r="G240" s="17">
        <v>44124</v>
      </c>
      <c r="H240" s="5" t="str">
        <v>已审核</v>
      </c>
      <c r="I240" s="5" t="str">
        <v>否</v>
      </c>
    </row>
    <row r="241">
      <c r="A241" s="5" t="str">
        <v>VEN00425</v>
      </c>
      <c r="B241" s="5" t="str">
        <v>杭州宜格化妆品有限公司</v>
      </c>
      <c r="C241" s="5" t="str">
        <v>北京大门互动科技有限公司</v>
      </c>
      <c r="D241" s="5"/>
      <c r="E241" s="5" t="str">
        <v>推广组</v>
      </c>
      <c r="F241" s="5" t="str">
        <v>吴柯强</v>
      </c>
      <c r="G241" s="17">
        <v>44124</v>
      </c>
      <c r="H241" s="5" t="str">
        <v>已审核</v>
      </c>
      <c r="I241" s="5" t="str">
        <v>否</v>
      </c>
    </row>
    <row r="242">
      <c r="A242" s="5" t="str">
        <v>VEN00426</v>
      </c>
      <c r="B242" s="5" t="str">
        <v>杭州宜格化妆品有限公司</v>
      </c>
      <c r="C242" s="5" t="str">
        <v>深圳摩比电子商务有限公司</v>
      </c>
      <c r="D242" s="5"/>
      <c r="E242" s="5" t="str">
        <v>推广组</v>
      </c>
      <c r="F242" s="5" t="str">
        <v>吴柯强</v>
      </c>
      <c r="G242" s="17">
        <v>44124</v>
      </c>
      <c r="H242" s="5" t="str">
        <v>已审核</v>
      </c>
      <c r="I242" s="5" t="str">
        <v>否</v>
      </c>
    </row>
    <row r="243">
      <c r="A243" s="5" t="str">
        <v>VEN00427</v>
      </c>
      <c r="B243" s="5" t="str">
        <v>杭州宜格化妆品有限公司</v>
      </c>
      <c r="C243" s="5" t="str">
        <v>广州市沃一国际货运代理有限公司</v>
      </c>
      <c r="D243" s="5"/>
      <c r="E243" s="5" t="str">
        <v>推广组</v>
      </c>
      <c r="F243" s="5" t="str">
        <v>吴柯强</v>
      </c>
      <c r="G243" s="17">
        <v>44124</v>
      </c>
      <c r="H243" s="5" t="str">
        <v>已审核</v>
      </c>
      <c r="I243" s="5" t="str">
        <v>否</v>
      </c>
    </row>
    <row r="244">
      <c r="A244" s="5" t="str">
        <v>VEN00427</v>
      </c>
      <c r="B244" s="5" t="str">
        <v>杭州时光肌生物科技有限公司</v>
      </c>
      <c r="C244" s="5" t="str">
        <v>广州市沃一国际货运代理有限公司</v>
      </c>
      <c r="D244" s="5"/>
      <c r="E244" s="5" t="str">
        <v>推广组</v>
      </c>
      <c r="F244" s="5" t="str">
        <v>吴柯强</v>
      </c>
      <c r="G244" s="17">
        <v>44135</v>
      </c>
      <c r="H244" s="5" t="str">
        <v>已审核</v>
      </c>
      <c r="I244" s="5" t="str">
        <v>否</v>
      </c>
    </row>
    <row r="245">
      <c r="A245" s="5" t="str">
        <v>VEN00428</v>
      </c>
      <c r="B245" s="5" t="str">
        <v>杭州宜格化妆品有限公司</v>
      </c>
      <c r="C245" s="5" t="str">
        <v>上海熹轩文化传媒工作室</v>
      </c>
      <c r="D245" s="5"/>
      <c r="E245" s="5" t="str">
        <v>推广组</v>
      </c>
      <c r="F245" s="5" t="str">
        <v>吴柯强</v>
      </c>
      <c r="G245" s="17">
        <v>44124</v>
      </c>
      <c r="H245" s="5" t="str">
        <v>已审核</v>
      </c>
      <c r="I245" s="5" t="str">
        <v>否</v>
      </c>
    </row>
    <row r="246">
      <c r="A246" s="5" t="str">
        <v>VEN00429</v>
      </c>
      <c r="B246" s="5" t="str">
        <v>杭州宜格化妆品有限公司</v>
      </c>
      <c r="C246" s="5" t="str">
        <v>上海鼎锐造型设计工作室</v>
      </c>
      <c r="D246" s="5"/>
      <c r="E246" s="5" t="str">
        <v>推广组</v>
      </c>
      <c r="F246" s="5" t="str">
        <v>吴柯强</v>
      </c>
      <c r="G246" s="17">
        <v>44124</v>
      </c>
      <c r="H246" s="5" t="str">
        <v>已审核</v>
      </c>
      <c r="I246" s="5" t="str">
        <v>否</v>
      </c>
    </row>
    <row r="247">
      <c r="A247" s="5" t="str">
        <v>VEN00430</v>
      </c>
      <c r="B247" s="5" t="str">
        <v>杭州宜格化妆品有限公司</v>
      </c>
      <c r="C247" s="5" t="str">
        <v>上海音礼文化传播发展中心</v>
      </c>
      <c r="D247" s="5"/>
      <c r="E247" s="5" t="str">
        <v>推广组</v>
      </c>
      <c r="F247" s="5" t="str">
        <v>吴柯强</v>
      </c>
      <c r="G247" s="17">
        <v>44124</v>
      </c>
      <c r="H247" s="5" t="str">
        <v>已审核</v>
      </c>
      <c r="I247" s="5" t="str">
        <v>否</v>
      </c>
    </row>
    <row r="248">
      <c r="A248" s="5" t="str">
        <v>VEN00431</v>
      </c>
      <c r="B248" s="5" t="str">
        <v>杭州宜格化妆品有限公司</v>
      </c>
      <c r="C248" s="5" t="str">
        <v>沈阳瑞琪杨文化传播有限公司</v>
      </c>
      <c r="D248" s="5"/>
      <c r="E248" s="5" t="str">
        <v>推广组</v>
      </c>
      <c r="F248" s="5" t="str">
        <v>吴柯强</v>
      </c>
      <c r="G248" s="17">
        <v>44124</v>
      </c>
      <c r="H248" s="5" t="str">
        <v>已审核</v>
      </c>
      <c r="I248" s="5" t="str">
        <v>否</v>
      </c>
    </row>
    <row r="249">
      <c r="A249" s="5" t="str">
        <v>VEN00432</v>
      </c>
      <c r="B249" s="5" t="str">
        <v>杭州宜格化妆品有限公司</v>
      </c>
      <c r="C249" s="5" t="str">
        <v>杭州仟美文化传播有限公司</v>
      </c>
      <c r="D249" s="5"/>
      <c r="E249" s="5" t="str">
        <v>推广组</v>
      </c>
      <c r="F249" s="5" t="str">
        <v>吴柯强</v>
      </c>
      <c r="G249" s="17">
        <v>44124</v>
      </c>
      <c r="H249" s="5" t="str">
        <v>已审核</v>
      </c>
      <c r="I249" s="5" t="str">
        <v>否</v>
      </c>
    </row>
    <row r="250">
      <c r="A250" s="5" t="str">
        <v>VEN00433</v>
      </c>
      <c r="B250" s="5" t="str">
        <v>杭州宜格化妆品有限公司</v>
      </c>
      <c r="C250" s="5" t="str">
        <v>上海萌派科技有限公司</v>
      </c>
      <c r="D250" s="5"/>
      <c r="E250" s="5" t="str">
        <v>推广组</v>
      </c>
      <c r="F250" s="5" t="str">
        <v>吴柯强</v>
      </c>
      <c r="G250" s="17">
        <v>44124</v>
      </c>
      <c r="H250" s="5" t="str">
        <v>已审核</v>
      </c>
      <c r="I250" s="5" t="str">
        <v>否</v>
      </c>
    </row>
    <row r="251">
      <c r="A251" s="5" t="str">
        <v>VEN00433</v>
      </c>
      <c r="B251" s="5" t="str">
        <v>杭州时光肌生物科技有限公司</v>
      </c>
      <c r="C251" s="5" t="str">
        <v>上海萌派科技有限公司</v>
      </c>
      <c r="D251" s="5"/>
      <c r="E251" s="5" t="str">
        <v>推广组</v>
      </c>
      <c r="F251" s="5" t="str">
        <v>熊秀琴</v>
      </c>
      <c r="G251" s="17">
        <v>44377</v>
      </c>
      <c r="H251" s="5" t="str">
        <v>已审核</v>
      </c>
      <c r="I251" s="5" t="str">
        <v>否</v>
      </c>
    </row>
    <row r="252">
      <c r="A252" s="5" t="str">
        <v>VEN00434</v>
      </c>
      <c r="B252" s="5" t="str">
        <v>杭州宜格化妆品有限公司</v>
      </c>
      <c r="C252" s="5" t="str">
        <v>北京京闻科技有限公司</v>
      </c>
      <c r="D252" s="5"/>
      <c r="E252" s="5" t="str">
        <v>推广组</v>
      </c>
      <c r="F252" s="5" t="str">
        <v>吴柯强</v>
      </c>
      <c r="G252" s="17">
        <v>44124</v>
      </c>
      <c r="H252" s="5" t="str">
        <v>已审核</v>
      </c>
      <c r="I252" s="5" t="str">
        <v>否</v>
      </c>
    </row>
    <row r="253">
      <c r="A253" s="5" t="str">
        <v>VEN00438</v>
      </c>
      <c r="B253" s="5" t="str">
        <v>杭州宜格化妆品有限公司</v>
      </c>
      <c r="C253" s="5" t="str">
        <v>スムーブ株式会社</v>
      </c>
      <c r="D253" s="5"/>
      <c r="E253" s="5" t="str">
        <v>推广组</v>
      </c>
      <c r="F253" s="5" t="str">
        <v>吴柯强</v>
      </c>
      <c r="G253" s="17">
        <v>44124</v>
      </c>
      <c r="H253" s="5" t="str">
        <v>已审核</v>
      </c>
      <c r="I253" s="5" t="str">
        <v>否</v>
      </c>
    </row>
    <row r="254">
      <c r="A254" s="5" t="str">
        <v>VEN00439</v>
      </c>
      <c r="B254" s="5" t="str">
        <v>杭州宜格化妆品有限公司</v>
      </c>
      <c r="C254" s="5" t="str">
        <v>上海帛仑文化传播有限公司</v>
      </c>
      <c r="D254" s="5"/>
      <c r="E254" s="5" t="str">
        <v>推广组</v>
      </c>
      <c r="F254" s="5" t="str">
        <v>吴柯强</v>
      </c>
      <c r="G254" s="17">
        <v>44124</v>
      </c>
      <c r="H254" s="5" t="str">
        <v>已审核</v>
      </c>
      <c r="I254" s="5" t="str">
        <v>否</v>
      </c>
    </row>
    <row r="255">
      <c r="A255" s="5" t="str">
        <v>VEN00440</v>
      </c>
      <c r="B255" s="5" t="str">
        <v>杭州宜格化妆品有限公司</v>
      </c>
      <c r="C255" s="5" t="str">
        <v>成都未来之路文化传播有限公司</v>
      </c>
      <c r="D255" s="5"/>
      <c r="E255" s="5" t="str">
        <v>推广组</v>
      </c>
      <c r="F255" s="5" t="str">
        <v>吴柯强</v>
      </c>
      <c r="G255" s="17">
        <v>44124</v>
      </c>
      <c r="H255" s="5" t="str">
        <v>已审核</v>
      </c>
      <c r="I255" s="5" t="str">
        <v>否</v>
      </c>
    </row>
    <row r="256">
      <c r="A256" s="5" t="str">
        <v>VEN00441</v>
      </c>
      <c r="B256" s="5" t="str">
        <v>杭州宜格化妆品有限公司</v>
      </c>
      <c r="C256" s="5" t="str">
        <v>象山如星文化传媒工作室</v>
      </c>
      <c r="D256" s="5"/>
      <c r="E256" s="5" t="str">
        <v>推广组</v>
      </c>
      <c r="F256" s="5" t="str">
        <v>吴柯强</v>
      </c>
      <c r="G256" s="17">
        <v>44124</v>
      </c>
      <c r="H256" s="5" t="str">
        <v>已审核</v>
      </c>
      <c r="I256" s="5" t="str">
        <v>否</v>
      </c>
    </row>
    <row r="257">
      <c r="A257" s="5" t="str">
        <v>VEN00442</v>
      </c>
      <c r="B257" s="5" t="str">
        <v>杭州宜格化妆品有限公司</v>
      </c>
      <c r="C257" s="5" t="str">
        <v>上海劲焱文化传媒有限公司</v>
      </c>
      <c r="D257" s="5"/>
      <c r="E257" s="5" t="str">
        <v>推广组</v>
      </c>
      <c r="F257" s="5" t="str">
        <v>吴柯强</v>
      </c>
      <c r="G257" s="17">
        <v>44124</v>
      </c>
      <c r="H257" s="5" t="str">
        <v>已审核</v>
      </c>
      <c r="I257" s="5" t="str">
        <v>否</v>
      </c>
    </row>
    <row r="258">
      <c r="A258" s="5" t="str">
        <v>VEN00443</v>
      </c>
      <c r="B258" s="5" t="str">
        <v>杭州宜格化妆品有限公司</v>
      </c>
      <c r="C258" s="5" t="str">
        <v>上海香梦文化传播有限公司</v>
      </c>
      <c r="D258" s="5"/>
      <c r="E258" s="5" t="str">
        <v>推广组</v>
      </c>
      <c r="F258" s="5" t="str">
        <v>吴柯强</v>
      </c>
      <c r="G258" s="17">
        <v>44124</v>
      </c>
      <c r="H258" s="5" t="str">
        <v>已审核</v>
      </c>
      <c r="I258" s="5" t="str">
        <v>否</v>
      </c>
    </row>
    <row r="259">
      <c r="A259" s="5" t="str">
        <v>VEN00444</v>
      </c>
      <c r="B259" s="5" t="str">
        <v>杭州宜格化妆品有限公司</v>
      </c>
      <c r="C259" s="5" t="str">
        <v>杭州泽野文化传媒有限公司</v>
      </c>
      <c r="D259" s="5"/>
      <c r="E259" s="5" t="str">
        <v>推广组</v>
      </c>
      <c r="F259" s="5" t="str">
        <v>吴柯强</v>
      </c>
      <c r="G259" s="17">
        <v>44124</v>
      </c>
      <c r="H259" s="5" t="str">
        <v>已审核</v>
      </c>
      <c r="I259" s="5" t="str">
        <v>否</v>
      </c>
    </row>
    <row r="260">
      <c r="A260" s="5" t="str">
        <v>VEN00445</v>
      </c>
      <c r="B260" s="5" t="str">
        <v>杭州宜格化妆品有限公司</v>
      </c>
      <c r="C260" s="5" t="str">
        <v>武汉禹祥网络科技有限公司</v>
      </c>
      <c r="D260" s="5"/>
      <c r="E260" s="5" t="str">
        <v>推广组</v>
      </c>
      <c r="F260" s="5" t="str">
        <v>吴柯强</v>
      </c>
      <c r="G260" s="17">
        <v>44124</v>
      </c>
      <c r="H260" s="5" t="str">
        <v>已审核</v>
      </c>
      <c r="I260" s="5" t="str">
        <v>否</v>
      </c>
    </row>
    <row r="261">
      <c r="A261" s="5" t="str">
        <v>VEN00446</v>
      </c>
      <c r="B261" s="5" t="str">
        <v>杭州宜格化妆品有限公司</v>
      </c>
      <c r="C261" s="5" t="str">
        <v>杭州二谦信息科技有限公司</v>
      </c>
      <c r="D261" s="5"/>
      <c r="E261" s="5" t="str">
        <v>推广组</v>
      </c>
      <c r="F261" s="5" t="str">
        <v>吴柯强</v>
      </c>
      <c r="G261" s="17">
        <v>44124</v>
      </c>
      <c r="H261" s="5" t="str">
        <v>已审核</v>
      </c>
      <c r="I261" s="5" t="str">
        <v>否</v>
      </c>
    </row>
    <row r="262">
      <c r="A262" s="5" t="str">
        <v>VEN00446</v>
      </c>
      <c r="B262" s="5" t="str">
        <v>杭州时光肌生物科技有限公司</v>
      </c>
      <c r="C262" s="5" t="str">
        <v>杭州二谦信息科技有限公司</v>
      </c>
      <c r="D262" s="5"/>
      <c r="E262" s="5" t="str">
        <v>推广组</v>
      </c>
      <c r="F262" s="5" t="str">
        <v>宋碧柔</v>
      </c>
      <c r="G262" s="17">
        <v>44193</v>
      </c>
      <c r="H262" s="5" t="str">
        <v>已审核</v>
      </c>
      <c r="I262" s="5" t="str">
        <v>否</v>
      </c>
    </row>
    <row r="263">
      <c r="A263" s="5" t="str">
        <v>VEN00447</v>
      </c>
      <c r="B263" s="5" t="str">
        <v>杭州宜格化妆品有限公司</v>
      </c>
      <c r="C263" s="5" t="str">
        <v>江西省尔想网络科技有限公司</v>
      </c>
      <c r="D263" s="5"/>
      <c r="E263" s="5" t="str">
        <v>推广组</v>
      </c>
      <c r="F263" s="5" t="str">
        <v>吴柯强</v>
      </c>
      <c r="G263" s="17">
        <v>44124</v>
      </c>
      <c r="H263" s="5" t="str">
        <v>已审核</v>
      </c>
      <c r="I263" s="5" t="str">
        <v>否</v>
      </c>
    </row>
    <row r="264">
      <c r="A264" s="5" t="str">
        <v>VEN00448</v>
      </c>
      <c r="B264" s="5" t="str">
        <v>杭州宜格化妆品有限公司</v>
      </c>
      <c r="C264" s="5" t="str">
        <v>南昌市波动传媒有限公司</v>
      </c>
      <c r="D264" s="5"/>
      <c r="E264" s="5" t="str">
        <v>推广组</v>
      </c>
      <c r="F264" s="5" t="str">
        <v>吴柯强</v>
      </c>
      <c r="G264" s="17">
        <v>44124</v>
      </c>
      <c r="H264" s="5" t="str">
        <v>已审核</v>
      </c>
      <c r="I264" s="5" t="str">
        <v>否</v>
      </c>
    </row>
    <row r="265">
      <c r="A265" s="5" t="str">
        <v>VEN00449</v>
      </c>
      <c r="B265" s="5" t="str">
        <v>杭州宜格化妆品有限公司</v>
      </c>
      <c r="C265" s="5" t="str">
        <v>上海曦季餐饮管理有限公司</v>
      </c>
      <c r="D265" s="5"/>
      <c r="E265" s="5" t="str">
        <v>推广组</v>
      </c>
      <c r="F265" s="5" t="str">
        <v>吴柯强</v>
      </c>
      <c r="G265" s="17">
        <v>44124</v>
      </c>
      <c r="H265" s="5" t="str">
        <v>已审核</v>
      </c>
      <c r="I265" s="5" t="str">
        <v>否</v>
      </c>
    </row>
    <row r="266">
      <c r="A266" s="5" t="str">
        <v>VEN00450</v>
      </c>
      <c r="B266" s="5" t="str">
        <v>杭州宜格化妆品有限公司</v>
      </c>
      <c r="C266" s="5" t="str">
        <v>麦哲伦传媒技术（深圳）有限公司</v>
      </c>
      <c r="D266" s="5"/>
      <c r="E266" s="5" t="str">
        <v>推广组</v>
      </c>
      <c r="F266" s="5" t="str">
        <v>吴柯强</v>
      </c>
      <c r="G266" s="17">
        <v>44124</v>
      </c>
      <c r="H266" s="5" t="str">
        <v>已审核</v>
      </c>
      <c r="I266" s="5" t="str">
        <v>否</v>
      </c>
    </row>
    <row r="267">
      <c r="A267" s="5" t="str">
        <v>VEN00451</v>
      </c>
      <c r="B267" s="5" t="str">
        <v>杭州宜格化妆品有限公司</v>
      </c>
      <c r="C267" s="5" t="str">
        <v>Vstar Japan株式会社</v>
      </c>
      <c r="D267" s="5"/>
      <c r="E267" s="5" t="str">
        <v>推广组</v>
      </c>
      <c r="F267" s="5" t="str">
        <v>吴柯强</v>
      </c>
      <c r="G267" s="17">
        <v>44124</v>
      </c>
      <c r="H267" s="5" t="str">
        <v>已审核</v>
      </c>
      <c r="I267" s="5" t="str">
        <v>否</v>
      </c>
    </row>
    <row r="268">
      <c r="A268" s="5" t="str">
        <v>VEN00452</v>
      </c>
      <c r="B268" s="5" t="str">
        <v>杭州宜格化妆品有限公司</v>
      </c>
      <c r="C268" s="5" t="str">
        <v>上海映尚广告传播有限公司</v>
      </c>
      <c r="D268" s="5"/>
      <c r="E268" s="5" t="str">
        <v>推广组</v>
      </c>
      <c r="F268" s="5" t="str">
        <v>吴柯强</v>
      </c>
      <c r="G268" s="17">
        <v>44124</v>
      </c>
      <c r="H268" s="5" t="str">
        <v>已审核</v>
      </c>
      <c r="I268" s="5" t="str">
        <v>否</v>
      </c>
    </row>
    <row r="269">
      <c r="A269" s="5" t="str">
        <v>VEN00453</v>
      </c>
      <c r="B269" s="5" t="str">
        <v>杭州宜格化妆品有限公司</v>
      </c>
      <c r="C269" s="5" t="str">
        <v>上海振雄文化传媒有限公司</v>
      </c>
      <c r="D269" s="5"/>
      <c r="E269" s="5" t="str">
        <v>推广组</v>
      </c>
      <c r="F269" s="5" t="str">
        <v>吴柯强</v>
      </c>
      <c r="G269" s="17">
        <v>44124</v>
      </c>
      <c r="H269" s="5" t="str">
        <v>已审核</v>
      </c>
      <c r="I269" s="5" t="str">
        <v>否</v>
      </c>
    </row>
    <row r="270">
      <c r="A270" s="5" t="str">
        <v>VEN00455</v>
      </c>
      <c r="B270" s="5" t="str">
        <v>杭州宜格化妆品有限公司</v>
      </c>
      <c r="C270" s="5" t="str">
        <v>酷漾文化传播有限公司</v>
      </c>
      <c r="D270" s="5"/>
      <c r="E270" s="5" t="str">
        <v>推广组</v>
      </c>
      <c r="F270" s="5" t="str">
        <v>吴柯强</v>
      </c>
      <c r="G270" s="17">
        <v>44124</v>
      </c>
      <c r="H270" s="5" t="str">
        <v>已审核</v>
      </c>
      <c r="I270" s="5" t="str">
        <v>否</v>
      </c>
    </row>
    <row r="271">
      <c r="A271" s="5" t="str">
        <v>VEN00456</v>
      </c>
      <c r="B271" s="5" t="str">
        <v>杭州宜格化妆品有限公司</v>
      </c>
      <c r="C271" s="5" t="str">
        <v>宁波果上果文化传媒有限公司</v>
      </c>
      <c r="D271" s="5"/>
      <c r="E271" s="5" t="str">
        <v>推广组</v>
      </c>
      <c r="F271" s="5" t="str">
        <v>吴柯强</v>
      </c>
      <c r="G271" s="17">
        <v>44124</v>
      </c>
      <c r="H271" s="5" t="str">
        <v>已审核</v>
      </c>
      <c r="I271" s="5" t="str">
        <v>否</v>
      </c>
    </row>
    <row r="272">
      <c r="A272" s="5" t="str">
        <v>VEN00457</v>
      </c>
      <c r="B272" s="5" t="str">
        <v>杭州宜格化妆品有限公司</v>
      </c>
      <c r="C272" s="5" t="str">
        <v>杭州字节无穷科技有限公司</v>
      </c>
      <c r="D272" s="5"/>
      <c r="E272" s="5" t="str">
        <v>推广组</v>
      </c>
      <c r="F272" s="5" t="str">
        <v>吴柯强</v>
      </c>
      <c r="G272" s="17">
        <v>44124</v>
      </c>
      <c r="H272" s="5" t="str">
        <v>已审核</v>
      </c>
      <c r="I272" s="5" t="str">
        <v>否</v>
      </c>
    </row>
    <row r="273">
      <c r="A273" s="5" t="str">
        <v>VEN00458</v>
      </c>
      <c r="B273" s="5" t="str">
        <v>杭州宜格化妆品有限公司</v>
      </c>
      <c r="C273" s="5" t="str">
        <v>上海俊目影视设备租赁有限公司</v>
      </c>
      <c r="D273" s="5"/>
      <c r="E273" s="5" t="str">
        <v>推广组</v>
      </c>
      <c r="F273" s="5" t="str">
        <v>吴柯强</v>
      </c>
      <c r="G273" s="17">
        <v>44124</v>
      </c>
      <c r="H273" s="5" t="str">
        <v>已审核</v>
      </c>
      <c r="I273" s="5" t="str">
        <v>否</v>
      </c>
    </row>
    <row r="274">
      <c r="A274" s="5" t="str">
        <v>VEN00458</v>
      </c>
      <c r="B274" s="5" t="str">
        <v>杭州时光肌生物科技有限公司</v>
      </c>
      <c r="C274" s="5" t="str">
        <v>上海俊目影视设备租赁有限公司</v>
      </c>
      <c r="D274" s="5"/>
      <c r="E274" s="5" t="str">
        <v>推广组</v>
      </c>
      <c r="F274" s="5" t="str">
        <v>吴柯强</v>
      </c>
      <c r="G274" s="17">
        <v>44127</v>
      </c>
      <c r="H274" s="5" t="str">
        <v>已审核</v>
      </c>
      <c r="I274" s="5" t="str">
        <v>否</v>
      </c>
    </row>
    <row r="275">
      <c r="A275" s="5" t="str">
        <v>VEN00459</v>
      </c>
      <c r="B275" s="5" t="str">
        <v>杭州宜格化妆品有限公司</v>
      </c>
      <c r="C275" s="5" t="str">
        <v>如鱼得水（广州）文化传媒有限公司</v>
      </c>
      <c r="D275" s="5"/>
      <c r="E275" s="5" t="str">
        <v>推广组</v>
      </c>
      <c r="F275" s="5" t="str">
        <v>吴柯强</v>
      </c>
      <c r="G275" s="17">
        <v>44124</v>
      </c>
      <c r="H275" s="5" t="str">
        <v>已审核</v>
      </c>
      <c r="I275" s="5" t="str">
        <v>否</v>
      </c>
    </row>
    <row r="276">
      <c r="A276" s="5" t="str">
        <v>VEN00460</v>
      </c>
      <c r="B276" s="5" t="str">
        <v>杭州宜格化妆品有限公司</v>
      </c>
      <c r="C276" s="5" t="str">
        <v>杭州星娱璀璨文化传媒有限公司</v>
      </c>
      <c r="D276" s="5"/>
      <c r="E276" s="5" t="str">
        <v>推广组</v>
      </c>
      <c r="F276" s="5" t="str">
        <v>吴柯强</v>
      </c>
      <c r="G276" s="17">
        <v>44124</v>
      </c>
      <c r="H276" s="5" t="str">
        <v>已审核</v>
      </c>
      <c r="I276" s="5" t="str">
        <v>否</v>
      </c>
    </row>
    <row r="277">
      <c r="A277" s="5" t="str">
        <v>VEN00461</v>
      </c>
      <c r="B277" s="5" t="str">
        <v>杭州宜格化妆品有限公司</v>
      </c>
      <c r="C277" s="5" t="str">
        <v>杭州邻家网络科技有限公司</v>
      </c>
      <c r="D277" s="5"/>
      <c r="E277" s="5" t="str">
        <v>推广组</v>
      </c>
      <c r="F277" s="5" t="str">
        <v>吴柯强</v>
      </c>
      <c r="G277" s="17">
        <v>44124</v>
      </c>
      <c r="H277" s="5" t="str">
        <v>已审核</v>
      </c>
      <c r="I277" s="5" t="str">
        <v>否</v>
      </c>
    </row>
    <row r="278">
      <c r="A278" s="5" t="str">
        <v>VEN00462</v>
      </c>
      <c r="B278" s="5" t="str">
        <v>杭州宜格化妆品有限公司</v>
      </c>
      <c r="C278" s="5" t="str">
        <v>中国太平洋财产保险股份有限公司</v>
      </c>
      <c r="D278" s="5"/>
      <c r="E278" s="5" t="str">
        <v>推广组</v>
      </c>
      <c r="F278" s="5" t="str">
        <v>吴柯强</v>
      </c>
      <c r="G278" s="17">
        <v>44124</v>
      </c>
      <c r="H278" s="5" t="str">
        <v>已审核</v>
      </c>
      <c r="I278" s="5" t="str">
        <v>否</v>
      </c>
    </row>
    <row r="279">
      <c r="A279" s="5" t="str">
        <v>VEN00462</v>
      </c>
      <c r="B279" s="5" t="str">
        <v>杭州时光肌生物科技有限公司</v>
      </c>
      <c r="C279" s="5" t="str">
        <v>中国太平洋财产保险股份有限公司</v>
      </c>
      <c r="D279" s="5"/>
      <c r="E279" s="5" t="str">
        <v>推广组</v>
      </c>
      <c r="F279" s="5" t="str">
        <v>王智超</v>
      </c>
      <c r="G279" s="17">
        <v>44687</v>
      </c>
      <c r="H279" s="5" t="str">
        <v>已审核</v>
      </c>
      <c r="I279" s="5" t="str">
        <v>否</v>
      </c>
    </row>
    <row r="280">
      <c r="A280" s="5" t="str">
        <v>VEN00462</v>
      </c>
      <c r="B280" s="5" t="str">
        <v>杭州匠泽电子商务有限公司</v>
      </c>
      <c r="C280" s="5" t="str">
        <v>中国太平洋财产保险股份有限公司</v>
      </c>
      <c r="D280" s="5"/>
      <c r="E280" s="5" t="str">
        <v>推广组</v>
      </c>
      <c r="F280" s="5" t="str">
        <v>王智超</v>
      </c>
      <c r="G280" s="17">
        <v>44600</v>
      </c>
      <c r="H280" s="5" t="str">
        <v>已审核</v>
      </c>
      <c r="I280" s="5" t="str">
        <v>否</v>
      </c>
    </row>
    <row r="281">
      <c r="A281" s="5" t="str">
        <v>VEN00475</v>
      </c>
      <c r="B281" s="5" t="str">
        <v>杭州时光肌生物科技有限公司</v>
      </c>
      <c r="C281" s="5" t="str">
        <v>国泰财产保险有限责任公司</v>
      </c>
      <c r="D281" s="5"/>
      <c r="E281" s="5" t="str">
        <v>推广组</v>
      </c>
      <c r="F281" s="5" t="str">
        <v>吴柯强</v>
      </c>
      <c r="G281" s="17">
        <v>44127</v>
      </c>
      <c r="H281" s="5" t="str">
        <v>已审核</v>
      </c>
      <c r="I281" s="5" t="str">
        <v>否</v>
      </c>
    </row>
    <row r="282">
      <c r="A282" s="5" t="str">
        <v>VEN00475</v>
      </c>
      <c r="B282" s="5" t="str">
        <v>杭州宜格化妆品有限公司</v>
      </c>
      <c r="C282" s="5" t="str">
        <v>国泰财产保险有限责任公司</v>
      </c>
      <c r="D282" s="5"/>
      <c r="E282" s="5" t="str">
        <v>推广组</v>
      </c>
      <c r="F282" s="5" t="str">
        <v>陈晶铭</v>
      </c>
      <c r="G282" s="17">
        <v>44177</v>
      </c>
      <c r="H282" s="5" t="str">
        <v>已审核</v>
      </c>
      <c r="I282" s="5" t="str">
        <v>否</v>
      </c>
    </row>
    <row r="283">
      <c r="A283" s="5" t="str">
        <v>VEN00475</v>
      </c>
      <c r="B283" s="5" t="str">
        <v>杭州匠泽电子商务有限公司</v>
      </c>
      <c r="C283" s="5" t="str">
        <v>国泰财产保险有限责任公司</v>
      </c>
      <c r="D283" s="5"/>
      <c r="E283" s="5" t="str">
        <v>推广组</v>
      </c>
      <c r="F283" s="5" t="str">
        <v>吴柯强</v>
      </c>
      <c r="G283" s="17">
        <v>44124</v>
      </c>
      <c r="H283" s="5" t="str">
        <v>已审核</v>
      </c>
      <c r="I283" s="5" t="str">
        <v>否</v>
      </c>
    </row>
    <row r="284">
      <c r="A284" s="5" t="str">
        <v>VEN00488</v>
      </c>
      <c r="B284" s="5" t="str">
        <v>杭州匠泽电子商务有限公司</v>
      </c>
      <c r="C284" s="5" t="str">
        <v>北京二咖传媒文化有限责任公司</v>
      </c>
      <c r="D284" s="5"/>
      <c r="E284" s="5" t="str">
        <v>推广组</v>
      </c>
      <c r="F284" s="5" t="str">
        <v>吴柯强</v>
      </c>
      <c r="G284" s="17">
        <v>44124</v>
      </c>
      <c r="H284" s="5" t="str">
        <v>已审核</v>
      </c>
      <c r="I284" s="5" t="str">
        <v>否</v>
      </c>
    </row>
    <row r="285">
      <c r="A285" s="5" t="str">
        <v>VEN00488</v>
      </c>
      <c r="B285" s="5" t="str">
        <v>杭州宜格化妆品有限公司</v>
      </c>
      <c r="C285" s="5" t="str">
        <v>北京二咖传媒文化有限责任公司</v>
      </c>
      <c r="D285" s="5"/>
      <c r="E285" s="5" t="str">
        <v>推广组</v>
      </c>
      <c r="F285" s="5" t="str">
        <v>吴柯强</v>
      </c>
      <c r="G285" s="17">
        <v>44127</v>
      </c>
      <c r="H285" s="5" t="str">
        <v>已审核</v>
      </c>
      <c r="I285" s="5" t="str">
        <v>否</v>
      </c>
    </row>
    <row r="286">
      <c r="A286" s="5" t="str">
        <v>VEN00488</v>
      </c>
      <c r="B286" s="5" t="str">
        <v>杭州时光肌生物科技有限公司</v>
      </c>
      <c r="C286" s="5" t="str">
        <v>北京二咖传媒文化有限责任公司</v>
      </c>
      <c r="D286" s="5"/>
      <c r="E286" s="5" t="str">
        <v>推广组</v>
      </c>
      <c r="F286" s="5" t="str">
        <v>陈攀</v>
      </c>
      <c r="G286" s="17">
        <v>44719</v>
      </c>
      <c r="H286" s="5" t="str">
        <v>已审核</v>
      </c>
      <c r="I286" s="5" t="str">
        <v>否</v>
      </c>
    </row>
    <row r="287">
      <c r="A287" s="5" t="str">
        <v>VEN00489</v>
      </c>
      <c r="B287" s="5" t="str">
        <v>杭州宜格化妆品有限公司</v>
      </c>
      <c r="C287" s="5" t="str">
        <v>上海影鹏文化传播有限责任公司</v>
      </c>
      <c r="D287" s="5"/>
      <c r="E287" s="5" t="str">
        <v>推广组</v>
      </c>
      <c r="F287" s="5" t="str">
        <v>胡科莹</v>
      </c>
      <c r="G287" s="17">
        <v>44181</v>
      </c>
      <c r="H287" s="5" t="str">
        <v>已审核</v>
      </c>
      <c r="I287" s="5" t="str">
        <v>否</v>
      </c>
    </row>
    <row r="288">
      <c r="A288" s="5" t="str">
        <v>VEN00492</v>
      </c>
      <c r="B288" s="5" t="str">
        <v>杭州宜格化妆品有限公司</v>
      </c>
      <c r="C288" s="5" t="str">
        <v>Chai Pei Hwa</v>
      </c>
      <c r="D288" s="5"/>
      <c r="E288" s="5" t="str">
        <v>推广组</v>
      </c>
      <c r="F288" s="5" t="str">
        <v>胡科莹</v>
      </c>
      <c r="G288" s="17">
        <v>44181</v>
      </c>
      <c r="H288" s="5" t="str">
        <v>已审核</v>
      </c>
      <c r="I288" s="5" t="str">
        <v>否</v>
      </c>
    </row>
    <row r="289">
      <c r="A289" s="5" t="str">
        <v>VEN00493</v>
      </c>
      <c r="B289" s="5" t="str">
        <v>杭州宜格化妆品有限公司</v>
      </c>
      <c r="C289" s="5" t="str">
        <v>徐老师（杭州）文化传播有限公司</v>
      </c>
      <c r="D289" s="5"/>
      <c r="E289" s="5" t="str">
        <v>推广组</v>
      </c>
      <c r="F289" s="5" t="str">
        <v>胡科莹</v>
      </c>
      <c r="G289" s="17">
        <v>44182</v>
      </c>
      <c r="H289" s="5" t="str">
        <v>已审核</v>
      </c>
      <c r="I289" s="5" t="str">
        <v>否</v>
      </c>
    </row>
    <row r="290">
      <c r="A290" s="5" t="str">
        <v>VEN00493</v>
      </c>
      <c r="B290" s="5" t="str">
        <v>杭州时光肌生物科技有限公司</v>
      </c>
      <c r="C290" s="5" t="str">
        <v>徐老师（杭州）文化传播有限公司</v>
      </c>
      <c r="D290" s="5"/>
      <c r="E290" s="5" t="str">
        <v>推广组</v>
      </c>
      <c r="F290" s="5" t="str">
        <v>宋碧柔</v>
      </c>
      <c r="G290" s="17">
        <v>44225</v>
      </c>
      <c r="H290" s="5" t="str">
        <v>已审核</v>
      </c>
      <c r="I290" s="5" t="str">
        <v>否</v>
      </c>
    </row>
    <row r="291">
      <c r="A291" s="5" t="str">
        <v>VEN00525</v>
      </c>
      <c r="B291" s="5" t="str">
        <v>杭州宜格化妆品有限公司</v>
      </c>
      <c r="C291" s="5" t="str">
        <v>深圳市腾讯计算机系统有限公司</v>
      </c>
      <c r="D291" s="5"/>
      <c r="E291" s="5" t="str">
        <v>推广组</v>
      </c>
      <c r="F291" s="5" t="str">
        <v>胡科莹</v>
      </c>
      <c r="G291" s="17">
        <v>44356</v>
      </c>
      <c r="H291" s="5" t="str">
        <v>已审核</v>
      </c>
      <c r="I291" s="5" t="str">
        <v>否</v>
      </c>
    </row>
    <row r="292">
      <c r="A292" s="5" t="str">
        <v>VEN00525</v>
      </c>
      <c r="B292" s="5" t="str">
        <v>杭州匠泽电子商务有限公司</v>
      </c>
      <c r="C292" s="5" t="str">
        <v>深圳市腾讯计算机系统有限公司</v>
      </c>
      <c r="D292" s="5"/>
      <c r="E292" s="5" t="str">
        <v>推广组</v>
      </c>
      <c r="F292" s="5" t="str">
        <v>陆馨竹</v>
      </c>
      <c r="G292" s="17">
        <v>44376</v>
      </c>
      <c r="H292" s="5" t="str">
        <v>已审核</v>
      </c>
      <c r="I292" s="5" t="str">
        <v>否</v>
      </c>
    </row>
    <row r="293">
      <c r="A293" s="5" t="str">
        <v>VEN00525</v>
      </c>
      <c r="B293" s="5" t="str">
        <v>杭州时光肌生物科技有限公司</v>
      </c>
      <c r="C293" s="5" t="str">
        <v>深圳市腾讯计算机系统有限公司</v>
      </c>
      <c r="D293" s="5"/>
      <c r="E293" s="5" t="str">
        <v>推广组</v>
      </c>
      <c r="F293" s="5" t="str">
        <v>熊秀琴</v>
      </c>
      <c r="G293" s="17">
        <v>44371</v>
      </c>
      <c r="H293" s="5" t="str">
        <v>已审核</v>
      </c>
      <c r="I293" s="5" t="str">
        <v>否</v>
      </c>
    </row>
    <row r="294">
      <c r="A294" s="5" t="str">
        <v>VEN00525</v>
      </c>
      <c r="B294" s="5" t="str">
        <v>杭州时光机智能电子科技有限公司</v>
      </c>
      <c r="C294" s="5" t="str">
        <v>深圳市腾讯计算机系统有限公司</v>
      </c>
      <c r="D294" s="5"/>
      <c r="E294" s="5" t="str">
        <v>推广组</v>
      </c>
      <c r="F294" s="5" t="str">
        <v>宋碧柔</v>
      </c>
      <c r="G294" s="17">
        <v>44399</v>
      </c>
      <c r="H294" s="5" t="str">
        <v>已审核</v>
      </c>
      <c r="I294" s="5" t="str">
        <v>否</v>
      </c>
    </row>
    <row r="295">
      <c r="A295" s="5" t="str">
        <v>VEN00525</v>
      </c>
      <c r="B295" s="5" t="str">
        <v>杭州花凝香生物科技有限公司</v>
      </c>
      <c r="C295" s="5" t="str">
        <v>深圳市腾讯计算机系统有限公司</v>
      </c>
      <c r="D295" s="5"/>
      <c r="E295" s="5" t="str">
        <v>推广组</v>
      </c>
      <c r="F295" s="5" t="str">
        <v>吴柯强</v>
      </c>
      <c r="G295" s="17">
        <v>44124</v>
      </c>
      <c r="H295" s="5" t="str">
        <v>已审核</v>
      </c>
      <c r="I295" s="5" t="str">
        <v>否</v>
      </c>
    </row>
    <row r="296">
      <c r="A296" s="5" t="str">
        <v>VEN00527</v>
      </c>
      <c r="B296" s="5" t="str">
        <v>杭州宜格化妆品有限公司</v>
      </c>
      <c r="C296" s="5" t="str">
        <v>浙江育英职业技术学院</v>
      </c>
      <c r="D296" s="5"/>
      <c r="E296" s="5" t="str">
        <v>推广组</v>
      </c>
      <c r="F296" s="5" t="str">
        <v>胡科莹</v>
      </c>
      <c r="G296" s="17">
        <v>44182</v>
      </c>
      <c r="H296" s="5" t="str">
        <v>已审核</v>
      </c>
      <c r="I296" s="5" t="str">
        <v>否</v>
      </c>
    </row>
    <row r="297">
      <c r="A297" s="5" t="str">
        <v>VEN00528</v>
      </c>
      <c r="B297" s="5" t="str">
        <v>杭州宜格化妆品有限公司</v>
      </c>
      <c r="C297" s="5" t="str">
        <v>联合圣华（北京）投资控股有限公司</v>
      </c>
      <c r="D297" s="5"/>
      <c r="E297" s="5" t="str">
        <v>推广组</v>
      </c>
      <c r="F297" s="5" t="str">
        <v>胡科莹</v>
      </c>
      <c r="G297" s="17">
        <v>44182</v>
      </c>
      <c r="H297" s="5" t="str">
        <v>已审核</v>
      </c>
      <c r="I297" s="5" t="str">
        <v>否</v>
      </c>
    </row>
    <row r="298">
      <c r="A298" s="5" t="str">
        <v>VEN00529</v>
      </c>
      <c r="B298" s="5" t="str">
        <v>杭州宜格化妆品有限公司</v>
      </c>
      <c r="C298" s="5" t="str">
        <v>重庆香帝缘文化传播有限公司</v>
      </c>
      <c r="D298" s="5"/>
      <c r="E298" s="5" t="str">
        <v>推广组</v>
      </c>
      <c r="F298" s="5" t="str">
        <v>胡科莹</v>
      </c>
      <c r="G298" s="17">
        <v>44182</v>
      </c>
      <c r="H298" s="5" t="str">
        <v>已审核</v>
      </c>
      <c r="I298" s="5" t="str">
        <v>否</v>
      </c>
    </row>
    <row r="299">
      <c r="A299" s="5" t="str">
        <v>VEN00530</v>
      </c>
      <c r="B299" s="5" t="str">
        <v>杭州宜格化妆品有限公司</v>
      </c>
      <c r="C299" s="5" t="str">
        <v>金牛区薏米广告设计工作室</v>
      </c>
      <c r="D299" s="5"/>
      <c r="E299" s="5" t="str">
        <v>推广组</v>
      </c>
      <c r="F299" s="5" t="str">
        <v>胡科莹</v>
      </c>
      <c r="G299" s="17">
        <v>44182</v>
      </c>
      <c r="H299" s="5" t="str">
        <v>已审核</v>
      </c>
      <c r="I299" s="5" t="str">
        <v>否</v>
      </c>
    </row>
    <row r="300">
      <c r="A300" s="5" t="str">
        <v>VEN00531</v>
      </c>
      <c r="B300" s="5" t="str">
        <v>杭州宜格化妆品有限公司</v>
      </c>
      <c r="C300" s="5" t="str">
        <v>重庆索索文化传媒有限公司</v>
      </c>
      <c r="D300" s="5"/>
      <c r="E300" s="5" t="str">
        <v>推广组</v>
      </c>
      <c r="F300" s="5" t="str">
        <v>胡科莹</v>
      </c>
      <c r="G300" s="17">
        <v>44182</v>
      </c>
      <c r="H300" s="5" t="str">
        <v>已审核</v>
      </c>
      <c r="I300" s="5" t="str">
        <v>否</v>
      </c>
    </row>
    <row r="301">
      <c r="A301" s="5" t="str">
        <v>VEN00532</v>
      </c>
      <c r="B301" s="5" t="str">
        <v>杭州宜格化妆品有限公司</v>
      </c>
      <c r="C301" s="5" t="str">
        <v>四川麦盾文化传媒有限公司</v>
      </c>
      <c r="D301" s="5"/>
      <c r="E301" s="5" t="str">
        <v>推广组</v>
      </c>
      <c r="F301" s="5" t="str">
        <v>胡科莹</v>
      </c>
      <c r="G301" s="17">
        <v>44182</v>
      </c>
      <c r="H301" s="5" t="str">
        <v>已审核</v>
      </c>
      <c r="I301" s="5" t="str">
        <v>否</v>
      </c>
    </row>
    <row r="302">
      <c r="A302" s="5" t="str">
        <v>VEN00533</v>
      </c>
      <c r="B302" s="5" t="str">
        <v>杭州宜格化妆品有限公司</v>
      </c>
      <c r="C302" s="5" t="str">
        <v>深圳一稿过网络科技有限公司</v>
      </c>
      <c r="D302" s="5"/>
      <c r="E302" s="5" t="str">
        <v>推广组</v>
      </c>
      <c r="F302" s="5" t="str">
        <v>胡科莹</v>
      </c>
      <c r="G302" s="17">
        <v>44182</v>
      </c>
      <c r="H302" s="5" t="str">
        <v>已审核</v>
      </c>
      <c r="I302" s="5" t="str">
        <v>否</v>
      </c>
    </row>
    <row r="303">
      <c r="A303" s="5" t="str">
        <v>VEN00534</v>
      </c>
      <c r="B303" s="5" t="str">
        <v>杭州宜格化妆品有限公司</v>
      </c>
      <c r="C303" s="5" t="str">
        <v>佛山市顺德区奇思妙想网络科技有限公司</v>
      </c>
      <c r="D303" s="5"/>
      <c r="E303" s="5" t="str">
        <v>推广组</v>
      </c>
      <c r="F303" s="5" t="str">
        <v>胡科莹</v>
      </c>
      <c r="G303" s="17">
        <v>44182</v>
      </c>
      <c r="H303" s="5" t="str">
        <v>已审核</v>
      </c>
      <c r="I303" s="5" t="str">
        <v>否</v>
      </c>
    </row>
    <row r="304">
      <c r="A304" s="5" t="str">
        <v>VEN00535</v>
      </c>
      <c r="B304" s="5" t="str">
        <v>杭州宜格化妆品有限公司</v>
      </c>
      <c r="C304" s="5" t="str">
        <v>河南果庐文化传媒有限公司</v>
      </c>
      <c r="D304" s="5"/>
      <c r="E304" s="5" t="str">
        <v>推广组</v>
      </c>
      <c r="F304" s="5" t="str">
        <v>胡科莹</v>
      </c>
      <c r="G304" s="17">
        <v>44183</v>
      </c>
      <c r="H304" s="5" t="str">
        <v>已审核</v>
      </c>
      <c r="I304" s="5" t="str">
        <v>否</v>
      </c>
    </row>
    <row r="305">
      <c r="A305" s="5" t="str">
        <v>VEN00537</v>
      </c>
      <c r="B305" s="5" t="str">
        <v>杭州宜格化妆品有限公司</v>
      </c>
      <c r="C305" s="5" t="str">
        <v>杭州曜澄文化传媒有限公司</v>
      </c>
      <c r="D305" s="5"/>
      <c r="E305" s="5" t="str">
        <v>推广组</v>
      </c>
      <c r="F305" s="5" t="str">
        <v>胡科莹</v>
      </c>
      <c r="G305" s="17">
        <v>44183</v>
      </c>
      <c r="H305" s="5" t="str">
        <v>已审核</v>
      </c>
      <c r="I305" s="5" t="str">
        <v>否</v>
      </c>
    </row>
    <row r="306">
      <c r="A306" s="5" t="str">
        <v>VEN00538</v>
      </c>
      <c r="B306" s="5" t="str">
        <v>杭州宜格化妆品有限公司</v>
      </c>
      <c r="C306" s="5" t="str">
        <v>Suzuki Sumire</v>
      </c>
      <c r="D306" s="5"/>
      <c r="E306" s="5" t="str">
        <v>推广组</v>
      </c>
      <c r="F306" s="5" t="str">
        <v>胡科莹</v>
      </c>
      <c r="G306" s="17">
        <v>44183</v>
      </c>
      <c r="H306" s="5" t="str">
        <v>已审核</v>
      </c>
      <c r="I306" s="5" t="str">
        <v>否</v>
      </c>
    </row>
    <row r="307">
      <c r="A307" s="5" t="str">
        <v>VEN00539</v>
      </c>
      <c r="B307" s="5" t="str">
        <v>杭州宜格化妆品有限公司</v>
      </c>
      <c r="C307" s="5" t="str">
        <v>Wincy Chua Shu Ting</v>
      </c>
      <c r="D307" s="5"/>
      <c r="E307" s="5" t="str">
        <v>推广组</v>
      </c>
      <c r="F307" s="5" t="str">
        <v>胡科莹</v>
      </c>
      <c r="G307" s="17">
        <v>44186</v>
      </c>
      <c r="H307" s="5" t="str">
        <v>已审核</v>
      </c>
      <c r="I307" s="5" t="str">
        <v>否</v>
      </c>
    </row>
    <row r="308">
      <c r="A308" s="5" t="str">
        <v>VEN00540</v>
      </c>
      <c r="B308" s="5" t="str">
        <v>杭州宜格化妆品有限公司</v>
      </c>
      <c r="C308" s="5" t="str">
        <v>Aono Norio</v>
      </c>
      <c r="D308" s="5"/>
      <c r="E308" s="5" t="str">
        <v>推广组</v>
      </c>
      <c r="F308" s="5" t="str">
        <v>胡科莹</v>
      </c>
      <c r="G308" s="17">
        <v>44186</v>
      </c>
      <c r="H308" s="5" t="str">
        <v>已审核</v>
      </c>
      <c r="I308" s="5" t="str">
        <v>否</v>
      </c>
    </row>
    <row r="309">
      <c r="A309" s="5" t="str">
        <v>VEN00541</v>
      </c>
      <c r="B309" s="5" t="str">
        <v>杭州宜格化妆品有限公司</v>
      </c>
      <c r="C309" s="5" t="str">
        <v>株式会社cocoRacco</v>
      </c>
      <c r="D309" s="5"/>
      <c r="E309" s="5" t="str">
        <v>推广组</v>
      </c>
      <c r="F309" s="5" t="str">
        <v>胡科莹</v>
      </c>
      <c r="G309" s="17">
        <v>44186</v>
      </c>
      <c r="H309" s="5" t="str">
        <v>已审核</v>
      </c>
      <c r="I309" s="5" t="str">
        <v>否</v>
      </c>
    </row>
    <row r="310">
      <c r="A310" s="5" t="str">
        <v>VEN00542</v>
      </c>
      <c r="B310" s="5" t="str">
        <v>杭州宜格化妆品有限公司</v>
      </c>
      <c r="C310" s="5" t="str">
        <v>上海鲁班猫文化传媒有限责任公司</v>
      </c>
      <c r="D310" s="5"/>
      <c r="E310" s="5" t="str">
        <v>推广组</v>
      </c>
      <c r="F310" s="5" t="str">
        <v>胡科莹</v>
      </c>
      <c r="G310" s="17">
        <v>44186</v>
      </c>
      <c r="H310" s="5" t="str">
        <v>已审核</v>
      </c>
      <c r="I310" s="5" t="str">
        <v>否</v>
      </c>
    </row>
    <row r="311">
      <c r="A311" s="5" t="str">
        <v>VEN00544</v>
      </c>
      <c r="B311" s="5" t="str">
        <v>杭州宜格化妆品有限公司</v>
      </c>
      <c r="C311" s="5" t="str">
        <v>上海木陀螺文化传媒中心</v>
      </c>
      <c r="D311" s="5"/>
      <c r="E311" s="5" t="str">
        <v>推广组</v>
      </c>
      <c r="F311" s="5" t="str">
        <v>胡科莹</v>
      </c>
      <c r="G311" s="17">
        <v>44187</v>
      </c>
      <c r="H311" s="5" t="str">
        <v>已审核</v>
      </c>
      <c r="I311" s="5" t="str">
        <v>否</v>
      </c>
    </row>
    <row r="312">
      <c r="A312" s="5" t="str">
        <v>VEN00548</v>
      </c>
      <c r="B312" s="5" t="str">
        <v>杭州宜格化妆品有限公司</v>
      </c>
      <c r="C312" s="5" t="str">
        <v>广州凡科互联网科技股份有限公司天津分公司</v>
      </c>
      <c r="D312" s="5"/>
      <c r="E312" s="5" t="str">
        <v>推广组</v>
      </c>
      <c r="F312" s="5" t="str">
        <v>胡科莹</v>
      </c>
      <c r="G312" s="17">
        <v>44188</v>
      </c>
      <c r="H312" s="5" t="str">
        <v>已审核</v>
      </c>
      <c r="I312" s="5" t="str">
        <v>否</v>
      </c>
    </row>
    <row r="313">
      <c r="A313" s="5" t="str">
        <v>VEN00549</v>
      </c>
      <c r="B313" s="5" t="str">
        <v>杭州宜格化妆品有限公司</v>
      </c>
      <c r="C313" s="5" t="str">
        <v>上海斌彬文化传播有限公司</v>
      </c>
      <c r="D313" s="5"/>
      <c r="E313" s="5" t="str">
        <v>推广组</v>
      </c>
      <c r="F313" s="5" t="str">
        <v>胡科莹</v>
      </c>
      <c r="G313" s="17">
        <v>44188</v>
      </c>
      <c r="H313" s="5" t="str">
        <v>已审核</v>
      </c>
      <c r="I313" s="5" t="str">
        <v>否</v>
      </c>
    </row>
    <row r="314">
      <c r="A314" s="5" t="str">
        <v>VEN00550</v>
      </c>
      <c r="B314" s="5" t="str">
        <v>杭州宜格化妆品有限公司</v>
      </c>
      <c r="C314" s="5" t="str">
        <v>上海仲言文化传播有限公司</v>
      </c>
      <c r="D314" s="5"/>
      <c r="E314" s="5" t="str">
        <v>推广组</v>
      </c>
      <c r="F314" s="5" t="str">
        <v>胡科莹</v>
      </c>
      <c r="G314" s="17">
        <v>44188</v>
      </c>
      <c r="H314" s="5" t="str">
        <v>已审核</v>
      </c>
      <c r="I314" s="5" t="str">
        <v>否</v>
      </c>
    </row>
    <row r="315">
      <c r="A315" s="5" t="str">
        <v>VEN00555</v>
      </c>
      <c r="B315" s="5" t="str">
        <v>杭州时光肌生物科技有限公司</v>
      </c>
      <c r="C315" s="5" t="str">
        <v>宿迁千江文化传媒有限公司</v>
      </c>
      <c r="D315" s="5"/>
      <c r="E315" s="5" t="str">
        <v>推广组</v>
      </c>
      <c r="F315" s="5" t="str">
        <v>宋碧柔</v>
      </c>
      <c r="G315" s="17">
        <v>44189</v>
      </c>
      <c r="H315" s="5" t="str">
        <v>已审核</v>
      </c>
      <c r="I315" s="5" t="str">
        <v>否</v>
      </c>
    </row>
    <row r="316">
      <c r="A316" s="5" t="str">
        <v>VEN00556</v>
      </c>
      <c r="B316" s="5" t="str">
        <v>杭州宜格化妆品有限公司</v>
      </c>
      <c r="C316" s="5" t="str">
        <v>造新（深圳）营销咨询有限责任公司</v>
      </c>
      <c r="D316" s="5"/>
      <c r="E316" s="5" t="str">
        <v>推广组</v>
      </c>
      <c r="F316" s="5" t="str">
        <v>胡科莹</v>
      </c>
      <c r="G316" s="17">
        <v>44189</v>
      </c>
      <c r="H316" s="5" t="str">
        <v>已审核</v>
      </c>
      <c r="I316" s="5" t="str">
        <v>否</v>
      </c>
    </row>
    <row r="317">
      <c r="A317" s="5" t="str">
        <v>VEN00557</v>
      </c>
      <c r="B317" s="5" t="str">
        <v>杭州宜格化妆品有限公司</v>
      </c>
      <c r="C317" s="5" t="str">
        <v>杭州谦美电子商务有限公司</v>
      </c>
      <c r="D317" s="5"/>
      <c r="E317" s="5" t="str">
        <v>推广组</v>
      </c>
      <c r="F317" s="5" t="str">
        <v>胡科莹</v>
      </c>
      <c r="G317" s="17">
        <v>44189</v>
      </c>
      <c r="H317" s="5" t="str">
        <v>已审核</v>
      </c>
      <c r="I317" s="5" t="str">
        <v>否</v>
      </c>
    </row>
    <row r="318">
      <c r="A318" s="5" t="str">
        <v>VEN00558</v>
      </c>
      <c r="B318" s="5" t="str">
        <v>杭州宜格化妆品有限公司</v>
      </c>
      <c r="C318" s="5" t="str">
        <v>长沙挖挖喵网络服务有限责任公司</v>
      </c>
      <c r="D318" s="5"/>
      <c r="E318" s="5" t="str">
        <v>推广组</v>
      </c>
      <c r="F318" s="5" t="str">
        <v>胡科莹</v>
      </c>
      <c r="G318" s="17">
        <v>44189</v>
      </c>
      <c r="H318" s="5" t="str">
        <v>已审核</v>
      </c>
      <c r="I318" s="5" t="str">
        <v>否</v>
      </c>
    </row>
    <row r="319">
      <c r="A319" s="5" t="str">
        <v>VEN00559</v>
      </c>
      <c r="B319" s="5" t="str">
        <v>杭州宜格化妆品有限公司</v>
      </c>
      <c r="C319" s="5" t="str">
        <v>上海趣闲网络科技有限公司</v>
      </c>
      <c r="D319" s="5"/>
      <c r="E319" s="5" t="str">
        <v>推广组</v>
      </c>
      <c r="F319" s="5" t="str">
        <v>胡科莹</v>
      </c>
      <c r="G319" s="17">
        <v>44189</v>
      </c>
      <c r="H319" s="5" t="str">
        <v>已审核</v>
      </c>
      <c r="I319" s="5" t="str">
        <v>否</v>
      </c>
    </row>
    <row r="320">
      <c r="A320" s="5" t="str">
        <v>VEN00560</v>
      </c>
      <c r="B320" s="5" t="str">
        <v>杭州时光肌生物科技有限公司</v>
      </c>
      <c r="C320" s="5" t="str">
        <v>上海石磬广告有限公司</v>
      </c>
      <c r="D320" s="5"/>
      <c r="E320" s="5" t="str">
        <v>推广组</v>
      </c>
      <c r="F320" s="5" t="str">
        <v>宋碧柔</v>
      </c>
      <c r="G320" s="17">
        <v>44189</v>
      </c>
      <c r="H320" s="5" t="str">
        <v>已审核</v>
      </c>
      <c r="I320" s="5" t="str">
        <v>否</v>
      </c>
    </row>
    <row r="321">
      <c r="A321" s="5" t="str">
        <v>VEN00562</v>
      </c>
      <c r="B321" s="5" t="str">
        <v>杭州时光肌生物科技有限公司</v>
      </c>
      <c r="C321" s="5" t="str">
        <v>微梦创科网络科技（中国）有限公司</v>
      </c>
      <c r="D321" s="5"/>
      <c r="E321" s="5" t="str">
        <v>推广组</v>
      </c>
      <c r="F321" s="5" t="str">
        <v>宋碧柔</v>
      </c>
      <c r="G321" s="17">
        <v>44190</v>
      </c>
      <c r="H321" s="5" t="str">
        <v>已审核</v>
      </c>
      <c r="I321" s="5" t="str">
        <v>否</v>
      </c>
    </row>
    <row r="322">
      <c r="A322" s="5" t="str">
        <v>VEN00563</v>
      </c>
      <c r="B322" s="5" t="str">
        <v>杭州时光肌生物科技有限公司</v>
      </c>
      <c r="C322" s="5" t="str">
        <v>北京青藤文化股份有限公司</v>
      </c>
      <c r="D322" s="5"/>
      <c r="E322" s="5" t="str">
        <v>推广组</v>
      </c>
      <c r="F322" s="5"/>
      <c r="G322" s="5"/>
      <c r="H322" s="5" t="str">
        <v>重新审核</v>
      </c>
      <c r="I322" s="5" t="str">
        <v>否</v>
      </c>
    </row>
    <row r="323">
      <c r="A323" s="5" t="str">
        <v>VEN00563</v>
      </c>
      <c r="B323" s="5" t="str">
        <v>杭州宜格化妆品有限公司</v>
      </c>
      <c r="C323" s="5" t="str">
        <v>北京青藤文化股份有限公司</v>
      </c>
      <c r="D323" s="5"/>
      <c r="E323" s="5" t="str">
        <v>推广组</v>
      </c>
      <c r="F323" s="5" t="str">
        <v>胡科莹</v>
      </c>
      <c r="G323" s="17">
        <v>44245</v>
      </c>
      <c r="H323" s="5" t="str">
        <v>已审核</v>
      </c>
      <c r="I323" s="5" t="str">
        <v>否</v>
      </c>
    </row>
    <row r="324">
      <c r="A324" s="5" t="str">
        <v>VEN00564</v>
      </c>
      <c r="B324" s="5" t="str">
        <v>杭州宜格化妆品有限公司</v>
      </c>
      <c r="C324" s="5" t="str">
        <v>Minatoya Kakino</v>
      </c>
      <c r="D324" s="5"/>
      <c r="E324" s="5" t="str">
        <v>推广组</v>
      </c>
      <c r="F324" s="5" t="str">
        <v>胡科莹</v>
      </c>
      <c r="G324" s="17">
        <v>44190</v>
      </c>
      <c r="H324" s="5" t="str">
        <v>已审核</v>
      </c>
      <c r="I324" s="5" t="str">
        <v>否</v>
      </c>
    </row>
    <row r="325">
      <c r="A325" s="5" t="str">
        <v>VEN00565</v>
      </c>
      <c r="B325" s="5" t="str">
        <v>杭州宜格化妆品有限公司</v>
      </c>
      <c r="C325" s="5" t="str">
        <v>Saya Takeuchi</v>
      </c>
      <c r="D325" s="5"/>
      <c r="E325" s="5" t="str">
        <v>推广组</v>
      </c>
      <c r="F325" s="5" t="str">
        <v>胡科莹</v>
      </c>
      <c r="G325" s="17">
        <v>44190</v>
      </c>
      <c r="H325" s="5" t="str">
        <v>已审核</v>
      </c>
      <c r="I325" s="5" t="str">
        <v>否</v>
      </c>
    </row>
    <row r="326">
      <c r="A326" s="5" t="str">
        <v>VEN00566</v>
      </c>
      <c r="B326" s="5" t="str">
        <v>杭州宜格化妆品有限公司</v>
      </c>
      <c r="C326" s="5" t="str">
        <v>上海极帝广告有限公司</v>
      </c>
      <c r="D326" s="5"/>
      <c r="E326" s="5" t="str">
        <v>推广组</v>
      </c>
      <c r="F326" s="5" t="str">
        <v>胡科莹</v>
      </c>
      <c r="G326" s="17">
        <v>44190</v>
      </c>
      <c r="H326" s="5" t="str">
        <v>已审核</v>
      </c>
      <c r="I326" s="5" t="str">
        <v>否</v>
      </c>
    </row>
    <row r="327">
      <c r="A327" s="5" t="str">
        <v>VEN00568</v>
      </c>
      <c r="B327" s="5" t="str">
        <v>杭州宜格化妆品有限公司</v>
      </c>
      <c r="C327" s="5" t="str">
        <v>杭州十禾信息科技有限公司</v>
      </c>
      <c r="D327" s="5"/>
      <c r="E327" s="5" t="str">
        <v>推广组</v>
      </c>
      <c r="F327" s="5" t="str">
        <v>蒋睿</v>
      </c>
      <c r="G327" s="17">
        <v>44192</v>
      </c>
      <c r="H327" s="5" t="str">
        <v>已审核</v>
      </c>
      <c r="I327" s="5" t="str">
        <v>否</v>
      </c>
    </row>
    <row r="328">
      <c r="A328" s="5" t="str">
        <v>VEN00571</v>
      </c>
      <c r="B328" s="5" t="str">
        <v>杭州宜格化妆品有限公司</v>
      </c>
      <c r="C328" s="5" t="str">
        <v>江苏慧禾文化传媒有限公司</v>
      </c>
      <c r="D328" s="5"/>
      <c r="E328" s="5" t="str">
        <v>推广组</v>
      </c>
      <c r="F328" s="5" t="str">
        <v>胡科莹</v>
      </c>
      <c r="G328" s="17">
        <v>44193</v>
      </c>
      <c r="H328" s="5" t="str">
        <v>已审核</v>
      </c>
      <c r="I328" s="5" t="str">
        <v>否</v>
      </c>
    </row>
    <row r="329">
      <c r="A329" s="5" t="str">
        <v>VEN00580</v>
      </c>
      <c r="B329" s="5" t="str">
        <v>杭州宜格化妆品有限公司</v>
      </c>
      <c r="C329" s="5" t="str">
        <v>杭州菲孜科技有限公司</v>
      </c>
      <c r="D329" s="5"/>
      <c r="E329" s="5" t="str">
        <v>推广组</v>
      </c>
      <c r="F329" s="5" t="str">
        <v>胡科莹</v>
      </c>
      <c r="G329" s="17">
        <v>44195</v>
      </c>
      <c r="H329" s="5" t="str">
        <v>已审核</v>
      </c>
      <c r="I329" s="5" t="str">
        <v>否</v>
      </c>
    </row>
    <row r="330">
      <c r="A330" s="5" t="str">
        <v>VEN00581</v>
      </c>
      <c r="B330" s="5" t="str">
        <v>杭州宜格化妆品有限公司</v>
      </c>
      <c r="C330" s="5" t="str">
        <v>上海玄烛文化传媒中心</v>
      </c>
      <c r="D330" s="5"/>
      <c r="E330" s="5" t="str">
        <v>推广组</v>
      </c>
      <c r="F330" s="5" t="str">
        <v>胡科莹</v>
      </c>
      <c r="G330" s="17">
        <v>44195</v>
      </c>
      <c r="H330" s="5" t="str">
        <v>已审核</v>
      </c>
      <c r="I330" s="5" t="str">
        <v>否</v>
      </c>
    </row>
    <row r="331">
      <c r="A331" s="5" t="str">
        <v>VEN00583</v>
      </c>
      <c r="B331" s="5" t="str">
        <v>杭州宜格化妆品有限公司</v>
      </c>
      <c r="C331" s="5" t="str">
        <v>上海炳隆文化传播有限公司</v>
      </c>
      <c r="D331" s="5"/>
      <c r="E331" s="5" t="str">
        <v>推广组</v>
      </c>
      <c r="F331" s="5" t="str">
        <v>胡科莹</v>
      </c>
      <c r="G331" s="17">
        <v>44196</v>
      </c>
      <c r="H331" s="5" t="str">
        <v>已审核</v>
      </c>
      <c r="I331" s="5" t="str">
        <v>否</v>
      </c>
    </row>
    <row r="332">
      <c r="A332" s="5" t="str">
        <v>VEN00589</v>
      </c>
      <c r="B332" s="5" t="str">
        <v>杭州宜格化妆品有限公司</v>
      </c>
      <c r="C332" s="5" t="str">
        <v>Bitstar Inc</v>
      </c>
      <c r="D332" s="5"/>
      <c r="E332" s="5" t="str">
        <v>推广组</v>
      </c>
      <c r="F332" s="5" t="str">
        <v>胡科莹</v>
      </c>
      <c r="G332" s="17">
        <v>44261</v>
      </c>
      <c r="H332" s="5" t="str">
        <v>已审核</v>
      </c>
      <c r="I332" s="5" t="str">
        <v>否</v>
      </c>
    </row>
    <row r="333">
      <c r="A333" s="5" t="str">
        <v>VEN00589</v>
      </c>
      <c r="B333" s="5" t="str">
        <v>宜格（香港）国际有限公司</v>
      </c>
      <c r="C333" s="5" t="str">
        <v>Bitstar Inc</v>
      </c>
      <c r="D333" s="5"/>
      <c r="E333" s="5" t="str">
        <v>推广组</v>
      </c>
      <c r="F333" s="5" t="str">
        <v>陈攀</v>
      </c>
      <c r="G333" s="17">
        <v>44833</v>
      </c>
      <c r="H333" s="5" t="str">
        <v>已审核</v>
      </c>
      <c r="I333" s="5" t="str">
        <v>否</v>
      </c>
    </row>
    <row r="334">
      <c r="A334" s="5" t="str">
        <v>VEN00611</v>
      </c>
      <c r="B334" s="5" t="str">
        <v>杭州宜格化妆品有限公司</v>
      </c>
      <c r="C334" s="5" t="str">
        <v>南京灵动信息技术有限公司</v>
      </c>
      <c r="D334" s="5"/>
      <c r="E334" s="5" t="str">
        <v>推广组</v>
      </c>
      <c r="F334" s="5" t="str">
        <v>胡科莹</v>
      </c>
      <c r="G334" s="17">
        <v>44203</v>
      </c>
      <c r="H334" s="5" t="str">
        <v>已审核</v>
      </c>
      <c r="I334" s="5" t="str">
        <v>否</v>
      </c>
    </row>
    <row r="335">
      <c r="A335" s="5" t="str">
        <v>VEN00613</v>
      </c>
      <c r="B335" s="5" t="str">
        <v>杭州时光肌生物科技有限公司</v>
      </c>
      <c r="C335" s="5" t="str">
        <v>谦寻（杭州）文化传媒有限公司</v>
      </c>
      <c r="D335" s="5"/>
      <c r="E335" s="5" t="str">
        <v>推广组</v>
      </c>
      <c r="F335" s="5" t="str">
        <v>宋碧柔</v>
      </c>
      <c r="G335" s="17">
        <v>44204</v>
      </c>
      <c r="H335" s="5" t="str">
        <v>已审核</v>
      </c>
      <c r="I335" s="5" t="str">
        <v>否</v>
      </c>
    </row>
    <row r="336">
      <c r="A336" s="5" t="str">
        <v>VEN00622</v>
      </c>
      <c r="B336" s="5" t="str">
        <v>杭州宜格化妆品有限公司</v>
      </c>
      <c r="C336" s="5" t="str">
        <v>上海晋琪文化传播工作室</v>
      </c>
      <c r="D336" s="5"/>
      <c r="E336" s="5" t="str">
        <v>推广组</v>
      </c>
      <c r="F336" s="5" t="str">
        <v>胡科莹</v>
      </c>
      <c r="G336" s="17">
        <v>44208</v>
      </c>
      <c r="H336" s="5" t="str">
        <v>已审核</v>
      </c>
      <c r="I336" s="5" t="str">
        <v>否</v>
      </c>
    </row>
    <row r="337">
      <c r="A337" s="5" t="str">
        <v>VEN00623</v>
      </c>
      <c r="B337" s="5" t="str">
        <v>杭州宜格化妆品有限公司</v>
      </c>
      <c r="C337" s="5" t="str">
        <v>霞普思（上海）文化传播有限公司</v>
      </c>
      <c r="D337" s="5"/>
      <c r="E337" s="5" t="str">
        <v>推广组</v>
      </c>
      <c r="F337" s="5" t="str">
        <v>胡科莹</v>
      </c>
      <c r="G337" s="17">
        <v>44208</v>
      </c>
      <c r="H337" s="5" t="str">
        <v>已审核</v>
      </c>
      <c r="I337" s="5" t="str">
        <v>否</v>
      </c>
    </row>
    <row r="338">
      <c r="A338" s="5" t="str">
        <v>VEN00624</v>
      </c>
      <c r="B338" s="5" t="str">
        <v>杭州宜格化妆品有限公司</v>
      </c>
      <c r="C338" s="5" t="str">
        <v>上海志光百明广告事务所</v>
      </c>
      <c r="D338" s="5"/>
      <c r="E338" s="5" t="str">
        <v>推广组</v>
      </c>
      <c r="F338" s="5" t="str">
        <v>胡科莹</v>
      </c>
      <c r="G338" s="17">
        <v>44208</v>
      </c>
      <c r="H338" s="5" t="str">
        <v>已审核</v>
      </c>
      <c r="I338" s="5" t="str">
        <v>否</v>
      </c>
    </row>
    <row r="339">
      <c r="A339" s="5" t="str">
        <v>VEN00625</v>
      </c>
      <c r="B339" s="5" t="str">
        <v>杭州宜格化妆品有限公司</v>
      </c>
      <c r="C339" s="5" t="str">
        <v>盐城泽美文化传媒有限公司</v>
      </c>
      <c r="D339" s="5"/>
      <c r="E339" s="5" t="str">
        <v>推广组</v>
      </c>
      <c r="F339" s="5" t="str">
        <v>胡科莹</v>
      </c>
      <c r="G339" s="17">
        <v>44208</v>
      </c>
      <c r="H339" s="5" t="str">
        <v>已审核</v>
      </c>
      <c r="I339" s="5" t="str">
        <v>否</v>
      </c>
    </row>
    <row r="340">
      <c r="A340" s="5" t="str">
        <v>VEN00626</v>
      </c>
      <c r="B340" s="5" t="str">
        <v>杭州宜格化妆品有限公司</v>
      </c>
      <c r="C340" s="5" t="str">
        <v>杭州余杭荒原视觉工作室</v>
      </c>
      <c r="D340" s="5"/>
      <c r="E340" s="5" t="str">
        <v>推广组</v>
      </c>
      <c r="F340" s="5" t="str">
        <v>胡科莹</v>
      </c>
      <c r="G340" s="17">
        <v>44208</v>
      </c>
      <c r="H340" s="5" t="str">
        <v>已审核</v>
      </c>
      <c r="I340" s="5" t="str">
        <v>否</v>
      </c>
    </row>
    <row r="341">
      <c r="A341" s="5" t="str">
        <v>VEN00627</v>
      </c>
      <c r="B341" s="5" t="str">
        <v>杭州宜格化妆品有限公司</v>
      </c>
      <c r="C341" s="5" t="str">
        <v>江西璀璨星炎影视传媒有限公司</v>
      </c>
      <c r="D341" s="5"/>
      <c r="E341" s="5" t="str">
        <v>推广组</v>
      </c>
      <c r="F341" s="5" t="str">
        <v>胡科莹</v>
      </c>
      <c r="G341" s="17">
        <v>44208</v>
      </c>
      <c r="H341" s="5" t="str">
        <v>已审核</v>
      </c>
      <c r="I341" s="5" t="str">
        <v>否</v>
      </c>
    </row>
    <row r="342">
      <c r="A342" s="5" t="str">
        <v>VEN00628</v>
      </c>
      <c r="B342" s="5" t="str">
        <v>杭州宜格化妆品有限公司</v>
      </c>
      <c r="C342" s="5" t="str">
        <v>上海移盟广告有限公司</v>
      </c>
      <c r="D342" s="5"/>
      <c r="E342" s="5" t="str">
        <v>推广组</v>
      </c>
      <c r="F342" s="5" t="str">
        <v>胡科莹</v>
      </c>
      <c r="G342" s="17">
        <v>44208</v>
      </c>
      <c r="H342" s="5" t="str">
        <v>已审核</v>
      </c>
      <c r="I342" s="5" t="str">
        <v>否</v>
      </c>
    </row>
    <row r="343">
      <c r="A343" s="5" t="str">
        <v>VEN00629</v>
      </c>
      <c r="B343" s="5" t="str">
        <v>杭州宜格化妆品有限公司</v>
      </c>
      <c r="C343" s="5" t="str">
        <v>杭州抱抱堂传媒有限公司</v>
      </c>
      <c r="D343" s="5"/>
      <c r="E343" s="5" t="str">
        <v>推广组</v>
      </c>
      <c r="F343" s="5" t="str">
        <v>胡科莹</v>
      </c>
      <c r="G343" s="17">
        <v>44208</v>
      </c>
      <c r="H343" s="5" t="str">
        <v>已审核</v>
      </c>
      <c r="I343" s="5" t="str">
        <v>否</v>
      </c>
    </row>
    <row r="344">
      <c r="A344" s="5" t="str">
        <v>VEN00630</v>
      </c>
      <c r="B344" s="5" t="str">
        <v>杭州宜格化妆品有限公司</v>
      </c>
      <c r="C344" s="5" t="str">
        <v>天津万达传媒有限公司南京分公司</v>
      </c>
      <c r="D344" s="5"/>
      <c r="E344" s="5" t="str">
        <v>推广组</v>
      </c>
      <c r="F344" s="5" t="str">
        <v>胡科莹</v>
      </c>
      <c r="G344" s="17">
        <v>44208</v>
      </c>
      <c r="H344" s="5" t="str">
        <v>已审核</v>
      </c>
      <c r="I344" s="5" t="str">
        <v>否</v>
      </c>
    </row>
    <row r="345">
      <c r="A345" s="5" t="str">
        <v>VEN00631</v>
      </c>
      <c r="B345" s="5" t="str">
        <v>杭州宜格化妆品有限公司</v>
      </c>
      <c r="C345" s="5" t="str">
        <v>北京阳光快线科技有限公司</v>
      </c>
      <c r="D345" s="5"/>
      <c r="E345" s="5" t="str">
        <v>推广组</v>
      </c>
      <c r="F345" s="5" t="str">
        <v>胡科莹</v>
      </c>
      <c r="G345" s="17">
        <v>44208</v>
      </c>
      <c r="H345" s="5" t="str">
        <v>已审核</v>
      </c>
      <c r="I345" s="5" t="str">
        <v>否</v>
      </c>
    </row>
    <row r="346">
      <c r="A346" s="5" t="str">
        <v>VEN00632</v>
      </c>
      <c r="B346" s="5" t="str">
        <v>杭州宜格化妆品有限公司</v>
      </c>
      <c r="C346" s="5" t="str">
        <v>江西英派科特广告传媒有限公司</v>
      </c>
      <c r="D346" s="5"/>
      <c r="E346" s="5" t="str">
        <v>推广组</v>
      </c>
      <c r="F346" s="5" t="str">
        <v>胡科莹</v>
      </c>
      <c r="G346" s="17">
        <v>44208</v>
      </c>
      <c r="H346" s="5" t="str">
        <v>已审核</v>
      </c>
      <c r="I346" s="5" t="str">
        <v>否</v>
      </c>
    </row>
    <row r="347">
      <c r="A347" s="5" t="str">
        <v>VEN00633</v>
      </c>
      <c r="B347" s="5" t="str">
        <v>杭州宜格化妆品有限公司</v>
      </c>
      <c r="C347" s="5" t="str">
        <v>虎扑（上海）文化传播股份有限公司</v>
      </c>
      <c r="D347" s="5"/>
      <c r="E347" s="5" t="str">
        <v>推广组</v>
      </c>
      <c r="F347" s="5" t="str">
        <v>胡科莹</v>
      </c>
      <c r="G347" s="17">
        <v>44208</v>
      </c>
      <c r="H347" s="5" t="str">
        <v>已审核</v>
      </c>
      <c r="I347" s="5" t="str">
        <v>否</v>
      </c>
    </row>
    <row r="348">
      <c r="A348" s="5" t="str">
        <v>VEN00634</v>
      </c>
      <c r="B348" s="5" t="str">
        <v>杭州宜格化妆品有限公司</v>
      </c>
      <c r="C348" s="5" t="str">
        <v>北京晨葳创智国际文化发展有限公司</v>
      </c>
      <c r="D348" s="5"/>
      <c r="E348" s="5" t="str">
        <v>推广组</v>
      </c>
      <c r="F348" s="5" t="str">
        <v>胡科莹</v>
      </c>
      <c r="G348" s="17">
        <v>44208</v>
      </c>
      <c r="H348" s="5" t="str">
        <v>已审核</v>
      </c>
      <c r="I348" s="5" t="str">
        <v>否</v>
      </c>
    </row>
    <row r="349">
      <c r="A349" s="5" t="str">
        <v>VEN00635</v>
      </c>
      <c r="B349" s="5" t="str">
        <v>杭州宜格化妆品有限公司</v>
      </c>
      <c r="C349" s="5" t="str">
        <v>严天乐</v>
      </c>
      <c r="D349" s="5"/>
      <c r="E349" s="5" t="str">
        <v>推广组</v>
      </c>
      <c r="F349" s="5" t="str">
        <v>胡科莹</v>
      </c>
      <c r="G349" s="17">
        <v>44208</v>
      </c>
      <c r="H349" s="5" t="str">
        <v>已审核</v>
      </c>
      <c r="I349" s="5" t="str">
        <v>否</v>
      </c>
    </row>
    <row r="350">
      <c r="A350" s="5" t="str">
        <v>VEN00636</v>
      </c>
      <c r="B350" s="5" t="str">
        <v>杭州宜格化妆品有限公司</v>
      </c>
      <c r="C350" s="5" t="str">
        <v>时琼雅</v>
      </c>
      <c r="D350" s="5"/>
      <c r="E350" s="5" t="str">
        <v>推广组</v>
      </c>
      <c r="F350" s="5" t="str">
        <v>胡科莹</v>
      </c>
      <c r="G350" s="17">
        <v>44208</v>
      </c>
      <c r="H350" s="5" t="str">
        <v>已审核</v>
      </c>
      <c r="I350" s="5" t="str">
        <v>否</v>
      </c>
    </row>
    <row r="351">
      <c r="A351" s="5" t="str">
        <v>VEN00637</v>
      </c>
      <c r="B351" s="5" t="str">
        <v>杭州宜格化妆品有限公司</v>
      </c>
      <c r="C351" s="5" t="str">
        <v>项慕肖</v>
      </c>
      <c r="D351" s="5"/>
      <c r="E351" s="5" t="str">
        <v>推广组</v>
      </c>
      <c r="F351" s="5" t="str">
        <v>胡科莹</v>
      </c>
      <c r="G351" s="17">
        <v>44208</v>
      </c>
      <c r="H351" s="5" t="str">
        <v>已审核</v>
      </c>
      <c r="I351" s="5" t="str">
        <v>否</v>
      </c>
    </row>
    <row r="352">
      <c r="A352" s="5" t="str">
        <v>VEN00638</v>
      </c>
      <c r="B352" s="5" t="str">
        <v>杭州宜格化妆品有限公司</v>
      </c>
      <c r="C352" s="5" t="str">
        <v>Yolo Onwards Production</v>
      </c>
      <c r="D352" s="5"/>
      <c r="E352" s="5" t="str">
        <v>推广组</v>
      </c>
      <c r="F352" s="5" t="str">
        <v>严思敏</v>
      </c>
      <c r="G352" s="17">
        <v>44208</v>
      </c>
      <c r="H352" s="5" t="str">
        <v>已审核</v>
      </c>
      <c r="I352" s="5" t="str">
        <v>否</v>
      </c>
    </row>
    <row r="353">
      <c r="A353" s="5" t="str">
        <v>VEN00639</v>
      </c>
      <c r="B353" s="5" t="str">
        <v>杭州宜格化妆品有限公司</v>
      </c>
      <c r="C353" s="5" t="str">
        <v>上海磊驰文化传媒有限公司</v>
      </c>
      <c r="D353" s="5"/>
      <c r="E353" s="5" t="str">
        <v>推广组</v>
      </c>
      <c r="F353" s="5" t="str">
        <v>严思敏</v>
      </c>
      <c r="G353" s="17">
        <v>44208</v>
      </c>
      <c r="H353" s="5" t="str">
        <v>已审核</v>
      </c>
      <c r="I353" s="5" t="str">
        <v>否</v>
      </c>
    </row>
    <row r="354">
      <c r="A354" s="5" t="str">
        <v>VEN00640</v>
      </c>
      <c r="B354" s="5" t="str">
        <v>杭州宜格化妆品有限公司</v>
      </c>
      <c r="C354" s="5" t="str">
        <v>南昌市云易算网络科技有限公司</v>
      </c>
      <c r="D354" s="5"/>
      <c r="E354" s="5" t="str">
        <v>推广组</v>
      </c>
      <c r="F354" s="5" t="str">
        <v>胡科莹</v>
      </c>
      <c r="G354" s="17">
        <v>44210</v>
      </c>
      <c r="H354" s="5" t="str">
        <v>已审核</v>
      </c>
      <c r="I354" s="5" t="str">
        <v>否</v>
      </c>
    </row>
    <row r="355">
      <c r="A355" s="5" t="str">
        <v>VEN00641</v>
      </c>
      <c r="B355" s="5" t="str">
        <v>杭州宜格化妆品有限公司</v>
      </c>
      <c r="C355" s="5" t="str">
        <v>有米科技股份有限公司</v>
      </c>
      <c r="D355" s="5"/>
      <c r="E355" s="5" t="str">
        <v>推广组</v>
      </c>
      <c r="F355" s="5" t="str">
        <v>胡科莹</v>
      </c>
      <c r="G355" s="17">
        <v>44210</v>
      </c>
      <c r="H355" s="5" t="str">
        <v>已审核</v>
      </c>
      <c r="I355" s="5" t="str">
        <v>否</v>
      </c>
    </row>
    <row r="356">
      <c r="A356" s="5" t="str">
        <v>VEN00641</v>
      </c>
      <c r="B356" s="5" t="str">
        <v>杭州时光肌生物科技有限公司</v>
      </c>
      <c r="C356" s="5" t="str">
        <v>有米科技股份有限公司</v>
      </c>
      <c r="D356" s="5"/>
      <c r="E356" s="5" t="str">
        <v>推广组</v>
      </c>
      <c r="F356" s="5" t="str">
        <v>陈攀</v>
      </c>
      <c r="G356" s="17">
        <v>44799</v>
      </c>
      <c r="H356" s="5" t="str">
        <v>已审核</v>
      </c>
      <c r="I356" s="5" t="str">
        <v>否</v>
      </c>
    </row>
    <row r="357">
      <c r="A357" s="5" t="str">
        <v>VEN00642</v>
      </c>
      <c r="B357" s="5" t="str">
        <v>杭州宜格化妆品有限公司</v>
      </c>
      <c r="C357" s="5" t="str">
        <v>北京华创英博科技有限公司</v>
      </c>
      <c r="D357" s="5"/>
      <c r="E357" s="5" t="str">
        <v>推广组</v>
      </c>
      <c r="F357" s="5" t="str">
        <v>胡科莹</v>
      </c>
      <c r="G357" s="17">
        <v>44210</v>
      </c>
      <c r="H357" s="5" t="str">
        <v>已审核</v>
      </c>
      <c r="I357" s="5" t="str">
        <v>否</v>
      </c>
    </row>
    <row r="358">
      <c r="A358" s="5" t="str">
        <v>VEN00643</v>
      </c>
      <c r="B358" s="5" t="str">
        <v>杭州宜格化妆品有限公司</v>
      </c>
      <c r="C358" s="5" t="str">
        <v>芜湖市李欣文化传媒有限公司</v>
      </c>
      <c r="D358" s="5"/>
      <c r="E358" s="5" t="str">
        <v>推广组</v>
      </c>
      <c r="F358" s="5" t="str">
        <v>严思敏</v>
      </c>
      <c r="G358" s="17">
        <v>44210</v>
      </c>
      <c r="H358" s="5" t="str">
        <v>已审核</v>
      </c>
      <c r="I358" s="5" t="str">
        <v>否</v>
      </c>
    </row>
    <row r="359">
      <c r="A359" s="5" t="str">
        <v>VEN00644</v>
      </c>
      <c r="B359" s="5" t="str">
        <v>杭州宜格化妆品有限公司</v>
      </c>
      <c r="C359" s="5" t="str">
        <v>石家庄优迅文化传媒有限公司</v>
      </c>
      <c r="D359" s="5"/>
      <c r="E359" s="5" t="str">
        <v>推广组</v>
      </c>
      <c r="F359" s="5" t="str">
        <v>胡科莹</v>
      </c>
      <c r="G359" s="17">
        <v>44211</v>
      </c>
      <c r="H359" s="5" t="str">
        <v>已审核</v>
      </c>
      <c r="I359" s="5" t="str">
        <v>否</v>
      </c>
    </row>
    <row r="360">
      <c r="A360" s="5" t="str">
        <v>VEN00645</v>
      </c>
      <c r="B360" s="5" t="str">
        <v>杭州宜格化妆品有限公司</v>
      </c>
      <c r="C360" s="5" t="str">
        <v>浮梁县马欣炜陶瓷工作室</v>
      </c>
      <c r="D360" s="5"/>
      <c r="E360" s="5" t="str">
        <v>推广组</v>
      </c>
      <c r="F360" s="5" t="str">
        <v>胡科莹</v>
      </c>
      <c r="G360" s="17">
        <v>44211</v>
      </c>
      <c r="H360" s="5" t="str">
        <v>已审核</v>
      </c>
      <c r="I360" s="5" t="str">
        <v>否</v>
      </c>
    </row>
    <row r="361">
      <c r="A361" s="5" t="str">
        <v>VEN00646</v>
      </c>
      <c r="B361" s="5" t="str">
        <v>杭州宜格化妆品有限公司</v>
      </c>
      <c r="C361" s="5" t="str">
        <v>上海崇明花博发展有限公司</v>
      </c>
      <c r="D361" s="5"/>
      <c r="E361" s="5" t="str">
        <v>推广组</v>
      </c>
      <c r="F361" s="5" t="str">
        <v>胡科莹</v>
      </c>
      <c r="G361" s="17">
        <v>44211</v>
      </c>
      <c r="H361" s="5" t="str">
        <v>已审核</v>
      </c>
      <c r="I361" s="5" t="str">
        <v>否</v>
      </c>
    </row>
    <row r="362">
      <c r="A362" s="5" t="str">
        <v>VEN00647</v>
      </c>
      <c r="B362" s="5" t="str">
        <v>杭州宜格化妆品有限公司</v>
      </c>
      <c r="C362" s="5" t="str">
        <v>Pamela Skrzynska</v>
      </c>
      <c r="D362" s="5"/>
      <c r="E362" s="5" t="str">
        <v>推广组</v>
      </c>
      <c r="F362" s="5" t="str">
        <v>胡科莹</v>
      </c>
      <c r="G362" s="17">
        <v>44214</v>
      </c>
      <c r="H362" s="5" t="str">
        <v>已审核</v>
      </c>
      <c r="I362" s="5" t="str">
        <v>否</v>
      </c>
    </row>
    <row r="363">
      <c r="A363" s="5" t="str">
        <v>VEN00648</v>
      </c>
      <c r="B363" s="5" t="str">
        <v>杭州宜格化妆品有限公司</v>
      </c>
      <c r="C363" s="5" t="str">
        <v>南昌市鹏腾文化传播有限公司</v>
      </c>
      <c r="D363" s="5"/>
      <c r="E363" s="5" t="str">
        <v>推广组</v>
      </c>
      <c r="F363" s="5" t="str">
        <v>胡科莹</v>
      </c>
      <c r="G363" s="17">
        <v>44214</v>
      </c>
      <c r="H363" s="5" t="str">
        <v>已审核</v>
      </c>
      <c r="I363" s="5" t="str">
        <v>否</v>
      </c>
    </row>
    <row r="364">
      <c r="A364" s="5" t="str">
        <v>VEN00652</v>
      </c>
      <c r="B364" s="5" t="str">
        <v>杭州宜格化妆品有限公司</v>
      </c>
      <c r="C364" s="5" t="str">
        <v>杭州宸柒传媒有限公司</v>
      </c>
      <c r="D364" s="5"/>
      <c r="E364" s="5" t="str">
        <v>推广组</v>
      </c>
      <c r="F364" s="5" t="str">
        <v>胡科莹</v>
      </c>
      <c r="G364" s="17">
        <v>44215</v>
      </c>
      <c r="H364" s="5" t="str">
        <v>已审核</v>
      </c>
      <c r="I364" s="5" t="str">
        <v>否</v>
      </c>
    </row>
    <row r="365">
      <c r="A365" s="5" t="str">
        <v>VEN00653</v>
      </c>
      <c r="B365" s="5" t="str">
        <v>杭州宜格化妆品有限公司</v>
      </c>
      <c r="C365" s="5" t="str">
        <v>杭州墨与刀科技有限公司</v>
      </c>
      <c r="D365" s="5"/>
      <c r="E365" s="5" t="str">
        <v>推广组</v>
      </c>
      <c r="F365" s="5" t="str">
        <v>胡科莹</v>
      </c>
      <c r="G365" s="17">
        <v>44215</v>
      </c>
      <c r="H365" s="5" t="str">
        <v>已审核</v>
      </c>
      <c r="I365" s="5" t="str">
        <v>否</v>
      </c>
    </row>
    <row r="366">
      <c r="A366" s="5" t="str">
        <v>VEN00654</v>
      </c>
      <c r="B366" s="5" t="str">
        <v>杭州宜格化妆品有限公司</v>
      </c>
      <c r="C366" s="5" t="str">
        <v>杭州且听风吟文化传播有限公司</v>
      </c>
      <c r="D366" s="5"/>
      <c r="E366" s="5" t="str">
        <v>推广组</v>
      </c>
      <c r="F366" s="5" t="str">
        <v>胡科莹</v>
      </c>
      <c r="G366" s="17">
        <v>44215</v>
      </c>
      <c r="H366" s="5" t="str">
        <v>已审核</v>
      </c>
      <c r="I366" s="5" t="str">
        <v>否</v>
      </c>
    </row>
    <row r="367">
      <c r="A367" s="5" t="str">
        <v>VEN00655</v>
      </c>
      <c r="B367" s="5" t="str">
        <v>杭州宜格化妆品有限公司</v>
      </c>
      <c r="C367" s="5" t="str">
        <v>北京魔宙文化传媒有限公司</v>
      </c>
      <c r="D367" s="5"/>
      <c r="E367" s="5" t="str">
        <v>推广组</v>
      </c>
      <c r="F367" s="5" t="str">
        <v>胡科莹</v>
      </c>
      <c r="G367" s="17">
        <v>44215</v>
      </c>
      <c r="H367" s="5" t="str">
        <v>已审核</v>
      </c>
      <c r="I367" s="5" t="str">
        <v>否</v>
      </c>
    </row>
    <row r="368">
      <c r="A368" s="5" t="str">
        <v>VEN00656</v>
      </c>
      <c r="B368" s="5" t="str">
        <v>杭州宜格化妆品有限公司</v>
      </c>
      <c r="C368" s="5" t="str">
        <v>重庆上首市场营销策划中心</v>
      </c>
      <c r="D368" s="5"/>
      <c r="E368" s="5" t="str">
        <v>推广组</v>
      </c>
      <c r="F368" s="5" t="str">
        <v>胡科莹</v>
      </c>
      <c r="G368" s="17">
        <v>44215</v>
      </c>
      <c r="H368" s="5" t="str">
        <v>已审核</v>
      </c>
      <c r="I368" s="5" t="str">
        <v>否</v>
      </c>
    </row>
    <row r="369">
      <c r="A369" s="5" t="str">
        <v>VEN00657</v>
      </c>
      <c r="B369" s="5" t="str">
        <v>杭州宜格化妆品有限公司</v>
      </c>
      <c r="C369" s="5" t="str">
        <v>Redfox Productions Enterprise</v>
      </c>
      <c r="D369" s="5"/>
      <c r="E369" s="5" t="str">
        <v>推广组</v>
      </c>
      <c r="F369" s="5" t="str">
        <v>胡科莹</v>
      </c>
      <c r="G369" s="17">
        <v>44215</v>
      </c>
      <c r="H369" s="5" t="str">
        <v>已审核</v>
      </c>
      <c r="I369" s="5" t="str">
        <v>否</v>
      </c>
    </row>
    <row r="370">
      <c r="A370" s="5" t="str">
        <v>VEN00657</v>
      </c>
      <c r="B370" s="5" t="str">
        <v>杭州匠泽电子商务有限公司</v>
      </c>
      <c r="C370" s="5" t="str">
        <v>Redfox Productions Enterprise</v>
      </c>
      <c r="D370" s="5"/>
      <c r="E370" s="5" t="str">
        <v>推广组</v>
      </c>
      <c r="F370" s="5" t="str">
        <v>王智超</v>
      </c>
      <c r="G370" s="17">
        <v>44566</v>
      </c>
      <c r="H370" s="5" t="str">
        <v>已审核</v>
      </c>
      <c r="I370" s="5" t="str">
        <v>否</v>
      </c>
    </row>
    <row r="371">
      <c r="A371" s="5" t="str">
        <v>VEN00658</v>
      </c>
      <c r="B371" s="5" t="str">
        <v>杭州宜格化妆品有限公司</v>
      </c>
      <c r="C371" s="5" t="str">
        <v>Vivekatt AB</v>
      </c>
      <c r="D371" s="5"/>
      <c r="E371" s="5" t="str">
        <v>推广组</v>
      </c>
      <c r="F371" s="5" t="str">
        <v>胡科莹</v>
      </c>
      <c r="G371" s="17">
        <v>44215</v>
      </c>
      <c r="H371" s="5" t="str">
        <v>已审核</v>
      </c>
      <c r="I371" s="5" t="str">
        <v>否</v>
      </c>
    </row>
    <row r="372">
      <c r="A372" s="5" t="str">
        <v>VEN00661</v>
      </c>
      <c r="B372" s="5" t="str">
        <v>杭州宜格化妆品有限公司</v>
      </c>
      <c r="C372" s="5" t="str">
        <v>北京中星睿程安全防范技术有限公司</v>
      </c>
      <c r="D372" s="5"/>
      <c r="E372" s="5" t="str">
        <v>推广组</v>
      </c>
      <c r="F372" s="5" t="str">
        <v>胡科莹</v>
      </c>
      <c r="G372" s="17">
        <v>44215</v>
      </c>
      <c r="H372" s="5" t="str">
        <v>已审核</v>
      </c>
      <c r="I372" s="5" t="str">
        <v>否</v>
      </c>
    </row>
    <row r="373">
      <c r="A373" s="5" t="str">
        <v>VEN00663</v>
      </c>
      <c r="B373" s="5" t="str">
        <v>杭州宜格化妆品有限公司</v>
      </c>
      <c r="C373" s="5" t="str">
        <v>杭州面朝信息科技有限公司</v>
      </c>
      <c r="D373" s="5"/>
      <c r="E373" s="5" t="str">
        <v>推广组</v>
      </c>
      <c r="F373" s="5" t="str">
        <v>胡科莹</v>
      </c>
      <c r="G373" s="17">
        <v>44217</v>
      </c>
      <c r="H373" s="5" t="str">
        <v>已审核</v>
      </c>
      <c r="I373" s="5" t="str">
        <v>否</v>
      </c>
    </row>
    <row r="374">
      <c r="A374" s="5" t="str">
        <v>VEN00663</v>
      </c>
      <c r="B374" s="5" t="str">
        <v>杭州时光肌生物科技有限公司</v>
      </c>
      <c r="C374" s="5" t="str">
        <v>杭州面朝信息科技有限公司</v>
      </c>
      <c r="D374" s="5"/>
      <c r="E374" s="5" t="str">
        <v>推广组</v>
      </c>
      <c r="F374" s="5" t="str">
        <v>胡科莹</v>
      </c>
      <c r="G374" s="17">
        <v>44298</v>
      </c>
      <c r="H374" s="5" t="str">
        <v>已审核</v>
      </c>
      <c r="I374" s="5" t="str">
        <v>否</v>
      </c>
    </row>
    <row r="375">
      <c r="A375" s="5" t="str">
        <v>VEN00664</v>
      </c>
      <c r="B375" s="5" t="str">
        <v>杭州宜格化妆品有限公司</v>
      </c>
      <c r="C375" s="5" t="str">
        <v>上海芦鸣网络科技有限公司</v>
      </c>
      <c r="D375" s="5"/>
      <c r="E375" s="5" t="str">
        <v>推广组</v>
      </c>
      <c r="F375" s="5" t="str">
        <v>胡科莹</v>
      </c>
      <c r="G375" s="17">
        <v>44217</v>
      </c>
      <c r="H375" s="5" t="str">
        <v>已审核</v>
      </c>
      <c r="I375" s="5" t="str">
        <v>否</v>
      </c>
    </row>
    <row r="376">
      <c r="A376" s="5" t="str">
        <v>VEN00667</v>
      </c>
      <c r="B376" s="5" t="str">
        <v>杭州宜格化妆品有限公司</v>
      </c>
      <c r="C376" s="5" t="str">
        <v>杭州青铜器网络科技有限公司</v>
      </c>
      <c r="D376" s="5"/>
      <c r="E376" s="5" t="str">
        <v>推广组</v>
      </c>
      <c r="F376" s="5" t="str">
        <v>胡科莹</v>
      </c>
      <c r="G376" s="17">
        <v>44218</v>
      </c>
      <c r="H376" s="5" t="str">
        <v>已审核</v>
      </c>
      <c r="I376" s="5" t="str">
        <v>否</v>
      </c>
    </row>
    <row r="377">
      <c r="A377" s="5" t="str">
        <v>VEN00668</v>
      </c>
      <c r="B377" s="5" t="str">
        <v>杭州宜格化妆品有限公司</v>
      </c>
      <c r="C377" s="5" t="str">
        <v>阿里巴巴(中国)教育科技有限公司</v>
      </c>
      <c r="D377" s="5"/>
      <c r="E377" s="5" t="str">
        <v>推广组</v>
      </c>
      <c r="F377" s="5" t="str">
        <v>胡科莹</v>
      </c>
      <c r="G377" s="17">
        <v>44218</v>
      </c>
      <c r="H377" s="5" t="str">
        <v>已审核</v>
      </c>
      <c r="I377" s="5" t="str">
        <v>否</v>
      </c>
    </row>
    <row r="378">
      <c r="A378" s="5" t="str">
        <v>VEN00669</v>
      </c>
      <c r="B378" s="5" t="str">
        <v>杭州宜格化妆品有限公司</v>
      </c>
      <c r="C378" s="5" t="str">
        <v>广州豆苗网络科技有限公司</v>
      </c>
      <c r="D378" s="5"/>
      <c r="E378" s="5" t="str">
        <v>推广组</v>
      </c>
      <c r="F378" s="5" t="str">
        <v>胡科莹</v>
      </c>
      <c r="G378" s="17">
        <v>44218</v>
      </c>
      <c r="H378" s="5" t="str">
        <v>已审核</v>
      </c>
      <c r="I378" s="5" t="str">
        <v>否</v>
      </c>
    </row>
    <row r="379">
      <c r="A379" s="5" t="str">
        <v>VEN00670</v>
      </c>
      <c r="B379" s="5" t="str">
        <v>杭州宜格化妆品有限公司</v>
      </c>
      <c r="C379" s="5" t="str">
        <v>上海鲸妆文化传媒有限公司</v>
      </c>
      <c r="D379" s="5"/>
      <c r="E379" s="5" t="str">
        <v>推广组</v>
      </c>
      <c r="F379" s="5" t="str">
        <v>胡科莹</v>
      </c>
      <c r="G379" s="17">
        <v>44218</v>
      </c>
      <c r="H379" s="5" t="str">
        <v>已审核</v>
      </c>
      <c r="I379" s="5" t="str">
        <v>否</v>
      </c>
    </row>
    <row r="380">
      <c r="A380" s="5" t="str">
        <v>VEN00671</v>
      </c>
      <c r="B380" s="5" t="str">
        <v>杭州时光肌生物科技有限公司</v>
      </c>
      <c r="C380" s="5" t="str">
        <v>惊喜医生集团（深圳）有限公司</v>
      </c>
      <c r="D380" s="5"/>
      <c r="E380" s="5" t="str">
        <v>推广组</v>
      </c>
      <c r="F380" s="5" t="str">
        <v>宋碧柔</v>
      </c>
      <c r="G380" s="17">
        <v>44219</v>
      </c>
      <c r="H380" s="5" t="str">
        <v>已审核</v>
      </c>
      <c r="I380" s="5" t="str">
        <v>否</v>
      </c>
    </row>
    <row r="381">
      <c r="A381" s="5" t="str">
        <v>VEN00672</v>
      </c>
      <c r="B381" s="5" t="str">
        <v>杭州时光肌生物科技有限公司</v>
      </c>
      <c r="C381" s="5" t="str">
        <v>宁波麦诚品牌管理有限公司</v>
      </c>
      <c r="D381" s="5"/>
      <c r="E381" s="5" t="str">
        <v>推广组</v>
      </c>
      <c r="F381" s="5" t="str">
        <v>宋碧柔</v>
      </c>
      <c r="G381" s="17">
        <v>44221</v>
      </c>
      <c r="H381" s="5" t="str">
        <v>已审核</v>
      </c>
      <c r="I381" s="5" t="str">
        <v>否</v>
      </c>
    </row>
    <row r="382">
      <c r="A382" s="5" t="str">
        <v>VEN00673</v>
      </c>
      <c r="B382" s="5" t="str">
        <v>杭州宜格化妆品有限公司</v>
      </c>
      <c r="C382" s="5" t="str">
        <v>知言文化（天津）有限公司</v>
      </c>
      <c r="D382" s="5"/>
      <c r="E382" s="5" t="str">
        <v>推广组</v>
      </c>
      <c r="F382" s="5" t="str">
        <v>胡科莹</v>
      </c>
      <c r="G382" s="17">
        <v>44221</v>
      </c>
      <c r="H382" s="5" t="str">
        <v>已审核</v>
      </c>
      <c r="I382" s="5" t="str">
        <v>否</v>
      </c>
    </row>
    <row r="383">
      <c r="A383" s="5" t="str">
        <v>VEN00674</v>
      </c>
      <c r="B383" s="5" t="str">
        <v>杭州时光肌生物科技有限公司</v>
      </c>
      <c r="C383" s="5" t="str">
        <v>北京小马奔奔文化传播有限公司</v>
      </c>
      <c r="D383" s="5"/>
      <c r="E383" s="5" t="str">
        <v>推广组</v>
      </c>
      <c r="F383" s="5"/>
      <c r="G383" s="5"/>
      <c r="H383" s="5" t="str">
        <v>重新审核</v>
      </c>
      <c r="I383" s="5" t="str">
        <v>否</v>
      </c>
    </row>
    <row r="384">
      <c r="A384" s="5" t="str">
        <v>VEN00676</v>
      </c>
      <c r="B384" s="5" t="str">
        <v>杭州时光肌生物科技有限公司</v>
      </c>
      <c r="C384" s="5" t="str">
        <v>上海嘉涵文化传媒有限公司</v>
      </c>
      <c r="D384" s="5"/>
      <c r="E384" s="5" t="str">
        <v>推广组</v>
      </c>
      <c r="F384" s="5" t="str">
        <v>宋碧柔</v>
      </c>
      <c r="G384" s="17">
        <v>44222</v>
      </c>
      <c r="H384" s="5" t="str">
        <v>已审核</v>
      </c>
      <c r="I384" s="5" t="str">
        <v>否</v>
      </c>
    </row>
    <row r="385">
      <c r="A385" s="5" t="str">
        <v>VEN00682</v>
      </c>
      <c r="B385" s="5" t="str">
        <v>杭州宜格化妆品有限公司</v>
      </c>
      <c r="C385" s="5" t="str">
        <v>杭州常乐映像文化创意有限公司</v>
      </c>
      <c r="D385" s="5"/>
      <c r="E385" s="5" t="str">
        <v>推广组</v>
      </c>
      <c r="F385" s="5" t="str">
        <v>胡科莹</v>
      </c>
      <c r="G385" s="17">
        <v>44222</v>
      </c>
      <c r="H385" s="5" t="str">
        <v>已审核</v>
      </c>
      <c r="I385" s="5" t="str">
        <v>否</v>
      </c>
    </row>
    <row r="386">
      <c r="A386" s="5" t="str">
        <v>VEN00684</v>
      </c>
      <c r="B386" s="5" t="str">
        <v>杭州宜格化妆品有限公司</v>
      </c>
      <c r="C386" s="5" t="str">
        <v>西安西柚互动文化传媒有限公司</v>
      </c>
      <c r="D386" s="5"/>
      <c r="E386" s="5" t="str">
        <v>推广组</v>
      </c>
      <c r="F386" s="5" t="str">
        <v>胡科莹</v>
      </c>
      <c r="G386" s="17">
        <v>44223</v>
      </c>
      <c r="H386" s="5" t="str">
        <v>已审核</v>
      </c>
      <c r="I386" s="5" t="str">
        <v>否</v>
      </c>
    </row>
    <row r="387">
      <c r="A387" s="5" t="str">
        <v>VEN00685</v>
      </c>
      <c r="B387" s="5" t="str">
        <v>杭州宜格化妆品有限公司</v>
      </c>
      <c r="C387" s="5" t="str">
        <v>北京珑大文化有限公司</v>
      </c>
      <c r="D387" s="5"/>
      <c r="E387" s="5" t="str">
        <v>推广组</v>
      </c>
      <c r="F387" s="5" t="str">
        <v>胡科莹</v>
      </c>
      <c r="G387" s="17">
        <v>44223</v>
      </c>
      <c r="H387" s="5" t="str">
        <v>已审核</v>
      </c>
      <c r="I387" s="5" t="str">
        <v>否</v>
      </c>
    </row>
    <row r="388">
      <c r="A388" s="5" t="str">
        <v>VEN00685</v>
      </c>
      <c r="B388" s="5" t="str">
        <v>杭州时光肌生物科技有限公司</v>
      </c>
      <c r="C388" s="5" t="str">
        <v>北京珑大文化有限公司</v>
      </c>
      <c r="D388" s="5"/>
      <c r="E388" s="5" t="str">
        <v>推广组</v>
      </c>
      <c r="F388" s="5" t="str">
        <v>熊秀琴</v>
      </c>
      <c r="G388" s="17">
        <v>44368</v>
      </c>
      <c r="H388" s="5" t="str">
        <v>已审核</v>
      </c>
      <c r="I388" s="5" t="str">
        <v>否</v>
      </c>
    </row>
    <row r="389">
      <c r="A389" s="5" t="str">
        <v>VEN00702</v>
      </c>
      <c r="B389" s="5" t="str">
        <v>杭州宜格化妆品有限公司</v>
      </c>
      <c r="C389" s="5" t="str">
        <v>聚好看科技股份有限公司</v>
      </c>
      <c r="D389" s="5"/>
      <c r="E389" s="5" t="str">
        <v>推广组</v>
      </c>
      <c r="F389" s="5" t="str">
        <v>胡科莹</v>
      </c>
      <c r="G389" s="17">
        <v>44231</v>
      </c>
      <c r="H389" s="5" t="str">
        <v>已审核</v>
      </c>
      <c r="I389" s="5" t="str">
        <v>否</v>
      </c>
    </row>
    <row r="390">
      <c r="A390" s="5" t="str">
        <v>VEN00704</v>
      </c>
      <c r="B390" s="5" t="str">
        <v>杭州时光肌生物科技有限公司</v>
      </c>
      <c r="C390" s="5" t="str">
        <v>北京场库文化传媒有限公司</v>
      </c>
      <c r="D390" s="5"/>
      <c r="E390" s="5" t="str">
        <v>推广组</v>
      </c>
      <c r="F390" s="5" t="str">
        <v>宋碧柔</v>
      </c>
      <c r="G390" s="17">
        <v>44232</v>
      </c>
      <c r="H390" s="5" t="str">
        <v>已审核</v>
      </c>
      <c r="I390" s="5" t="str">
        <v>否</v>
      </c>
    </row>
    <row r="391">
      <c r="A391" s="5" t="str">
        <v>VEN00707</v>
      </c>
      <c r="B391" s="5" t="str">
        <v>杭州宜格化妆品有限公司</v>
      </c>
      <c r="C391" s="5" t="str">
        <v>上海愫心品牌管理工作室</v>
      </c>
      <c r="D391" s="5"/>
      <c r="E391" s="5" t="str">
        <v>推广组</v>
      </c>
      <c r="F391" s="5" t="str">
        <v>胡科莹</v>
      </c>
      <c r="G391" s="17">
        <v>44234</v>
      </c>
      <c r="H391" s="5" t="str">
        <v>已审核</v>
      </c>
      <c r="I391" s="5" t="str">
        <v>否</v>
      </c>
    </row>
    <row r="392">
      <c r="A392" s="5" t="str">
        <v>VEN00708</v>
      </c>
      <c r="B392" s="5" t="str">
        <v>杭州宜格化妆品有限公司</v>
      </c>
      <c r="C392" s="5" t="str">
        <v>杭州赤道广告有限公司</v>
      </c>
      <c r="D392" s="5"/>
      <c r="E392" s="5" t="str">
        <v>推广组</v>
      </c>
      <c r="F392" s="5" t="str">
        <v>胡科莹</v>
      </c>
      <c r="G392" s="17">
        <v>44234</v>
      </c>
      <c r="H392" s="5" t="str">
        <v>已审核</v>
      </c>
      <c r="I392" s="5" t="str">
        <v>否</v>
      </c>
    </row>
    <row r="393">
      <c r="A393" s="5" t="str">
        <v>VEN00709</v>
      </c>
      <c r="B393" s="5" t="str">
        <v>杭州宜格化妆品有限公司</v>
      </c>
      <c r="C393" s="5" t="str">
        <v>江苏峰峻文化发展有限公司</v>
      </c>
      <c r="D393" s="5"/>
      <c r="E393" s="5" t="str">
        <v>推广组</v>
      </c>
      <c r="F393" s="5" t="str">
        <v>胡科莹</v>
      </c>
      <c r="G393" s="17">
        <v>44234</v>
      </c>
      <c r="H393" s="5" t="str">
        <v>已审核</v>
      </c>
      <c r="I393" s="5" t="str">
        <v>否</v>
      </c>
    </row>
    <row r="394">
      <c r="A394" s="5" t="str">
        <v>VEN00710</v>
      </c>
      <c r="B394" s="5" t="str">
        <v>杭州宜格化妆品有限公司</v>
      </c>
      <c r="C394" s="5" t="str">
        <v>上海稀檬文化传媒有限公司</v>
      </c>
      <c r="D394" s="5"/>
      <c r="E394" s="5" t="str">
        <v>推广组</v>
      </c>
      <c r="F394" s="5" t="str">
        <v>胡科莹</v>
      </c>
      <c r="G394" s="17">
        <v>44234</v>
      </c>
      <c r="H394" s="5" t="str">
        <v>已审核</v>
      </c>
      <c r="I394" s="5" t="str">
        <v>否</v>
      </c>
    </row>
    <row r="395">
      <c r="A395" s="5" t="str">
        <v>VEN00711</v>
      </c>
      <c r="B395" s="5" t="str">
        <v>杭州宜格化妆品有限公司</v>
      </c>
      <c r="C395" s="5" t="str">
        <v>上海沃宇品牌设计有限公司</v>
      </c>
      <c r="D395" s="5"/>
      <c r="E395" s="5" t="str">
        <v>推广组</v>
      </c>
      <c r="F395" s="5" t="str">
        <v>胡科莹</v>
      </c>
      <c r="G395" s="17">
        <v>44234</v>
      </c>
      <c r="H395" s="5" t="str">
        <v>已审核</v>
      </c>
      <c r="I395" s="5" t="str">
        <v>否</v>
      </c>
    </row>
    <row r="396">
      <c r="A396" s="5" t="str">
        <v>VEN00711</v>
      </c>
      <c r="B396" s="5" t="str">
        <v>杭州时光肌生物科技有限公司</v>
      </c>
      <c r="C396" s="5" t="str">
        <v>上海沃宇品牌设计有限公司</v>
      </c>
      <c r="D396" s="5"/>
      <c r="E396" s="5" t="str">
        <v>推广组</v>
      </c>
      <c r="F396" s="5" t="str">
        <v>陈攀</v>
      </c>
      <c r="G396" s="17">
        <v>44847</v>
      </c>
      <c r="H396" s="5" t="str">
        <v>已审核</v>
      </c>
      <c r="I396" s="5" t="str">
        <v>否</v>
      </c>
    </row>
    <row r="397">
      <c r="A397" s="5" t="str">
        <v>VEN00712</v>
      </c>
      <c r="B397" s="5" t="str">
        <v>杭州宜格化妆品有限公司</v>
      </c>
      <c r="C397" s="5" t="str">
        <v>霍尔果斯创客联合文化艺术有限公司</v>
      </c>
      <c r="D397" s="5"/>
      <c r="E397" s="5" t="str">
        <v>推广组</v>
      </c>
      <c r="F397" s="5" t="str">
        <v>胡科莹</v>
      </c>
      <c r="G397" s="17">
        <v>44234</v>
      </c>
      <c r="H397" s="5" t="str">
        <v>已审核</v>
      </c>
      <c r="I397" s="5" t="str">
        <v>否</v>
      </c>
    </row>
    <row r="398">
      <c r="A398" s="5" t="str">
        <v>VEN00713</v>
      </c>
      <c r="B398" s="5" t="str">
        <v>杭州宜格化妆品有限公司</v>
      </c>
      <c r="C398" s="5" t="str">
        <v>北京大眼互娱文化传媒有限公司</v>
      </c>
      <c r="D398" s="5"/>
      <c r="E398" s="5" t="str">
        <v>推广组</v>
      </c>
      <c r="F398" s="5" t="str">
        <v>胡科莹</v>
      </c>
      <c r="G398" s="17">
        <v>44234</v>
      </c>
      <c r="H398" s="5" t="str">
        <v>已审核</v>
      </c>
      <c r="I398" s="5" t="str">
        <v>否</v>
      </c>
    </row>
    <row r="399">
      <c r="A399" s="5" t="str">
        <v>VEN00714</v>
      </c>
      <c r="B399" s="5" t="str">
        <v>杭州宜格化妆品有限公司</v>
      </c>
      <c r="C399" s="5" t="str">
        <v>深圳市西一禾文化传播有限公司</v>
      </c>
      <c r="D399" s="5"/>
      <c r="E399" s="5" t="str">
        <v>推广组</v>
      </c>
      <c r="F399" s="5" t="str">
        <v>胡科莹</v>
      </c>
      <c r="G399" s="17">
        <v>44234</v>
      </c>
      <c r="H399" s="5" t="str">
        <v>已审核</v>
      </c>
      <c r="I399" s="5" t="str">
        <v>否</v>
      </c>
    </row>
    <row r="400">
      <c r="A400" s="5" t="str">
        <v>VEN00714</v>
      </c>
      <c r="B400" s="5" t="str">
        <v>杭州时光肌生物科技有限公司</v>
      </c>
      <c r="C400" s="5" t="str">
        <v>深圳市西一禾文化传播有限公司</v>
      </c>
      <c r="D400" s="5"/>
      <c r="E400" s="5" t="str">
        <v>推广组</v>
      </c>
      <c r="F400" s="5" t="str">
        <v>熊秀琴</v>
      </c>
      <c r="G400" s="17">
        <v>44329</v>
      </c>
      <c r="H400" s="5" t="str">
        <v>已审核</v>
      </c>
      <c r="I400" s="5" t="str">
        <v>否</v>
      </c>
    </row>
    <row r="401">
      <c r="A401" s="5" t="str">
        <v>VEN00715</v>
      </c>
      <c r="B401" s="5" t="str">
        <v>杭州宜格化妆品有限公司</v>
      </c>
      <c r="C401" s="5" t="str">
        <v>浙江皓坤文化传媒有限公司</v>
      </c>
      <c r="D401" s="5"/>
      <c r="E401" s="5" t="str">
        <v>推广组</v>
      </c>
      <c r="F401" s="5" t="str">
        <v>胡科莹</v>
      </c>
      <c r="G401" s="17">
        <v>44234</v>
      </c>
      <c r="H401" s="5" t="str">
        <v>已审核</v>
      </c>
      <c r="I401" s="5" t="str">
        <v>否</v>
      </c>
    </row>
    <row r="402">
      <c r="A402" s="5" t="str">
        <v>VEN00715</v>
      </c>
      <c r="B402" s="5" t="str">
        <v>杭州时光肌生物科技有限公司</v>
      </c>
      <c r="C402" s="5" t="str">
        <v>浙江皓坤文化传媒有限公司</v>
      </c>
      <c r="D402" s="5"/>
      <c r="E402" s="5" t="str">
        <v>推广组</v>
      </c>
      <c r="F402" s="5" t="str">
        <v>宋碧柔</v>
      </c>
      <c r="G402" s="17">
        <v>44288</v>
      </c>
      <c r="H402" s="5" t="str">
        <v>已审核</v>
      </c>
      <c r="I402" s="5" t="str">
        <v>否</v>
      </c>
    </row>
    <row r="403">
      <c r="A403" s="5" t="str">
        <v>VEN00716</v>
      </c>
      <c r="B403" s="5" t="str">
        <v>杭州宜格化妆品有限公司</v>
      </c>
      <c r="C403" s="5" t="str">
        <v>赵思源</v>
      </c>
      <c r="D403" s="5"/>
      <c r="E403" s="5" t="str">
        <v>推广组</v>
      </c>
      <c r="F403" s="5" t="str">
        <v>胡科莹</v>
      </c>
      <c r="G403" s="17">
        <v>44234</v>
      </c>
      <c r="H403" s="5" t="str">
        <v>已审核</v>
      </c>
      <c r="I403" s="5" t="str">
        <v>否</v>
      </c>
    </row>
    <row r="404">
      <c r="A404" s="5" t="str">
        <v>VEN00721</v>
      </c>
      <c r="B404" s="5" t="str">
        <v>杭州宜格化妆品有限公司</v>
      </c>
      <c r="C404" s="5" t="str">
        <v>上海凯甲文化传媒有限公司</v>
      </c>
      <c r="D404" s="5"/>
      <c r="E404" s="5" t="str">
        <v>推广组</v>
      </c>
      <c r="F404" s="5" t="str">
        <v>胡科莹</v>
      </c>
      <c r="G404" s="17">
        <v>44258</v>
      </c>
      <c r="H404" s="5" t="str">
        <v>已审核</v>
      </c>
      <c r="I404" s="5" t="str">
        <v>否</v>
      </c>
    </row>
    <row r="405">
      <c r="A405" s="5" t="str">
        <v>VEN00722</v>
      </c>
      <c r="B405" s="5" t="str">
        <v>杭州宜格化妆品有限公司</v>
      </c>
      <c r="C405" s="5" t="str">
        <v>广州腾翔广告装饰工程有限公司</v>
      </c>
      <c r="D405" s="5"/>
      <c r="E405" s="5" t="str">
        <v>推广组</v>
      </c>
      <c r="F405" s="5" t="str">
        <v>胡科莹</v>
      </c>
      <c r="G405" s="17">
        <v>44247</v>
      </c>
      <c r="H405" s="5" t="str">
        <v>已审核</v>
      </c>
      <c r="I405" s="5" t="str">
        <v>否</v>
      </c>
    </row>
    <row r="406">
      <c r="A406" s="5" t="str">
        <v>VEN00723</v>
      </c>
      <c r="B406" s="5" t="str">
        <v>杭州宜格化妆品有限公司</v>
      </c>
      <c r="C406" s="5" t="str">
        <v>Tan Jia Hui</v>
      </c>
      <c r="D406" s="5"/>
      <c r="E406" s="5" t="str">
        <v>推广组</v>
      </c>
      <c r="F406" s="5" t="str">
        <v>胡科莹</v>
      </c>
      <c r="G406" s="17">
        <v>44247</v>
      </c>
      <c r="H406" s="5" t="str">
        <v>已审核</v>
      </c>
      <c r="I406" s="5" t="str">
        <v>否</v>
      </c>
    </row>
    <row r="407">
      <c r="A407" s="5" t="str">
        <v>VEN00724</v>
      </c>
      <c r="B407" s="5" t="str">
        <v>杭州宜格化妆品有限公司</v>
      </c>
      <c r="C407" s="5" t="str">
        <v>MIiss Sydney R Purl</v>
      </c>
      <c r="D407" s="5"/>
      <c r="E407" s="5" t="str">
        <v>推广组</v>
      </c>
      <c r="F407" s="5" t="str">
        <v>胡科莹</v>
      </c>
      <c r="G407" s="17">
        <v>44247</v>
      </c>
      <c r="H407" s="5" t="str">
        <v>已审核</v>
      </c>
      <c r="I407" s="5" t="str">
        <v>否</v>
      </c>
    </row>
    <row r="408">
      <c r="A408" s="5" t="str">
        <v>VEN00725</v>
      </c>
      <c r="B408" s="5" t="str">
        <v>杭州宜格化妆品有限公司</v>
      </c>
      <c r="C408" s="5" t="str">
        <v>Jungmin Kwack</v>
      </c>
      <c r="D408" s="5"/>
      <c r="E408" s="5" t="str">
        <v>推广组</v>
      </c>
      <c r="F408" s="5" t="str">
        <v>胡科莹</v>
      </c>
      <c r="G408" s="17">
        <v>44247</v>
      </c>
      <c r="H408" s="5" t="str">
        <v>已审核</v>
      </c>
      <c r="I408" s="5" t="str">
        <v>否</v>
      </c>
    </row>
    <row r="409">
      <c r="A409" s="5" t="str">
        <v>VEN00726</v>
      </c>
      <c r="B409" s="5" t="str">
        <v>杭州宜格化妆品有限公司</v>
      </c>
      <c r="C409" s="5" t="str">
        <v>Lai Yi Wen</v>
      </c>
      <c r="D409" s="5"/>
      <c r="E409" s="5" t="str">
        <v>推广组</v>
      </c>
      <c r="F409" s="5" t="str">
        <v>胡科莹</v>
      </c>
      <c r="G409" s="17">
        <v>44247</v>
      </c>
      <c r="H409" s="5" t="str">
        <v>已审核</v>
      </c>
      <c r="I409" s="5" t="str">
        <v>否</v>
      </c>
    </row>
    <row r="410">
      <c r="A410" s="5" t="str">
        <v>VEN00727</v>
      </c>
      <c r="B410" s="5" t="str">
        <v>杭州宜格化妆品有限公司</v>
      </c>
      <c r="C410" s="5" t="str">
        <v>Uly Novita Andrian Aiahaan</v>
      </c>
      <c r="D410" s="5"/>
      <c r="E410" s="5" t="str">
        <v>推广组</v>
      </c>
      <c r="F410" s="5" t="str">
        <v>胡科莹</v>
      </c>
      <c r="G410" s="17">
        <v>44247</v>
      </c>
      <c r="H410" s="5" t="str">
        <v>已审核</v>
      </c>
      <c r="I410" s="5" t="str">
        <v>否</v>
      </c>
    </row>
    <row r="411">
      <c r="A411" s="5" t="str">
        <v>VEN00728</v>
      </c>
      <c r="B411" s="5" t="str">
        <v>杭州宜格化妆品有限公司</v>
      </c>
      <c r="C411" s="5" t="str">
        <v>Vstar Japan Inc</v>
      </c>
      <c r="D411" s="5"/>
      <c r="E411" s="5" t="str">
        <v>推广组</v>
      </c>
      <c r="F411" s="5" t="str">
        <v>胡科莹</v>
      </c>
      <c r="G411" s="17">
        <v>44247</v>
      </c>
      <c r="H411" s="5" t="str">
        <v>已审核</v>
      </c>
      <c r="I411" s="5" t="str">
        <v>否</v>
      </c>
    </row>
    <row r="412">
      <c r="A412" s="5" t="str">
        <v>VEN00729</v>
      </c>
      <c r="B412" s="5" t="str">
        <v>杭州宜格化妆品有限公司</v>
      </c>
      <c r="C412" s="5" t="str">
        <v>北京跨克文化传媒有限公司</v>
      </c>
      <c r="D412" s="5"/>
      <c r="E412" s="5" t="str">
        <v>推广组</v>
      </c>
      <c r="F412" s="5" t="str">
        <v>胡科莹</v>
      </c>
      <c r="G412" s="17">
        <v>44247</v>
      </c>
      <c r="H412" s="5" t="str">
        <v>已审核</v>
      </c>
      <c r="I412" s="5" t="str">
        <v>否</v>
      </c>
    </row>
    <row r="413">
      <c r="A413" s="5" t="str">
        <v>VEN00730</v>
      </c>
      <c r="B413" s="5" t="str">
        <v>杭州宜格化妆品有限公司</v>
      </c>
      <c r="C413" s="5" t="str">
        <v>北京知外文化传播有限公司</v>
      </c>
      <c r="D413" s="5"/>
      <c r="E413" s="5" t="str">
        <v>推广组</v>
      </c>
      <c r="F413" s="5" t="str">
        <v>胡科莹</v>
      </c>
      <c r="G413" s="17">
        <v>44247</v>
      </c>
      <c r="H413" s="5" t="str">
        <v>已审核</v>
      </c>
      <c r="I413" s="5" t="str">
        <v>否</v>
      </c>
    </row>
    <row r="414">
      <c r="A414" s="5" t="str">
        <v>VEN00730</v>
      </c>
      <c r="B414" s="5" t="str">
        <v>杭州时光肌生物科技有限公司</v>
      </c>
      <c r="C414" s="5" t="str">
        <v>北京知外文化传播有限公司</v>
      </c>
      <c r="D414" s="5"/>
      <c r="E414" s="5" t="str">
        <v>推广组</v>
      </c>
      <c r="F414" s="5" t="str">
        <v>熊秀琴</v>
      </c>
      <c r="G414" s="17">
        <v>44389</v>
      </c>
      <c r="H414" s="5" t="str">
        <v>已审核</v>
      </c>
      <c r="I414" s="5" t="str">
        <v>否</v>
      </c>
    </row>
    <row r="415">
      <c r="A415" s="5" t="str">
        <v>VEN00730</v>
      </c>
      <c r="B415" s="5" t="str">
        <v>杭州匠泽电子商务有限公司</v>
      </c>
      <c r="C415" s="5" t="str">
        <v>北京知外文化传播有限公司</v>
      </c>
      <c r="D415" s="5"/>
      <c r="E415" s="5" t="str">
        <v>推广组</v>
      </c>
      <c r="F415" s="5" t="str">
        <v>陈攀</v>
      </c>
      <c r="G415" s="17">
        <v>44833</v>
      </c>
      <c r="H415" s="5" t="str">
        <v>已审核</v>
      </c>
      <c r="I415" s="5" t="str">
        <v>否</v>
      </c>
    </row>
    <row r="416">
      <c r="A416" s="5" t="str">
        <v>VEN00731</v>
      </c>
      <c r="B416" s="5" t="str">
        <v>杭州宜格化妆品有限公司</v>
      </c>
      <c r="C416" s="5" t="str">
        <v>北京伊次元文化传媒有限公司</v>
      </c>
      <c r="D416" s="5"/>
      <c r="E416" s="5" t="str">
        <v>推广组</v>
      </c>
      <c r="F416" s="5" t="str">
        <v>胡科莹</v>
      </c>
      <c r="G416" s="17">
        <v>44248</v>
      </c>
      <c r="H416" s="5" t="str">
        <v>已审核</v>
      </c>
      <c r="I416" s="5" t="str">
        <v>否</v>
      </c>
    </row>
    <row r="417">
      <c r="A417" s="5" t="str">
        <v>VEN00732</v>
      </c>
      <c r="B417" s="5" t="str">
        <v>杭州宜格化妆品有限公司</v>
      </c>
      <c r="C417" s="5" t="str">
        <v>伊犁意合众创文化发展有限公司</v>
      </c>
      <c r="D417" s="5"/>
      <c r="E417" s="5" t="str">
        <v>推广组</v>
      </c>
      <c r="F417" s="5" t="str">
        <v>胡科莹</v>
      </c>
      <c r="G417" s="17">
        <v>44248</v>
      </c>
      <c r="H417" s="5" t="str">
        <v>已审核</v>
      </c>
      <c r="I417" s="5" t="str">
        <v>否</v>
      </c>
    </row>
    <row r="418">
      <c r="A418" s="5" t="str">
        <v>VEN00733</v>
      </c>
      <c r="B418" s="5" t="str">
        <v>杭州宜格化妆品有限公司</v>
      </c>
      <c r="C418" s="5" t="str">
        <v>新华网股份有限公司</v>
      </c>
      <c r="D418" s="5"/>
      <c r="E418" s="5" t="str">
        <v>推广组</v>
      </c>
      <c r="F418" s="5" t="str">
        <v>胡科莹</v>
      </c>
      <c r="G418" s="17">
        <v>44248</v>
      </c>
      <c r="H418" s="5" t="str">
        <v>已审核</v>
      </c>
      <c r="I418" s="5" t="str">
        <v>否</v>
      </c>
    </row>
    <row r="419">
      <c r="A419" s="5" t="str">
        <v>VEN00735</v>
      </c>
      <c r="B419" s="5" t="str">
        <v>杭州宜格化妆品有限公司</v>
      </c>
      <c r="C419" s="5" t="str">
        <v>上海剪刀石头布家居实业有限公司</v>
      </c>
      <c r="D419" s="5"/>
      <c r="E419" s="5" t="str">
        <v>推广组</v>
      </c>
      <c r="F419" s="5" t="str">
        <v>胡科莹</v>
      </c>
      <c r="G419" s="17">
        <v>44249</v>
      </c>
      <c r="H419" s="5" t="str">
        <v>已审核</v>
      </c>
      <c r="I419" s="5" t="str">
        <v>否</v>
      </c>
    </row>
    <row r="420">
      <c r="A420" s="5" t="str">
        <v>VEN00736</v>
      </c>
      <c r="B420" s="5" t="str">
        <v>杭州宜格化妆品有限公司</v>
      </c>
      <c r="C420" s="5" t="str">
        <v>黄雪梅</v>
      </c>
      <c r="D420" s="5"/>
      <c r="E420" s="5" t="str">
        <v>推广组</v>
      </c>
      <c r="F420" s="5" t="str">
        <v>胡科莹</v>
      </c>
      <c r="G420" s="17">
        <v>44250</v>
      </c>
      <c r="H420" s="5" t="str">
        <v>已审核</v>
      </c>
      <c r="I420" s="5" t="str">
        <v>否</v>
      </c>
    </row>
    <row r="421">
      <c r="A421" s="5" t="str">
        <v>VEN00737</v>
      </c>
      <c r="B421" s="5" t="str">
        <v>杭州宜格化妆品有限公司</v>
      </c>
      <c r="C421" s="5" t="str">
        <v>郑州吐槽星君文化传播有限公司</v>
      </c>
      <c r="D421" s="5"/>
      <c r="E421" s="5" t="str">
        <v>推广组</v>
      </c>
      <c r="F421" s="5" t="str">
        <v>胡科莹</v>
      </c>
      <c r="G421" s="17">
        <v>44250</v>
      </c>
      <c r="H421" s="5" t="str">
        <v>已审核</v>
      </c>
      <c r="I421" s="5" t="str">
        <v>否</v>
      </c>
    </row>
    <row r="422">
      <c r="A422" s="5" t="str">
        <v>VEN00738</v>
      </c>
      <c r="B422" s="5" t="str">
        <v>杭州宜格化妆品有限公司</v>
      </c>
      <c r="C422" s="5" t="str">
        <v>中山市蜻蜓队长文化传播有限公司深圳分公司</v>
      </c>
      <c r="D422" s="5"/>
      <c r="E422" s="5" t="str">
        <v>推广组</v>
      </c>
      <c r="F422" s="5" t="str">
        <v>胡科莹</v>
      </c>
      <c r="G422" s="17">
        <v>44250</v>
      </c>
      <c r="H422" s="5" t="str">
        <v>已审核</v>
      </c>
      <c r="I422" s="5" t="str">
        <v>否</v>
      </c>
    </row>
    <row r="423">
      <c r="A423" s="5" t="str">
        <v>VEN00739</v>
      </c>
      <c r="B423" s="5" t="str">
        <v>杭州宜格化妆品有限公司</v>
      </c>
      <c r="C423" s="5" t="str">
        <v>南京每天文化传媒有限公司</v>
      </c>
      <c r="D423" s="5"/>
      <c r="E423" s="5" t="str">
        <v>推广组</v>
      </c>
      <c r="F423" s="5" t="str">
        <v>胡科莹</v>
      </c>
      <c r="G423" s="17">
        <v>44250</v>
      </c>
      <c r="H423" s="5" t="str">
        <v>已审核</v>
      </c>
      <c r="I423" s="5" t="str">
        <v>否</v>
      </c>
    </row>
    <row r="424">
      <c r="A424" s="5" t="str">
        <v>VEN00742</v>
      </c>
      <c r="B424" s="5" t="str">
        <v>杭州宜格化妆品有限公司</v>
      </c>
      <c r="C424" s="5" t="str">
        <v>上海翃鹤信息科技有限公司</v>
      </c>
      <c r="D424" s="5"/>
      <c r="E424" s="5" t="str">
        <v>推广组</v>
      </c>
      <c r="F424" s="5" t="str">
        <v>胡科莹</v>
      </c>
      <c r="G424" s="17">
        <v>44251</v>
      </c>
      <c r="H424" s="5" t="str">
        <v>已审核</v>
      </c>
      <c r="I424" s="5" t="str">
        <v>否</v>
      </c>
    </row>
    <row r="425">
      <c r="A425" s="5" t="str">
        <v>VEN00743</v>
      </c>
      <c r="B425" s="5" t="str">
        <v>杭州时光肌生物科技有限公司</v>
      </c>
      <c r="C425" s="5" t="str">
        <v>杭州希缦文化创意有限公司</v>
      </c>
      <c r="D425" s="5"/>
      <c r="E425" s="5" t="str">
        <v>推广组</v>
      </c>
      <c r="F425" s="5" t="str">
        <v>宋碧柔</v>
      </c>
      <c r="G425" s="17">
        <v>44252</v>
      </c>
      <c r="H425" s="5" t="str">
        <v>已审核</v>
      </c>
      <c r="I425" s="5" t="str">
        <v>否</v>
      </c>
    </row>
    <row r="426">
      <c r="A426" s="5" t="str">
        <v>VEN00744</v>
      </c>
      <c r="B426" s="5" t="str">
        <v>杭州宜格化妆品有限公司</v>
      </c>
      <c r="C426" s="5" t="str">
        <v>上海有石文化传播有限公司</v>
      </c>
      <c r="D426" s="5"/>
      <c r="E426" s="5" t="str">
        <v>推广组</v>
      </c>
      <c r="F426" s="5" t="str">
        <v>胡科莹</v>
      </c>
      <c r="G426" s="17">
        <v>44252</v>
      </c>
      <c r="H426" s="5" t="str">
        <v>已审核</v>
      </c>
      <c r="I426" s="5" t="str">
        <v>否</v>
      </c>
    </row>
    <row r="427">
      <c r="A427" s="5" t="str">
        <v>VEN00745</v>
      </c>
      <c r="B427" s="5" t="str">
        <v>杭州宜格化妆品有限公司</v>
      </c>
      <c r="C427" s="5" t="str">
        <v>武汉泽思奇网络科技有限公司</v>
      </c>
      <c r="D427" s="5"/>
      <c r="E427" s="5" t="str">
        <v>推广组</v>
      </c>
      <c r="F427" s="5" t="str">
        <v>胡科莹</v>
      </c>
      <c r="G427" s="17">
        <v>44253</v>
      </c>
      <c r="H427" s="5" t="str">
        <v>已审核</v>
      </c>
      <c r="I427" s="5" t="str">
        <v>否</v>
      </c>
    </row>
    <row r="428">
      <c r="A428" s="5" t="str">
        <v>VEN00746</v>
      </c>
      <c r="B428" s="5" t="str">
        <v>杭州宜格化妆品有限公司</v>
      </c>
      <c r="C428" s="5" t="str">
        <v>上海昼午创意设计中心</v>
      </c>
      <c r="D428" s="5"/>
      <c r="E428" s="5" t="str">
        <v>推广组</v>
      </c>
      <c r="F428" s="5" t="str">
        <v>胡科莹</v>
      </c>
      <c r="G428" s="17">
        <v>44253</v>
      </c>
      <c r="H428" s="5" t="str">
        <v>已审核</v>
      </c>
      <c r="I428" s="5" t="str">
        <v>否</v>
      </c>
    </row>
    <row r="429">
      <c r="A429" s="5" t="str">
        <v>VEN00759</v>
      </c>
      <c r="B429" s="5" t="str">
        <v>杭州时光肌生物科技有限公司</v>
      </c>
      <c r="C429" s="5" t="str">
        <v>浙商财产保险股份有限公司</v>
      </c>
      <c r="D429" s="5"/>
      <c r="E429" s="5" t="str">
        <v>推广组</v>
      </c>
      <c r="F429" s="5" t="str">
        <v>宋碧柔</v>
      </c>
      <c r="G429" s="17">
        <v>44259</v>
      </c>
      <c r="H429" s="5" t="str">
        <v>已审核</v>
      </c>
      <c r="I429" s="5" t="str">
        <v>否</v>
      </c>
    </row>
    <row r="430">
      <c r="A430" s="5" t="str">
        <v>VEN00759</v>
      </c>
      <c r="B430" s="5" t="str">
        <v>杭州宜格化妆品有限公司</v>
      </c>
      <c r="C430" s="5" t="str">
        <v>浙商财产保险股份有限公司</v>
      </c>
      <c r="D430" s="5"/>
      <c r="E430" s="5" t="str">
        <v>推广组</v>
      </c>
      <c r="F430" s="5" t="str">
        <v>王智超</v>
      </c>
      <c r="G430" s="17">
        <v>44565</v>
      </c>
      <c r="H430" s="5" t="str">
        <v>已审核</v>
      </c>
      <c r="I430" s="5" t="str">
        <v>否</v>
      </c>
    </row>
    <row r="431">
      <c r="A431" s="5" t="str">
        <v>VEN00761</v>
      </c>
      <c r="B431" s="5" t="str">
        <v>杭州宜格化妆品有限公司</v>
      </c>
      <c r="C431" s="5" t="str">
        <v>天津传递爱娱文化有限公司</v>
      </c>
      <c r="D431" s="5"/>
      <c r="E431" s="5" t="str">
        <v>推广组</v>
      </c>
      <c r="F431" s="5" t="str">
        <v>严思敏</v>
      </c>
      <c r="G431" s="17">
        <v>44261</v>
      </c>
      <c r="H431" s="5" t="str">
        <v>已审核</v>
      </c>
      <c r="I431" s="5" t="str">
        <v>否</v>
      </c>
    </row>
    <row r="432">
      <c r="A432" s="5" t="str">
        <v>VEN00765</v>
      </c>
      <c r="B432" s="5" t="str">
        <v>杭州宜格化妆品有限公司</v>
      </c>
      <c r="C432" s="5" t="str">
        <v>宁波聚塔在线信息科技有限公司</v>
      </c>
      <c r="D432" s="5"/>
      <c r="E432" s="5" t="str">
        <v>推广组</v>
      </c>
      <c r="F432" s="5" t="str">
        <v>严思敏</v>
      </c>
      <c r="G432" s="17">
        <v>44264</v>
      </c>
      <c r="H432" s="5" t="str">
        <v>已审核</v>
      </c>
      <c r="I432" s="5" t="str">
        <v>否</v>
      </c>
    </row>
    <row r="433">
      <c r="A433" s="5" t="str">
        <v>VEN00769</v>
      </c>
      <c r="B433" s="5" t="str">
        <v>杭州宜格化妆品有限公司</v>
      </c>
      <c r="C433" s="5" t="str">
        <v>上海得立文化传媒工作室</v>
      </c>
      <c r="D433" s="5"/>
      <c r="E433" s="5" t="str">
        <v>推广组</v>
      </c>
      <c r="F433" s="5" t="str">
        <v>严思敏</v>
      </c>
      <c r="G433" s="17">
        <v>44267</v>
      </c>
      <c r="H433" s="5" t="str">
        <v>已审核</v>
      </c>
      <c r="I433" s="5" t="str">
        <v>否</v>
      </c>
    </row>
    <row r="434">
      <c r="A434" s="5" t="str">
        <v>VEN00770</v>
      </c>
      <c r="B434" s="5" t="str">
        <v>杭州宜格化妆品有限公司</v>
      </c>
      <c r="C434" s="5" t="str">
        <v>Anna Jantos</v>
      </c>
      <c r="D434" s="5"/>
      <c r="E434" s="5" t="str">
        <v>推广组</v>
      </c>
      <c r="F434" s="5" t="str">
        <v>胡科莹</v>
      </c>
      <c r="G434" s="17">
        <v>44267</v>
      </c>
      <c r="H434" s="5" t="str">
        <v>已审核</v>
      </c>
      <c r="I434" s="5" t="str">
        <v>否</v>
      </c>
    </row>
    <row r="435">
      <c r="A435" s="5" t="str">
        <v>VEN00774</v>
      </c>
      <c r="B435" s="5" t="str">
        <v>杭州宜格化妆品有限公司</v>
      </c>
      <c r="C435" s="5" t="str">
        <v>广州萌妆文化传播有限公司</v>
      </c>
      <c r="D435" s="5"/>
      <c r="E435" s="5" t="str">
        <v>推广组</v>
      </c>
      <c r="F435" s="5" t="str">
        <v>胡科莹</v>
      </c>
      <c r="G435" s="17">
        <v>44267</v>
      </c>
      <c r="H435" s="5" t="str">
        <v>已审核</v>
      </c>
      <c r="I435" s="5" t="str">
        <v>否</v>
      </c>
    </row>
    <row r="436">
      <c r="A436" s="5" t="str">
        <v>VEN00776</v>
      </c>
      <c r="B436" s="5" t="str">
        <v>杭州宜格化妆品有限公司</v>
      </c>
      <c r="C436" s="5" t="str">
        <v>上海星涔文化传媒有限公司</v>
      </c>
      <c r="D436" s="5"/>
      <c r="E436" s="5" t="str">
        <v>推广组</v>
      </c>
      <c r="F436" s="5" t="str">
        <v>廖信伦</v>
      </c>
      <c r="G436" s="17">
        <v>44270</v>
      </c>
      <c r="H436" s="5" t="str">
        <v>已审核</v>
      </c>
      <c r="I436" s="5" t="str">
        <v>否</v>
      </c>
    </row>
    <row r="437">
      <c r="A437" s="5" t="str">
        <v>VEN00777</v>
      </c>
      <c r="B437" s="5" t="str">
        <v>杭州宜格化妆品有限公司</v>
      </c>
      <c r="C437" s="5" t="str">
        <v>温州三里文化传媒有限公司</v>
      </c>
      <c r="D437" s="5"/>
      <c r="E437" s="5" t="str">
        <v>推广组</v>
      </c>
      <c r="F437" s="5" t="str">
        <v>廖信伦</v>
      </c>
      <c r="G437" s="17">
        <v>44270</v>
      </c>
      <c r="H437" s="5" t="str">
        <v>已审核</v>
      </c>
      <c r="I437" s="5" t="str">
        <v>否</v>
      </c>
    </row>
    <row r="438">
      <c r="A438" s="5" t="str">
        <v>VEN00777</v>
      </c>
      <c r="B438" s="5" t="str">
        <v>杭州时光肌生物科技有限公司</v>
      </c>
      <c r="C438" s="5" t="str">
        <v>温州三里文化传媒有限公司</v>
      </c>
      <c r="D438" s="5"/>
      <c r="E438" s="5" t="str">
        <v>推广组</v>
      </c>
      <c r="F438" s="5" t="str">
        <v>陆馨竹</v>
      </c>
      <c r="G438" s="17">
        <v>44490</v>
      </c>
      <c r="H438" s="5" t="str">
        <v>已审核</v>
      </c>
      <c r="I438" s="5" t="str">
        <v>否</v>
      </c>
    </row>
    <row r="439">
      <c r="A439" s="5" t="str">
        <v>VEN00778</v>
      </c>
      <c r="B439" s="5" t="str">
        <v>杭州宜格化妆品有限公司</v>
      </c>
      <c r="C439" s="5" t="str">
        <v>广州枫趣贸易有限公司</v>
      </c>
      <c r="D439" s="5"/>
      <c r="E439" s="5" t="str">
        <v>推广组</v>
      </c>
      <c r="F439" s="5" t="str">
        <v>廖信伦</v>
      </c>
      <c r="G439" s="17">
        <v>44270</v>
      </c>
      <c r="H439" s="5" t="str">
        <v>已审核</v>
      </c>
      <c r="I439" s="5" t="str">
        <v>否</v>
      </c>
    </row>
    <row r="440">
      <c r="A440" s="5" t="str">
        <v>VEN00779</v>
      </c>
      <c r="B440" s="5" t="str">
        <v>杭州宜格化妆品有限公司</v>
      </c>
      <c r="C440" s="5" t="str">
        <v>北京时代峰峻文化艺术发展有限公司</v>
      </c>
      <c r="D440" s="5"/>
      <c r="E440" s="5" t="str">
        <v>推广组</v>
      </c>
      <c r="F440" s="5" t="str">
        <v>廖信伦</v>
      </c>
      <c r="G440" s="17">
        <v>44270</v>
      </c>
      <c r="H440" s="5" t="str">
        <v>已审核</v>
      </c>
      <c r="I440" s="5" t="str">
        <v>否</v>
      </c>
    </row>
    <row r="441">
      <c r="A441" s="5" t="str">
        <v>VEN00780</v>
      </c>
      <c r="B441" s="5" t="str">
        <v>杭州宜格化妆品有限公司</v>
      </c>
      <c r="C441" s="5" t="str">
        <v>青岛旗鱼科技有限公司</v>
      </c>
      <c r="D441" s="5"/>
      <c r="E441" s="5" t="str">
        <v>推广组</v>
      </c>
      <c r="F441" s="5" t="str">
        <v>廖信伦</v>
      </c>
      <c r="G441" s="17">
        <v>44270</v>
      </c>
      <c r="H441" s="5" t="str">
        <v>已审核</v>
      </c>
      <c r="I441" s="5" t="str">
        <v>否</v>
      </c>
    </row>
    <row r="442">
      <c r="A442" s="5" t="str">
        <v>VEN00781</v>
      </c>
      <c r="B442" s="5" t="str">
        <v>杭州宜格化妆品有限公司</v>
      </c>
      <c r="C442" s="5" t="str">
        <v>重庆顶流网络科技有限公司</v>
      </c>
      <c r="D442" s="5"/>
      <c r="E442" s="5" t="str">
        <v>推广组</v>
      </c>
      <c r="F442" s="5" t="str">
        <v>廖信伦</v>
      </c>
      <c r="G442" s="17">
        <v>44271</v>
      </c>
      <c r="H442" s="5" t="str">
        <v>已审核</v>
      </c>
      <c r="I442" s="5" t="str">
        <v>否</v>
      </c>
    </row>
    <row r="443">
      <c r="A443" s="5" t="str">
        <v>VEN00782</v>
      </c>
      <c r="B443" s="5" t="str">
        <v>杭州宜格化妆品有限公司</v>
      </c>
      <c r="C443" s="5" t="str">
        <v>北京梯影传媒科技有限公司</v>
      </c>
      <c r="D443" s="5"/>
      <c r="E443" s="5" t="str">
        <v>推广组</v>
      </c>
      <c r="F443" s="5" t="str">
        <v>廖信伦</v>
      </c>
      <c r="G443" s="17">
        <v>44271</v>
      </c>
      <c r="H443" s="5" t="str">
        <v>已审核</v>
      </c>
      <c r="I443" s="5" t="str">
        <v>否</v>
      </c>
    </row>
    <row r="444">
      <c r="A444" s="5" t="str">
        <v>VEN00782</v>
      </c>
      <c r="B444" s="5" t="str">
        <v>杭州时光肌生物科技有限公司</v>
      </c>
      <c r="C444" s="5" t="str">
        <v>北京梯影传媒科技有限公司</v>
      </c>
      <c r="D444" s="5"/>
      <c r="E444" s="5" t="str">
        <v>推广组</v>
      </c>
      <c r="F444" s="5" t="str">
        <v>项明月</v>
      </c>
      <c r="G444" s="17">
        <v>44931</v>
      </c>
      <c r="H444" s="5" t="str">
        <v>已审核</v>
      </c>
      <c r="I444" s="5" t="str">
        <v>否</v>
      </c>
    </row>
    <row r="445">
      <c r="A445" s="5" t="str">
        <v>VEN00783</v>
      </c>
      <c r="B445" s="5" t="str">
        <v>杭州宜格化妆品有限公司</v>
      </c>
      <c r="C445" s="5" t="str">
        <v>北京重力聿画影视文化有限公司</v>
      </c>
      <c r="D445" s="5"/>
      <c r="E445" s="5" t="str">
        <v>推广组</v>
      </c>
      <c r="F445" s="5" t="str">
        <v>廖信伦</v>
      </c>
      <c r="G445" s="17">
        <v>44271</v>
      </c>
      <c r="H445" s="5" t="str">
        <v>已审核</v>
      </c>
      <c r="I445" s="5" t="str">
        <v>否</v>
      </c>
    </row>
    <row r="446">
      <c r="A446" s="5" t="str">
        <v>VEN00784</v>
      </c>
      <c r="B446" s="5" t="str">
        <v>杭州宜格化妆品有限公司</v>
      </c>
      <c r="C446" s="5" t="str">
        <v>上海复逸文化传播有限公司</v>
      </c>
      <c r="D446" s="5"/>
      <c r="E446" s="5" t="str">
        <v>推广组</v>
      </c>
      <c r="F446" s="5" t="str">
        <v>廖信伦</v>
      </c>
      <c r="G446" s="17">
        <v>44271</v>
      </c>
      <c r="H446" s="5" t="str">
        <v>已审核</v>
      </c>
      <c r="I446" s="5" t="str">
        <v>否</v>
      </c>
    </row>
    <row r="447">
      <c r="A447" s="5" t="str">
        <v>VEN00786</v>
      </c>
      <c r="B447" s="5" t="str">
        <v>杭州宜格化妆品有限公司</v>
      </c>
      <c r="C447" s="5" t="str">
        <v>北京星悦时尚文化传媒有限公司</v>
      </c>
      <c r="D447" s="5"/>
      <c r="E447" s="5" t="str">
        <v>推广组</v>
      </c>
      <c r="F447" s="5" t="str">
        <v>廖信伦</v>
      </c>
      <c r="G447" s="17">
        <v>44272</v>
      </c>
      <c r="H447" s="5" t="str">
        <v>已审核</v>
      </c>
      <c r="I447" s="5" t="str">
        <v>否</v>
      </c>
    </row>
    <row r="448">
      <c r="A448" s="5" t="str">
        <v>VEN00789</v>
      </c>
      <c r="B448" s="5" t="str">
        <v>杭州宜格化妆品有限公司</v>
      </c>
      <c r="C448" s="5" t="str">
        <v>江西海米科技有限公司</v>
      </c>
      <c r="D448" s="5"/>
      <c r="E448" s="5" t="str">
        <v>推广组</v>
      </c>
      <c r="F448" s="5" t="str">
        <v>廖信伦</v>
      </c>
      <c r="G448" s="17">
        <v>44273</v>
      </c>
      <c r="H448" s="5" t="str">
        <v>已审核</v>
      </c>
      <c r="I448" s="5" t="str">
        <v>否</v>
      </c>
    </row>
    <row r="449">
      <c r="A449" s="5" t="str">
        <v>VEN00862</v>
      </c>
      <c r="B449" s="5" t="str">
        <v>杭州宜格化妆品有限公司</v>
      </c>
      <c r="C449" s="5" t="str">
        <v>上海逸泠文化传媒有限公司</v>
      </c>
      <c r="D449" s="5"/>
      <c r="E449" s="5" t="str">
        <v>推广组</v>
      </c>
      <c r="F449" s="5" t="str">
        <v>吴柯强</v>
      </c>
      <c r="G449" s="17">
        <v>44125</v>
      </c>
      <c r="H449" s="5" t="str">
        <v>已审核</v>
      </c>
      <c r="I449" s="5" t="str">
        <v>否</v>
      </c>
    </row>
    <row r="450">
      <c r="A450" s="5" t="str">
        <v>VEN00863</v>
      </c>
      <c r="B450" s="5" t="str">
        <v>杭州宜格化妆品有限公司</v>
      </c>
      <c r="C450" s="5" t="str">
        <v>暂估</v>
      </c>
      <c r="D450" s="5"/>
      <c r="E450" s="5" t="str">
        <v>推广组</v>
      </c>
      <c r="F450" s="5" t="str">
        <v>吴柯强</v>
      </c>
      <c r="G450" s="17">
        <v>44125</v>
      </c>
      <c r="H450" s="5" t="str">
        <v>已审核</v>
      </c>
      <c r="I450" s="5" t="str">
        <v>否</v>
      </c>
    </row>
    <row r="451">
      <c r="A451" s="5" t="str">
        <v>VEN00864</v>
      </c>
      <c r="B451" s="5" t="str">
        <v>杭州宜格化妆品有限公司</v>
      </c>
      <c r="C451" s="5" t="str">
        <v>厦门南讯软件科技有限公司</v>
      </c>
      <c r="D451" s="5"/>
      <c r="E451" s="5" t="str">
        <v>推广组</v>
      </c>
      <c r="F451" s="5" t="str">
        <v>吴柯强</v>
      </c>
      <c r="G451" s="17">
        <v>44125</v>
      </c>
      <c r="H451" s="5" t="str">
        <v>已审核</v>
      </c>
      <c r="I451" s="5" t="str">
        <v>否</v>
      </c>
    </row>
    <row r="452">
      <c r="A452" s="5" t="str">
        <v>VEN00864</v>
      </c>
      <c r="B452" s="5" t="str">
        <v>杭州匠泽电子商务有限公司</v>
      </c>
      <c r="C452" s="5" t="str">
        <v>厦门南讯软件科技有限公司</v>
      </c>
      <c r="D452" s="5"/>
      <c r="E452" s="5" t="str">
        <v>推广组</v>
      </c>
      <c r="F452" s="5" t="str">
        <v>王智超</v>
      </c>
      <c r="G452" s="17">
        <v>44531</v>
      </c>
      <c r="H452" s="5" t="str">
        <v>已审核</v>
      </c>
      <c r="I452" s="5" t="str">
        <v>否</v>
      </c>
    </row>
    <row r="453">
      <c r="A453" s="5" t="str">
        <v>VEN00865</v>
      </c>
      <c r="B453" s="5" t="str">
        <v>杭州宜格化妆品有限公司</v>
      </c>
      <c r="C453" s="5" t="str">
        <v>广州香蕉文化发展有限公司</v>
      </c>
      <c r="D453" s="5"/>
      <c r="E453" s="5" t="str">
        <v>推广组</v>
      </c>
      <c r="F453" s="5" t="str">
        <v>吴柯强</v>
      </c>
      <c r="G453" s="17">
        <v>44125</v>
      </c>
      <c r="H453" s="5" t="str">
        <v>已审核</v>
      </c>
      <c r="I453" s="5" t="str">
        <v>否</v>
      </c>
    </row>
    <row r="454">
      <c r="A454" s="5" t="str">
        <v>VEN00865</v>
      </c>
      <c r="B454" s="5" t="str">
        <v>杭州时光肌生物科技有限公司</v>
      </c>
      <c r="C454" s="5" t="str">
        <v>广州香蕉文化发展有限公司</v>
      </c>
      <c r="D454" s="5"/>
      <c r="E454" s="5" t="str">
        <v>推广组</v>
      </c>
      <c r="F454" s="5" t="str">
        <v>吴柯强</v>
      </c>
      <c r="G454" s="17">
        <v>44127</v>
      </c>
      <c r="H454" s="5" t="str">
        <v>已审核</v>
      </c>
      <c r="I454" s="5" t="str">
        <v>否</v>
      </c>
    </row>
    <row r="455">
      <c r="A455" s="5" t="str">
        <v>VEN00867</v>
      </c>
      <c r="B455" s="5" t="str">
        <v>杭州宜格化妆品有限公司</v>
      </c>
      <c r="C455" s="5" t="str">
        <v>上海信淼信息科技有限公司</v>
      </c>
      <c r="D455" s="5"/>
      <c r="E455" s="5" t="str">
        <v>推广组</v>
      </c>
      <c r="F455" s="5" t="str">
        <v>吴柯强</v>
      </c>
      <c r="G455" s="17">
        <v>44125</v>
      </c>
      <c r="H455" s="5" t="str">
        <v>已审核</v>
      </c>
      <c r="I455" s="5" t="str">
        <v>否</v>
      </c>
    </row>
    <row r="456">
      <c r="A456" s="5" t="str">
        <v>VEN00869</v>
      </c>
      <c r="B456" s="5" t="str">
        <v>杭州宜格化妆品有限公司</v>
      </c>
      <c r="C456" s="5" t="str">
        <v>北京灵动风尚文化传播有限公司</v>
      </c>
      <c r="D456" s="5"/>
      <c r="E456" s="5" t="str">
        <v>推广组</v>
      </c>
      <c r="F456" s="5" t="str">
        <v>吴柯强</v>
      </c>
      <c r="G456" s="17">
        <v>44125</v>
      </c>
      <c r="H456" s="5" t="str">
        <v>已审核</v>
      </c>
      <c r="I456" s="5" t="str">
        <v>否</v>
      </c>
    </row>
    <row r="457">
      <c r="A457" s="5" t="str">
        <v>VEN00869</v>
      </c>
      <c r="B457" s="5" t="str">
        <v>杭州时光肌生物科技有限公司</v>
      </c>
      <c r="C457" s="5" t="str">
        <v>北京灵动风尚文化传播有限公司</v>
      </c>
      <c r="D457" s="5"/>
      <c r="E457" s="5" t="str">
        <v>推广组</v>
      </c>
      <c r="F457" s="5" t="str">
        <v>吴柯强</v>
      </c>
      <c r="G457" s="17">
        <v>44127</v>
      </c>
      <c r="H457" s="5" t="str">
        <v>已审核</v>
      </c>
      <c r="I457" s="5" t="str">
        <v>否</v>
      </c>
    </row>
    <row r="458">
      <c r="A458" s="5" t="str">
        <v>VEN00870</v>
      </c>
      <c r="B458" s="5" t="str">
        <v>杭州宜格化妆品有限公司</v>
      </c>
      <c r="C458" s="5" t="str">
        <v>浙江洛图文化发展有限公司</v>
      </c>
      <c r="D458" s="5"/>
      <c r="E458" s="5" t="str">
        <v>推广组</v>
      </c>
      <c r="F458" s="5" t="str">
        <v>吴柯强</v>
      </c>
      <c r="G458" s="17">
        <v>44125</v>
      </c>
      <c r="H458" s="5" t="str">
        <v>已审核</v>
      </c>
      <c r="I458" s="5" t="str">
        <v>否</v>
      </c>
    </row>
    <row r="459">
      <c r="A459" s="5" t="str">
        <v>VEN00871</v>
      </c>
      <c r="B459" s="5" t="str">
        <v>杭州宜格化妆品有限公司</v>
      </c>
      <c r="C459" s="5" t="str">
        <v>杭州微辣文化传播有限公司</v>
      </c>
      <c r="D459" s="5"/>
      <c r="E459" s="5" t="str">
        <v>推广组</v>
      </c>
      <c r="F459" s="5" t="str">
        <v>吴柯强</v>
      </c>
      <c r="G459" s="17">
        <v>44125</v>
      </c>
      <c r="H459" s="5" t="str">
        <v>已审核</v>
      </c>
      <c r="I459" s="5" t="str">
        <v>否</v>
      </c>
    </row>
    <row r="460">
      <c r="A460" s="5" t="str">
        <v>VEN00872</v>
      </c>
      <c r="B460" s="5" t="str">
        <v>杭州宜格化妆品有限公司</v>
      </c>
      <c r="C460" s="5" t="str">
        <v>湖北今日头条科技有限公司</v>
      </c>
      <c r="D460" s="5"/>
      <c r="E460" s="5" t="str">
        <v>推广组</v>
      </c>
      <c r="F460" s="5" t="str">
        <v>胡科莹</v>
      </c>
      <c r="G460" s="17">
        <v>44273</v>
      </c>
      <c r="H460" s="5" t="str">
        <v>已审核</v>
      </c>
      <c r="I460" s="5" t="str">
        <v>否</v>
      </c>
    </row>
    <row r="461">
      <c r="A461" s="5" t="str">
        <v>VEN00872</v>
      </c>
      <c r="B461" s="5" t="str">
        <v>杭州时光肌生物科技有限公司</v>
      </c>
      <c r="C461" s="5" t="str">
        <v>湖北今日头条科技有限公司</v>
      </c>
      <c r="D461" s="5"/>
      <c r="E461" s="5" t="str">
        <v>推广组</v>
      </c>
      <c r="F461" s="5" t="str">
        <v>熊秀琴</v>
      </c>
      <c r="G461" s="17">
        <v>44329</v>
      </c>
      <c r="H461" s="5" t="str">
        <v>已审核</v>
      </c>
      <c r="I461" s="5" t="str">
        <v>否</v>
      </c>
    </row>
    <row r="462">
      <c r="A462" s="5" t="str">
        <v>VEN00873</v>
      </c>
      <c r="B462" s="5" t="str">
        <v>杭州宜格化妆品有限公司</v>
      </c>
      <c r="C462" s="5" t="str">
        <v>杭州稻浪网络科技有限公司</v>
      </c>
      <c r="D462" s="5"/>
      <c r="E462" s="5" t="str">
        <v>推广组</v>
      </c>
      <c r="F462" s="5" t="str">
        <v>吴柯强</v>
      </c>
      <c r="G462" s="17">
        <v>44125</v>
      </c>
      <c r="H462" s="5" t="str">
        <v>已审核</v>
      </c>
      <c r="I462" s="5" t="str">
        <v>否</v>
      </c>
    </row>
    <row r="463">
      <c r="A463" s="5" t="str">
        <v>VEN00874</v>
      </c>
      <c r="B463" s="5" t="str">
        <v>杭州宜格化妆品有限公司</v>
      </c>
      <c r="C463" s="5" t="str">
        <v>杭州鹰眼传媒有限公司</v>
      </c>
      <c r="D463" s="5"/>
      <c r="E463" s="5" t="str">
        <v>推广组</v>
      </c>
      <c r="F463" s="5" t="str">
        <v>吴柯强</v>
      </c>
      <c r="G463" s="17">
        <v>44125</v>
      </c>
      <c r="H463" s="5" t="str">
        <v>已审核</v>
      </c>
      <c r="I463" s="5" t="str">
        <v>否</v>
      </c>
    </row>
    <row r="464">
      <c r="A464" s="5" t="str">
        <v>VEN00875</v>
      </c>
      <c r="B464" s="5" t="str">
        <v>杭州宜格化妆品有限公司</v>
      </c>
      <c r="C464" s="5" t="str">
        <v>杭州索星文化创意有限公司</v>
      </c>
      <c r="D464" s="5"/>
      <c r="E464" s="5" t="str">
        <v>推广组</v>
      </c>
      <c r="F464" s="5" t="str">
        <v>吴柯强</v>
      </c>
      <c r="G464" s="17">
        <v>44125</v>
      </c>
      <c r="H464" s="5" t="str">
        <v>已审核</v>
      </c>
      <c r="I464" s="5" t="str">
        <v>否</v>
      </c>
    </row>
    <row r="465">
      <c r="A465" s="5" t="str">
        <v>VEN00876</v>
      </c>
      <c r="B465" s="5" t="str">
        <v>杭州宜格化妆品有限公司</v>
      </c>
      <c r="C465" s="5" t="str">
        <v>惠州市火拳娱乐文化传播有限公司</v>
      </c>
      <c r="D465" s="5"/>
      <c r="E465" s="5" t="str">
        <v>推广组</v>
      </c>
      <c r="F465" s="5" t="str">
        <v>吴柯强</v>
      </c>
      <c r="G465" s="17">
        <v>44125</v>
      </c>
      <c r="H465" s="5" t="str">
        <v>已审核</v>
      </c>
      <c r="I465" s="5" t="str">
        <v>否</v>
      </c>
    </row>
    <row r="466">
      <c r="A466" s="5" t="str">
        <v>VEN00877</v>
      </c>
      <c r="B466" s="5" t="str">
        <v>杭州宜格化妆品有限公司</v>
      </c>
      <c r="C466" s="5" t="str">
        <v>广州星拓文化传媒有限公司</v>
      </c>
      <c r="D466" s="5"/>
      <c r="E466" s="5" t="str">
        <v>推广组</v>
      </c>
      <c r="F466" s="5" t="str">
        <v>吴柯强</v>
      </c>
      <c r="G466" s="17">
        <v>44125</v>
      </c>
      <c r="H466" s="5" t="str">
        <v>已审核</v>
      </c>
      <c r="I466" s="5" t="str">
        <v>否</v>
      </c>
    </row>
    <row r="467">
      <c r="A467" s="5" t="str">
        <v>VEN00878</v>
      </c>
      <c r="B467" s="5" t="str">
        <v>杭州宜格化妆品有限公司</v>
      </c>
      <c r="C467" s="5" t="str">
        <v>杭州艾嘟信息科技有限公司</v>
      </c>
      <c r="D467" s="5"/>
      <c r="E467" s="5" t="str">
        <v>推广组</v>
      </c>
      <c r="F467" s="5" t="str">
        <v>吴柯强</v>
      </c>
      <c r="G467" s="17">
        <v>44125</v>
      </c>
      <c r="H467" s="5" t="str">
        <v>已审核</v>
      </c>
      <c r="I467" s="5" t="str">
        <v>否</v>
      </c>
    </row>
    <row r="468">
      <c r="A468" s="5" t="str">
        <v>VEN00878</v>
      </c>
      <c r="B468" s="5" t="str">
        <v>杭州时光肌生物科技有限公司</v>
      </c>
      <c r="C468" s="5" t="str">
        <v>杭州艾嘟信息科技有限公司</v>
      </c>
      <c r="D468" s="5"/>
      <c r="E468" s="5" t="str">
        <v>推广组</v>
      </c>
      <c r="F468" s="5" t="str">
        <v>吴柯强</v>
      </c>
      <c r="G468" s="17">
        <v>44127</v>
      </c>
      <c r="H468" s="5" t="str">
        <v>已审核</v>
      </c>
      <c r="I468" s="5" t="str">
        <v>否</v>
      </c>
    </row>
    <row r="469">
      <c r="A469" s="5" t="str">
        <v>VEN00879</v>
      </c>
      <c r="B469" s="5" t="str">
        <v>杭州时光肌生物科技有限公司</v>
      </c>
      <c r="C469" s="5" t="str">
        <v>上海君盟文化创意中心</v>
      </c>
      <c r="D469" s="5"/>
      <c r="E469" s="5" t="str">
        <v>推广组</v>
      </c>
      <c r="F469" s="5" t="str">
        <v>吴柯强</v>
      </c>
      <c r="G469" s="17">
        <v>44127</v>
      </c>
      <c r="H469" s="5" t="str">
        <v>已审核</v>
      </c>
      <c r="I469" s="5" t="str">
        <v>否</v>
      </c>
    </row>
    <row r="470">
      <c r="A470" s="5" t="str">
        <v>VEN00879</v>
      </c>
      <c r="B470" s="5" t="str">
        <v>杭州宜格化妆品有限公司</v>
      </c>
      <c r="C470" s="5" t="str">
        <v>上海君盟文化创意中心</v>
      </c>
      <c r="D470" s="5"/>
      <c r="E470" s="5" t="str">
        <v>推广组</v>
      </c>
      <c r="F470" s="5" t="str">
        <v>吴柯强</v>
      </c>
      <c r="G470" s="17">
        <v>44125</v>
      </c>
      <c r="H470" s="5" t="str">
        <v>已审核</v>
      </c>
      <c r="I470" s="5" t="str">
        <v>否</v>
      </c>
    </row>
    <row r="471">
      <c r="A471" s="5" t="str">
        <v>VEN00880</v>
      </c>
      <c r="B471" s="5" t="str">
        <v>杭州宜格化妆品有限公司</v>
      </c>
      <c r="C471" s="5" t="str">
        <v>上海缙添文化传播有限公司</v>
      </c>
      <c r="D471" s="5"/>
      <c r="E471" s="5" t="str">
        <v>推广组</v>
      </c>
      <c r="F471" s="5" t="str">
        <v>吴柯强</v>
      </c>
      <c r="G471" s="17">
        <v>44125</v>
      </c>
      <c r="H471" s="5" t="str">
        <v>已审核</v>
      </c>
      <c r="I471" s="5" t="str">
        <v>否</v>
      </c>
    </row>
    <row r="472">
      <c r="A472" s="5" t="str">
        <v>VEN00880</v>
      </c>
      <c r="B472" s="5" t="str">
        <v>杭州时光肌生物科技有限公司</v>
      </c>
      <c r="C472" s="5" t="str">
        <v>上海缙添文化传播有限公司</v>
      </c>
      <c r="D472" s="5"/>
      <c r="E472" s="5" t="str">
        <v>推广组</v>
      </c>
      <c r="F472" s="5" t="str">
        <v>宋碧柔</v>
      </c>
      <c r="G472" s="17">
        <v>44218</v>
      </c>
      <c r="H472" s="5" t="str">
        <v>已审核</v>
      </c>
      <c r="I472" s="5" t="str">
        <v>否</v>
      </c>
    </row>
    <row r="473">
      <c r="A473" s="5" t="str">
        <v>VEN00881</v>
      </c>
      <c r="B473" s="5" t="str">
        <v>杭州宜格化妆品有限公司</v>
      </c>
      <c r="C473" s="5" t="str">
        <v>杭州伟伊文化传播有限公司</v>
      </c>
      <c r="D473" s="5"/>
      <c r="E473" s="5" t="str">
        <v>推广组</v>
      </c>
      <c r="F473" s="5" t="str">
        <v>吴柯强</v>
      </c>
      <c r="G473" s="17">
        <v>44125</v>
      </c>
      <c r="H473" s="5" t="str">
        <v>已审核</v>
      </c>
      <c r="I473" s="5" t="str">
        <v>否</v>
      </c>
    </row>
    <row r="474">
      <c r="A474" s="5" t="str">
        <v>VEN00881</v>
      </c>
      <c r="B474" s="5" t="str">
        <v>杭州时光肌生物科技有限公司</v>
      </c>
      <c r="C474" s="5" t="str">
        <v>杭州伟伊文化传播有限公司</v>
      </c>
      <c r="D474" s="5"/>
      <c r="E474" s="5" t="str">
        <v>推广组</v>
      </c>
      <c r="F474" s="5" t="str">
        <v>吴柯强</v>
      </c>
      <c r="G474" s="17">
        <v>44127</v>
      </c>
      <c r="H474" s="5" t="str">
        <v>已审核</v>
      </c>
      <c r="I474" s="5" t="str">
        <v>否</v>
      </c>
    </row>
    <row r="475">
      <c r="A475" s="5" t="str">
        <v>VEN00882</v>
      </c>
      <c r="B475" s="5" t="str">
        <v>杭州时光肌生物科技有限公司</v>
      </c>
      <c r="C475" s="5" t="str">
        <v>上海久尚广告传播有限公司</v>
      </c>
      <c r="D475" s="5"/>
      <c r="E475" s="5" t="str">
        <v>推广组</v>
      </c>
      <c r="F475" s="5" t="str">
        <v>吴柯强</v>
      </c>
      <c r="G475" s="17">
        <v>44127</v>
      </c>
      <c r="H475" s="5" t="str">
        <v>已审核</v>
      </c>
      <c r="I475" s="5" t="str">
        <v>否</v>
      </c>
    </row>
    <row r="476">
      <c r="A476" s="5" t="str">
        <v>VEN00882</v>
      </c>
      <c r="B476" s="5" t="str">
        <v>杭州宜格化妆品有限公司</v>
      </c>
      <c r="C476" s="5" t="str">
        <v>上海久尚广告传播有限公司</v>
      </c>
      <c r="D476" s="5"/>
      <c r="E476" s="5" t="str">
        <v>推广组</v>
      </c>
      <c r="F476" s="5" t="str">
        <v>吴柯强</v>
      </c>
      <c r="G476" s="17">
        <v>44125</v>
      </c>
      <c r="H476" s="5" t="str">
        <v>已审核</v>
      </c>
      <c r="I476" s="5" t="str">
        <v>否</v>
      </c>
    </row>
    <row r="477">
      <c r="A477" s="5" t="str">
        <v>VEN00883</v>
      </c>
      <c r="B477" s="5" t="str">
        <v>杭州宜格化妆品有限公司</v>
      </c>
      <c r="C477" s="5" t="str">
        <v>北京橘子文化传媒有限公司</v>
      </c>
      <c r="D477" s="5"/>
      <c r="E477" s="5" t="str">
        <v>推广组</v>
      </c>
      <c r="F477" s="5" t="str">
        <v>吴柯强</v>
      </c>
      <c r="G477" s="17">
        <v>44125</v>
      </c>
      <c r="H477" s="5" t="str">
        <v>已审核</v>
      </c>
      <c r="I477" s="5" t="str">
        <v>否</v>
      </c>
    </row>
    <row r="478">
      <c r="A478" s="5" t="str">
        <v>VEN00884</v>
      </c>
      <c r="B478" s="5" t="str">
        <v>杭州宜格化妆品有限公司</v>
      </c>
      <c r="C478" s="5" t="str">
        <v>山西一闪传媒科技有限公司</v>
      </c>
      <c r="D478" s="5"/>
      <c r="E478" s="5" t="str">
        <v>推广组</v>
      </c>
      <c r="F478" s="5" t="str">
        <v>吴柯强</v>
      </c>
      <c r="G478" s="17">
        <v>44125</v>
      </c>
      <c r="H478" s="5" t="str">
        <v>已审核</v>
      </c>
      <c r="I478" s="5" t="str">
        <v>否</v>
      </c>
    </row>
    <row r="479">
      <c r="A479" s="5" t="str">
        <v>VEN00885</v>
      </c>
      <c r="B479" s="5" t="str">
        <v>杭州宜格化妆品有限公司</v>
      </c>
      <c r="C479" s="5" t="str">
        <v>杭州白海科技有限公司</v>
      </c>
      <c r="D479" s="5"/>
      <c r="E479" s="5" t="str">
        <v>推广组</v>
      </c>
      <c r="F479" s="5" t="str">
        <v>吴柯强</v>
      </c>
      <c r="G479" s="17">
        <v>44125</v>
      </c>
      <c r="H479" s="5" t="str">
        <v>已审核</v>
      </c>
      <c r="I479" s="5" t="str">
        <v>否</v>
      </c>
    </row>
    <row r="480">
      <c r="A480" s="5" t="str">
        <v>VEN00885</v>
      </c>
      <c r="B480" s="5" t="str">
        <v>杭州时光肌生物科技有限公司</v>
      </c>
      <c r="C480" s="5" t="str">
        <v>杭州白海科技有限公司</v>
      </c>
      <c r="D480" s="5"/>
      <c r="E480" s="5" t="str">
        <v>推广组</v>
      </c>
      <c r="F480" s="5" t="str">
        <v>吴柯强</v>
      </c>
      <c r="G480" s="17">
        <v>44127</v>
      </c>
      <c r="H480" s="5" t="str">
        <v>已审核</v>
      </c>
      <c r="I480" s="5" t="str">
        <v>否</v>
      </c>
    </row>
    <row r="481">
      <c r="A481" s="5" t="str">
        <v>VEN00886</v>
      </c>
      <c r="B481" s="5" t="str">
        <v>杭州宜格化妆品有限公司</v>
      </c>
      <c r="C481" s="5" t="str">
        <v>杭州辰灵知识产权服务有限公司</v>
      </c>
      <c r="D481" s="5"/>
      <c r="E481" s="5" t="str">
        <v>推广组</v>
      </c>
      <c r="F481" s="5" t="str">
        <v>吴柯强</v>
      </c>
      <c r="G481" s="17">
        <v>44125</v>
      </c>
      <c r="H481" s="5" t="str">
        <v>已审核</v>
      </c>
      <c r="I481" s="5" t="str">
        <v>否</v>
      </c>
    </row>
    <row r="482">
      <c r="A482" s="5" t="str">
        <v>VEN00888</v>
      </c>
      <c r="B482" s="5" t="str">
        <v>杭州宜格化妆品有限公司</v>
      </c>
      <c r="C482" s="5" t="str">
        <v>上海盟聚信息科技有限公司</v>
      </c>
      <c r="D482" s="5"/>
      <c r="E482" s="5" t="str">
        <v>推广组</v>
      </c>
      <c r="F482" s="5" t="str">
        <v>吴柯强</v>
      </c>
      <c r="G482" s="17">
        <v>44125</v>
      </c>
      <c r="H482" s="5" t="str">
        <v>已审核</v>
      </c>
      <c r="I482" s="5" t="str">
        <v>否</v>
      </c>
    </row>
    <row r="483">
      <c r="A483" s="5" t="str">
        <v>VEN00888</v>
      </c>
      <c r="B483" s="5" t="str">
        <v>杭州花凝香生物科技有限公司</v>
      </c>
      <c r="C483" s="5" t="str">
        <v>上海盟聚信息科技有限公司</v>
      </c>
      <c r="D483" s="5"/>
      <c r="E483" s="5" t="str">
        <v>推广组</v>
      </c>
      <c r="F483" s="5" t="str">
        <v>陈晶铭</v>
      </c>
      <c r="G483" s="17">
        <v>44287</v>
      </c>
      <c r="H483" s="5" t="str">
        <v>已审核</v>
      </c>
      <c r="I483" s="5" t="str">
        <v>否</v>
      </c>
    </row>
    <row r="484">
      <c r="A484" s="5" t="str">
        <v>VEN00889</v>
      </c>
      <c r="B484" s="5" t="str">
        <v>杭州宜格化妆品有限公司</v>
      </c>
      <c r="C484" s="5" t="str">
        <v>四川几维鸟文化传播有限公司</v>
      </c>
      <c r="D484" s="5"/>
      <c r="E484" s="5" t="str">
        <v>推广组</v>
      </c>
      <c r="F484" s="5" t="str">
        <v>吴柯强</v>
      </c>
      <c r="G484" s="17">
        <v>44125</v>
      </c>
      <c r="H484" s="5" t="str">
        <v>已审核</v>
      </c>
      <c r="I484" s="5" t="str">
        <v>否</v>
      </c>
    </row>
    <row r="485">
      <c r="A485" s="5" t="str">
        <v>VEN00890</v>
      </c>
      <c r="B485" s="5" t="str">
        <v>杭州宜格化妆品有限公司</v>
      </c>
      <c r="C485" s="5" t="str">
        <v>上海雪爪文化创意有限公司</v>
      </c>
      <c r="D485" s="5"/>
      <c r="E485" s="5" t="str">
        <v>推广组</v>
      </c>
      <c r="F485" s="5" t="str">
        <v>吴柯强</v>
      </c>
      <c r="G485" s="17">
        <v>44125</v>
      </c>
      <c r="H485" s="5" t="str">
        <v>已审核</v>
      </c>
      <c r="I485" s="5" t="str">
        <v>否</v>
      </c>
    </row>
    <row r="486">
      <c r="A486" s="5" t="str">
        <v>VEN00891</v>
      </c>
      <c r="B486" s="5" t="str">
        <v>杭州宜格化妆品有限公司</v>
      </c>
      <c r="C486" s="5" t="str">
        <v>浙江星元加禾文化传媒有限公司</v>
      </c>
      <c r="D486" s="5"/>
      <c r="E486" s="5" t="str">
        <v>推广组</v>
      </c>
      <c r="F486" s="5" t="str">
        <v>吴柯强</v>
      </c>
      <c r="G486" s="17">
        <v>44125</v>
      </c>
      <c r="H486" s="5" t="str">
        <v>已审核</v>
      </c>
      <c r="I486" s="5" t="str">
        <v>否</v>
      </c>
    </row>
    <row r="487">
      <c r="A487" s="5" t="str">
        <v>VEN00892</v>
      </c>
      <c r="B487" s="5" t="str">
        <v>杭州宜格化妆品有限公司</v>
      </c>
      <c r="C487" s="5" t="str">
        <v>乌鲁木齐火柴超人文化传媒有限公司</v>
      </c>
      <c r="D487" s="5"/>
      <c r="E487" s="5" t="str">
        <v>推广组</v>
      </c>
      <c r="F487" s="5" t="str">
        <v>吴柯强</v>
      </c>
      <c r="G487" s="17">
        <v>44125</v>
      </c>
      <c r="H487" s="5" t="str">
        <v>已审核</v>
      </c>
      <c r="I487" s="5" t="str">
        <v>否</v>
      </c>
    </row>
    <row r="488">
      <c r="A488" s="5" t="str">
        <v>VEN00893</v>
      </c>
      <c r="B488" s="5" t="str">
        <v>杭州宜格化妆品有限公司</v>
      </c>
      <c r="C488" s="5" t="str">
        <v>浙江新浪传媒有限公司</v>
      </c>
      <c r="D488" s="5"/>
      <c r="E488" s="5" t="str">
        <v>推广组</v>
      </c>
      <c r="F488" s="5" t="str">
        <v>吴柯强</v>
      </c>
      <c r="G488" s="17">
        <v>44125</v>
      </c>
      <c r="H488" s="5" t="str">
        <v>已审核</v>
      </c>
      <c r="I488" s="5" t="str">
        <v>否</v>
      </c>
    </row>
    <row r="489">
      <c r="A489" s="5" t="str">
        <v>VEN00894</v>
      </c>
      <c r="B489" s="5" t="str">
        <v>杭州宜格化妆品有限公司</v>
      </c>
      <c r="C489" s="5" t="str">
        <v>北京春雨听雷网络科技有限公司</v>
      </c>
      <c r="D489" s="5"/>
      <c r="E489" s="5" t="str">
        <v>推广组</v>
      </c>
      <c r="F489" s="5" t="str">
        <v>吴柯强</v>
      </c>
      <c r="G489" s="17">
        <v>44125</v>
      </c>
      <c r="H489" s="5" t="str">
        <v>已审核</v>
      </c>
      <c r="I489" s="5" t="str">
        <v>否</v>
      </c>
    </row>
    <row r="490">
      <c r="A490" s="5" t="str">
        <v>VEN00895</v>
      </c>
      <c r="B490" s="5" t="str">
        <v>杭州宜格化妆品有限公司</v>
      </c>
      <c r="C490" s="5" t="str">
        <v>杭州盛谷广告策划有限公司</v>
      </c>
      <c r="D490" s="5"/>
      <c r="E490" s="5" t="str">
        <v>推广组</v>
      </c>
      <c r="F490" s="5" t="str">
        <v>吴柯强</v>
      </c>
      <c r="G490" s="17">
        <v>44125</v>
      </c>
      <c r="H490" s="5" t="str">
        <v>已审核</v>
      </c>
      <c r="I490" s="5" t="str">
        <v>否</v>
      </c>
    </row>
    <row r="491">
      <c r="A491" s="5" t="str">
        <v>VEN00896</v>
      </c>
      <c r="B491" s="5" t="str">
        <v>杭州宜格化妆品有限公司</v>
      </c>
      <c r="C491" s="5" t="str">
        <v>杭州凡人文化传媒有限公司</v>
      </c>
      <c r="D491" s="5"/>
      <c r="E491" s="5" t="str">
        <v>推广组</v>
      </c>
      <c r="F491" s="5" t="str">
        <v>吴柯强</v>
      </c>
      <c r="G491" s="17">
        <v>44125</v>
      </c>
      <c r="H491" s="5" t="str">
        <v>已审核</v>
      </c>
      <c r="I491" s="5" t="str">
        <v>否</v>
      </c>
    </row>
    <row r="492">
      <c r="A492" s="5" t="str">
        <v>VEN00897</v>
      </c>
      <c r="B492" s="5" t="str">
        <v>杭州宜格化妆品有限公司</v>
      </c>
      <c r="C492" s="5" t="str">
        <v>上海庭味信息科技有限公司</v>
      </c>
      <c r="D492" s="5"/>
      <c r="E492" s="5" t="str">
        <v>推广组</v>
      </c>
      <c r="F492" s="5" t="str">
        <v>吴柯强</v>
      </c>
      <c r="G492" s="17">
        <v>44125</v>
      </c>
      <c r="H492" s="5" t="str">
        <v>已审核</v>
      </c>
      <c r="I492" s="5" t="str">
        <v>否</v>
      </c>
    </row>
    <row r="493">
      <c r="A493" s="5" t="str">
        <v>VEN00897</v>
      </c>
      <c r="B493" s="5" t="str">
        <v>杭州时光肌生物科技有限公司</v>
      </c>
      <c r="C493" s="5" t="str">
        <v>上海庭味信息科技有限公司</v>
      </c>
      <c r="D493" s="5"/>
      <c r="E493" s="5" t="str">
        <v>推广组</v>
      </c>
      <c r="F493" s="5" t="str">
        <v>周艳飞</v>
      </c>
      <c r="G493" s="17">
        <v>44992</v>
      </c>
      <c r="H493" s="5" t="str">
        <v>已审核</v>
      </c>
      <c r="I493" s="5" t="str">
        <v>否</v>
      </c>
    </row>
    <row r="494">
      <c r="A494" s="5" t="str">
        <v>VEN00898</v>
      </c>
      <c r="B494" s="5" t="str">
        <v>杭州宜格化妆品有限公司</v>
      </c>
      <c r="C494" s="5" t="str">
        <v>深圳英迈思文化科技有限公司</v>
      </c>
      <c r="D494" s="5"/>
      <c r="E494" s="5" t="str">
        <v>推广组</v>
      </c>
      <c r="F494" s="5" t="str">
        <v>吴柯强</v>
      </c>
      <c r="G494" s="17">
        <v>44125</v>
      </c>
      <c r="H494" s="5" t="str">
        <v>已审核</v>
      </c>
      <c r="I494" s="5" t="str">
        <v>否</v>
      </c>
    </row>
    <row r="495">
      <c r="A495" s="5" t="str">
        <v>VEN00899</v>
      </c>
      <c r="B495" s="5" t="str">
        <v>杭州宜格化妆品有限公司</v>
      </c>
      <c r="C495" s="5" t="str">
        <v>天津无忧文化传播有限公司</v>
      </c>
      <c r="D495" s="5"/>
      <c r="E495" s="5" t="str">
        <v>推广组</v>
      </c>
      <c r="F495" s="5" t="str">
        <v>吴柯强</v>
      </c>
      <c r="G495" s="17">
        <v>44125</v>
      </c>
      <c r="H495" s="5" t="str">
        <v>已审核</v>
      </c>
      <c r="I495" s="5" t="str">
        <v>否</v>
      </c>
    </row>
    <row r="496">
      <c r="A496" s="5" t="str">
        <v>VEN00900</v>
      </c>
      <c r="B496" s="5" t="str">
        <v>杭州宜格化妆品有限公司</v>
      </c>
      <c r="C496" s="5" t="str">
        <v>杭州美星家品牌管理有限公司</v>
      </c>
      <c r="D496" s="5"/>
      <c r="E496" s="5" t="str">
        <v>推广组</v>
      </c>
      <c r="F496" s="5" t="str">
        <v>吴柯强</v>
      </c>
      <c r="G496" s="17">
        <v>44125</v>
      </c>
      <c r="H496" s="5" t="str">
        <v>已审核</v>
      </c>
      <c r="I496" s="5" t="str">
        <v>否</v>
      </c>
    </row>
    <row r="497">
      <c r="A497" s="5" t="str">
        <v>VEN00901</v>
      </c>
      <c r="B497" s="5" t="str">
        <v>杭州宜格化妆品有限公司</v>
      </c>
      <c r="C497" s="5" t="str">
        <v>时尚星（北京）文化传媒有限公司</v>
      </c>
      <c r="D497" s="5"/>
      <c r="E497" s="5" t="str">
        <v>推广组</v>
      </c>
      <c r="F497" s="5" t="str">
        <v>吴柯强</v>
      </c>
      <c r="G497" s="17">
        <v>44125</v>
      </c>
      <c r="H497" s="5" t="str">
        <v>已审核</v>
      </c>
      <c r="I497" s="5" t="str">
        <v>否</v>
      </c>
    </row>
    <row r="498">
      <c r="A498" s="5" t="str">
        <v>VEN00902</v>
      </c>
      <c r="B498" s="5" t="str">
        <v>杭州宜格化妆品有限公司</v>
      </c>
      <c r="C498" s="5" t="str">
        <v>长沙丁丁文化传媒有限公司</v>
      </c>
      <c r="D498" s="5"/>
      <c r="E498" s="5" t="str">
        <v>推广组</v>
      </c>
      <c r="F498" s="5" t="str">
        <v>吴柯强</v>
      </c>
      <c r="G498" s="17">
        <v>44125</v>
      </c>
      <c r="H498" s="5" t="str">
        <v>已审核</v>
      </c>
      <c r="I498" s="5" t="str">
        <v>否</v>
      </c>
    </row>
    <row r="499">
      <c r="A499" s="5" t="str">
        <v>VEN00903</v>
      </c>
      <c r="B499" s="5" t="str">
        <v>杭州宜格化妆品有限公司</v>
      </c>
      <c r="C499" s="5" t="str">
        <v>四川鱼爪文化传媒有限公司</v>
      </c>
      <c r="D499" s="5"/>
      <c r="E499" s="5" t="str">
        <v>推广组</v>
      </c>
      <c r="F499" s="5" t="str">
        <v>吴柯强</v>
      </c>
      <c r="G499" s="17">
        <v>44125</v>
      </c>
      <c r="H499" s="5" t="str">
        <v>已审核</v>
      </c>
      <c r="I499" s="5" t="str">
        <v>否</v>
      </c>
    </row>
    <row r="500">
      <c r="A500" s="5" t="str">
        <v>VEN00904</v>
      </c>
      <c r="B500" s="5" t="str">
        <v>杭州宜格化妆品有限公司</v>
      </c>
      <c r="C500" s="5" t="str">
        <v>北京时尚方向广告有限公司</v>
      </c>
      <c r="D500" s="5"/>
      <c r="E500" s="5" t="str">
        <v>推广组</v>
      </c>
      <c r="F500" s="5" t="str">
        <v>吴柯强</v>
      </c>
      <c r="G500" s="17">
        <v>44125</v>
      </c>
      <c r="H500" s="5" t="str">
        <v>已审核</v>
      </c>
      <c r="I500" s="5" t="str">
        <v>否</v>
      </c>
    </row>
    <row r="501">
      <c r="A501" s="5" t="str">
        <v>VEN00905</v>
      </c>
      <c r="B501" s="5" t="str">
        <v>杭州宜格化妆品有限公司</v>
      </c>
      <c r="C501" s="5" t="str">
        <v>重庆伽乐聚艺传媒有限公司</v>
      </c>
      <c r="D501" s="5"/>
      <c r="E501" s="5" t="str">
        <v>推广组</v>
      </c>
      <c r="F501" s="5" t="str">
        <v>吴柯强</v>
      </c>
      <c r="G501" s="17">
        <v>44125</v>
      </c>
      <c r="H501" s="5" t="str">
        <v>已审核</v>
      </c>
      <c r="I501" s="5" t="str">
        <v>否</v>
      </c>
    </row>
    <row r="502">
      <c r="A502" s="5" t="str">
        <v>VEN00906</v>
      </c>
      <c r="B502" s="5" t="str">
        <v>杭州宜格化妆品有限公司</v>
      </c>
      <c r="C502" s="5" t="str">
        <v>杭州巴顿品牌设计有限公司</v>
      </c>
      <c r="D502" s="5"/>
      <c r="E502" s="5" t="str">
        <v>推广组</v>
      </c>
      <c r="F502" s="5" t="str">
        <v>吴柯强</v>
      </c>
      <c r="G502" s="17">
        <v>44125</v>
      </c>
      <c r="H502" s="5" t="str">
        <v>已审核</v>
      </c>
      <c r="I502" s="5" t="str">
        <v>否</v>
      </c>
    </row>
    <row r="503">
      <c r="A503" s="5" t="str">
        <v>VEN00906</v>
      </c>
      <c r="B503" s="5" t="str">
        <v>杭州时光肌生物科技有限公司</v>
      </c>
      <c r="C503" s="5" t="str">
        <v>杭州巴顿品牌设计有限公司</v>
      </c>
      <c r="D503" s="5"/>
      <c r="E503" s="5" t="str">
        <v>推广组</v>
      </c>
      <c r="F503" s="5" t="str">
        <v>吴柯强</v>
      </c>
      <c r="G503" s="17">
        <v>44127</v>
      </c>
      <c r="H503" s="5" t="str">
        <v>已审核</v>
      </c>
      <c r="I503" s="5" t="str">
        <v>否</v>
      </c>
    </row>
    <row r="504">
      <c r="A504" s="5" t="str">
        <v>VEN00906</v>
      </c>
      <c r="B504" s="5" t="str">
        <v>浙江宜格美妆集团有限公司</v>
      </c>
      <c r="C504" s="5" t="str">
        <v>杭州巴顿品牌设计有限公司</v>
      </c>
      <c r="D504" s="5"/>
      <c r="E504" s="5" t="str">
        <v>推广组</v>
      </c>
      <c r="F504" s="5" t="str">
        <v>宋碧柔</v>
      </c>
      <c r="G504" s="17">
        <v>44773</v>
      </c>
      <c r="H504" s="5" t="str">
        <v>已审核</v>
      </c>
      <c r="I504" s="5" t="str">
        <v>否</v>
      </c>
    </row>
    <row r="505">
      <c r="A505" s="5" t="str">
        <v>VEN00907</v>
      </c>
      <c r="B505" s="5" t="str">
        <v>杭州宜格化妆品有限公司</v>
      </c>
      <c r="C505" s="5" t="str">
        <v>四川白杨文化传媒有限公司</v>
      </c>
      <c r="D505" s="5"/>
      <c r="E505" s="5" t="str">
        <v>推广组</v>
      </c>
      <c r="F505" s="5" t="str">
        <v>吴柯强</v>
      </c>
      <c r="G505" s="17">
        <v>44125</v>
      </c>
      <c r="H505" s="5" t="str">
        <v>已审核</v>
      </c>
      <c r="I505" s="5" t="str">
        <v>否</v>
      </c>
    </row>
    <row r="506">
      <c r="A506" s="5" t="str">
        <v>VEN00908</v>
      </c>
      <c r="B506" s="5" t="str">
        <v>杭州宜格化妆品有限公司</v>
      </c>
      <c r="C506" s="5" t="str">
        <v>苏州绿巨人文化传播有限公司</v>
      </c>
      <c r="D506" s="5"/>
      <c r="E506" s="5" t="str">
        <v>推广组</v>
      </c>
      <c r="F506" s="5" t="str">
        <v>吴柯强</v>
      </c>
      <c r="G506" s="17">
        <v>44125</v>
      </c>
      <c r="H506" s="5" t="str">
        <v>已审核</v>
      </c>
      <c r="I506" s="5" t="str">
        <v>否</v>
      </c>
    </row>
    <row r="507">
      <c r="A507" s="5" t="str">
        <v>VEN00909</v>
      </c>
      <c r="B507" s="5" t="str">
        <v>杭州宜格化妆品有限公司</v>
      </c>
      <c r="C507" s="5" t="str">
        <v>杭州库卡库卡文化创意有限公司</v>
      </c>
      <c r="D507" s="5"/>
      <c r="E507" s="5" t="str">
        <v>推广组</v>
      </c>
      <c r="F507" s="5" t="str">
        <v>吴柯强</v>
      </c>
      <c r="G507" s="17">
        <v>44125</v>
      </c>
      <c r="H507" s="5" t="str">
        <v>已审核</v>
      </c>
      <c r="I507" s="5" t="str">
        <v>否</v>
      </c>
    </row>
    <row r="508">
      <c r="A508" s="5" t="str">
        <v>VEN00910</v>
      </c>
      <c r="B508" s="5" t="str">
        <v>杭州宜格化妆品有限公司</v>
      </c>
      <c r="C508" s="5" t="str">
        <v>乐推（上海）文化传播有限公司</v>
      </c>
      <c r="D508" s="5"/>
      <c r="E508" s="5" t="str">
        <v>推广组</v>
      </c>
      <c r="F508" s="5" t="str">
        <v>吴柯强</v>
      </c>
      <c r="G508" s="17">
        <v>44125</v>
      </c>
      <c r="H508" s="5" t="str">
        <v>已审核</v>
      </c>
      <c r="I508" s="5" t="str">
        <v>否</v>
      </c>
    </row>
    <row r="509">
      <c r="A509" s="5" t="str">
        <v>VEN00911</v>
      </c>
      <c r="B509" s="5" t="str">
        <v>杭州宜格化妆品有限公司</v>
      </c>
      <c r="C509" s="5" t="str">
        <v>天津九星互动科技有限公司</v>
      </c>
      <c r="D509" s="5"/>
      <c r="E509" s="5" t="str">
        <v>推广组</v>
      </c>
      <c r="F509" s="5" t="str">
        <v>吴柯强</v>
      </c>
      <c r="G509" s="17">
        <v>44125</v>
      </c>
      <c r="H509" s="5" t="str">
        <v>已审核</v>
      </c>
      <c r="I509" s="5" t="str">
        <v>否</v>
      </c>
    </row>
    <row r="510">
      <c r="A510" s="5" t="str">
        <v>VEN00912</v>
      </c>
      <c r="B510" s="5" t="str">
        <v>杭州宜格化妆品有限公司</v>
      </c>
      <c r="C510" s="5" t="str">
        <v>北京思享聚合科技有限公司</v>
      </c>
      <c r="D510" s="5"/>
      <c r="E510" s="5" t="str">
        <v>推广组</v>
      </c>
      <c r="F510" s="5" t="str">
        <v>吴柯强</v>
      </c>
      <c r="G510" s="17">
        <v>44125</v>
      </c>
      <c r="H510" s="5" t="str">
        <v>已审核</v>
      </c>
      <c r="I510" s="5" t="str">
        <v>否</v>
      </c>
    </row>
    <row r="511">
      <c r="A511" s="5" t="str">
        <v>VEN00913</v>
      </c>
      <c r="B511" s="5" t="str">
        <v>杭州宜格化妆品有限公司</v>
      </c>
      <c r="C511" s="5" t="str">
        <v>广州蜜妆信息科技有限公司</v>
      </c>
      <c r="D511" s="5"/>
      <c r="E511" s="5" t="str">
        <v>推广组</v>
      </c>
      <c r="F511" s="5" t="str">
        <v>吴柯强</v>
      </c>
      <c r="G511" s="17">
        <v>44125</v>
      </c>
      <c r="H511" s="5" t="str">
        <v>已审核</v>
      </c>
      <c r="I511" s="5" t="str">
        <v>否</v>
      </c>
    </row>
    <row r="512">
      <c r="A512" s="5" t="str">
        <v>VEN00913</v>
      </c>
      <c r="B512" s="5" t="str">
        <v>杭州时光肌生物科技有限公司</v>
      </c>
      <c r="C512" s="5" t="str">
        <v>广州蜜妆信息科技有限公司</v>
      </c>
      <c r="D512" s="5"/>
      <c r="E512" s="5" t="str">
        <v>推广组</v>
      </c>
      <c r="F512" s="5" t="str">
        <v>吴柯强</v>
      </c>
      <c r="G512" s="17">
        <v>44127</v>
      </c>
      <c r="H512" s="5" t="str">
        <v>已审核</v>
      </c>
      <c r="I512" s="5" t="str">
        <v>否</v>
      </c>
    </row>
    <row r="513">
      <c r="A513" s="5" t="str">
        <v>VEN00914</v>
      </c>
      <c r="B513" s="5" t="str">
        <v>杭州匠泽电子商务有限公司</v>
      </c>
      <c r="C513" s="5" t="str">
        <v>广州曲奇文化有限公司</v>
      </c>
      <c r="D513" s="5"/>
      <c r="E513" s="5" t="str">
        <v>推广组</v>
      </c>
      <c r="F513" s="5" t="str">
        <v>陆馨竹</v>
      </c>
      <c r="G513" s="17">
        <v>44140</v>
      </c>
      <c r="H513" s="5" t="str">
        <v>已审核</v>
      </c>
      <c r="I513" s="5" t="str">
        <v>否</v>
      </c>
    </row>
    <row r="514">
      <c r="A514" s="5" t="str">
        <v>VEN00914</v>
      </c>
      <c r="B514" s="5" t="str">
        <v>杭州宜格化妆品有限公司</v>
      </c>
      <c r="C514" s="5" t="str">
        <v>广州曲奇文化有限公司</v>
      </c>
      <c r="D514" s="5"/>
      <c r="E514" s="5" t="str">
        <v>推广组</v>
      </c>
      <c r="F514" s="5" t="str">
        <v>吴柯强</v>
      </c>
      <c r="G514" s="17">
        <v>44125</v>
      </c>
      <c r="H514" s="5" t="str">
        <v>已审核</v>
      </c>
      <c r="I514" s="5" t="str">
        <v>否</v>
      </c>
    </row>
    <row r="515">
      <c r="A515" s="5" t="str">
        <v>VEN00915</v>
      </c>
      <c r="B515" s="5" t="str">
        <v>杭州宜格化妆品有限公司</v>
      </c>
      <c r="C515" s="5" t="str">
        <v>北海市海城区座南向北化妆品工作室</v>
      </c>
      <c r="D515" s="5"/>
      <c r="E515" s="5" t="str">
        <v>推广组</v>
      </c>
      <c r="F515" s="5" t="str">
        <v>吴柯强</v>
      </c>
      <c r="G515" s="17">
        <v>44125</v>
      </c>
      <c r="H515" s="5" t="str">
        <v>已审核</v>
      </c>
      <c r="I515" s="5" t="str">
        <v>否</v>
      </c>
    </row>
    <row r="516">
      <c r="A516" s="5" t="str">
        <v>VEN00916</v>
      </c>
      <c r="B516" s="5" t="str">
        <v>杭州宜格化妆品有限公司</v>
      </c>
      <c r="C516" s="5" t="str">
        <v>成都华星璀璨娱乐有限公司</v>
      </c>
      <c r="D516" s="5"/>
      <c r="E516" s="5" t="str">
        <v>推广组</v>
      </c>
      <c r="F516" s="5" t="str">
        <v>吴柯强</v>
      </c>
      <c r="G516" s="17">
        <v>44125</v>
      </c>
      <c r="H516" s="5" t="str">
        <v>已审核</v>
      </c>
      <c r="I516" s="5" t="str">
        <v>否</v>
      </c>
    </row>
    <row r="517">
      <c r="A517" s="5" t="str">
        <v>VEN00917</v>
      </c>
      <c r="B517" s="5" t="str">
        <v>杭州宜格化妆品有限公司</v>
      </c>
      <c r="C517" s="5" t="str">
        <v>上海脉嘉文化传播中心</v>
      </c>
      <c r="D517" s="5"/>
      <c r="E517" s="5" t="str">
        <v>推广组</v>
      </c>
      <c r="F517" s="5" t="str">
        <v>吴柯强</v>
      </c>
      <c r="G517" s="17">
        <v>44125</v>
      </c>
      <c r="H517" s="5" t="str">
        <v>已审核</v>
      </c>
      <c r="I517" s="5" t="str">
        <v>否</v>
      </c>
    </row>
    <row r="518">
      <c r="A518" s="5" t="str">
        <v>VEN00918</v>
      </c>
      <c r="B518" s="5" t="str">
        <v>杭州宜格化妆品有限公司</v>
      </c>
      <c r="C518" s="5" t="str">
        <v>上海晨湃文化传媒有限公司</v>
      </c>
      <c r="D518" s="5"/>
      <c r="E518" s="5" t="str">
        <v>推广组</v>
      </c>
      <c r="F518" s="5" t="str">
        <v>吴柯强</v>
      </c>
      <c r="G518" s="17">
        <v>44125</v>
      </c>
      <c r="H518" s="5" t="str">
        <v>已审核</v>
      </c>
      <c r="I518" s="5" t="str">
        <v>否</v>
      </c>
    </row>
    <row r="519">
      <c r="A519" s="5" t="str">
        <v>VEN00919</v>
      </c>
      <c r="B519" s="5" t="str">
        <v>杭州宜格化妆品有限公司</v>
      </c>
      <c r="C519" s="5" t="str">
        <v>北京华星酷娱文化传媒有限公司</v>
      </c>
      <c r="D519" s="5"/>
      <c r="E519" s="5" t="str">
        <v>推广组</v>
      </c>
      <c r="F519" s="5" t="str">
        <v>吴柯强</v>
      </c>
      <c r="G519" s="17">
        <v>44125</v>
      </c>
      <c r="H519" s="5" t="str">
        <v>已审核</v>
      </c>
      <c r="I519" s="5" t="str">
        <v>否</v>
      </c>
    </row>
    <row r="520">
      <c r="A520" s="5" t="str">
        <v>VEN00920</v>
      </c>
      <c r="B520" s="5" t="str">
        <v>杭州宜格化妆品有限公司</v>
      </c>
      <c r="C520" s="5" t="str">
        <v>海南无忧文化传播有限公司</v>
      </c>
      <c r="D520" s="5"/>
      <c r="E520" s="5" t="str">
        <v>推广组</v>
      </c>
      <c r="F520" s="5" t="str">
        <v>吴柯强</v>
      </c>
      <c r="G520" s="17">
        <v>44125</v>
      </c>
      <c r="H520" s="5" t="str">
        <v>已审核</v>
      </c>
      <c r="I520" s="5" t="str">
        <v>否</v>
      </c>
    </row>
    <row r="521">
      <c r="A521" s="5" t="str">
        <v>VEN00921</v>
      </c>
      <c r="B521" s="5" t="str">
        <v>杭州宜格化妆品有限公司</v>
      </c>
      <c r="C521" s="5" t="str">
        <v>广州百元文化传媒有限公司</v>
      </c>
      <c r="D521" s="5"/>
      <c r="E521" s="5" t="str">
        <v>推广组</v>
      </c>
      <c r="F521" s="5" t="str">
        <v>吴柯强</v>
      </c>
      <c r="G521" s="17">
        <v>44125</v>
      </c>
      <c r="H521" s="5" t="str">
        <v>已审核</v>
      </c>
      <c r="I521" s="5" t="str">
        <v>否</v>
      </c>
    </row>
    <row r="522">
      <c r="A522" s="5" t="str">
        <v>VEN00922</v>
      </c>
      <c r="B522" s="5" t="str">
        <v>杭州宜格化妆品有限公司</v>
      </c>
      <c r="C522" s="5" t="str">
        <v>唐映（北京）文化传媒有限公司</v>
      </c>
      <c r="D522" s="5"/>
      <c r="E522" s="5" t="str">
        <v>推广组</v>
      </c>
      <c r="F522" s="5" t="str">
        <v>吴柯强</v>
      </c>
      <c r="G522" s="17">
        <v>44125</v>
      </c>
      <c r="H522" s="5" t="str">
        <v>已审核</v>
      </c>
      <c r="I522" s="5" t="str">
        <v>否</v>
      </c>
    </row>
    <row r="523">
      <c r="A523" s="5" t="str">
        <v>VEN00923</v>
      </c>
      <c r="B523" s="5" t="str">
        <v>杭州宜格化妆品有限公司</v>
      </c>
      <c r="C523" s="5" t="str">
        <v>山西晋商行科技有限公司</v>
      </c>
      <c r="D523" s="5"/>
      <c r="E523" s="5" t="str">
        <v>推广组</v>
      </c>
      <c r="F523" s="5" t="str">
        <v>吴柯强</v>
      </c>
      <c r="G523" s="17">
        <v>44125</v>
      </c>
      <c r="H523" s="5" t="str">
        <v>已审核</v>
      </c>
      <c r="I523" s="5" t="str">
        <v>否</v>
      </c>
    </row>
    <row r="524">
      <c r="A524" s="5" t="str">
        <v>VEN00924</v>
      </c>
      <c r="B524" s="5" t="str">
        <v>杭州宜格化妆品有限公司</v>
      </c>
      <c r="C524" s="5" t="str">
        <v>西安羲和晟岚文化传媒有限公司</v>
      </c>
      <c r="D524" s="5"/>
      <c r="E524" s="5" t="str">
        <v>推广组</v>
      </c>
      <c r="F524" s="5" t="str">
        <v>吴柯强</v>
      </c>
      <c r="G524" s="17">
        <v>44125</v>
      </c>
      <c r="H524" s="5" t="str">
        <v>已审核</v>
      </c>
      <c r="I524" s="5" t="str">
        <v>否</v>
      </c>
    </row>
    <row r="525">
      <c r="A525" s="5" t="str">
        <v>VEN00924</v>
      </c>
      <c r="B525" s="5" t="str">
        <v>杭州时光肌生物科技有限公司</v>
      </c>
      <c r="C525" s="5" t="str">
        <v>西安羲和晟岚文化传媒有限公司</v>
      </c>
      <c r="D525" s="5"/>
      <c r="E525" s="5" t="str">
        <v>推广组</v>
      </c>
      <c r="F525" s="5" t="str">
        <v>王智超</v>
      </c>
      <c r="G525" s="17">
        <v>44617</v>
      </c>
      <c r="H525" s="5" t="str">
        <v>已审核</v>
      </c>
      <c r="I525" s="5" t="str">
        <v>否</v>
      </c>
    </row>
    <row r="526">
      <c r="A526" s="5" t="str">
        <v>VEN00925</v>
      </c>
      <c r="B526" s="5" t="str">
        <v>杭州宜格化妆品有限公司</v>
      </c>
      <c r="C526" s="5" t="str">
        <v>上海昊观文化传媒有限公司</v>
      </c>
      <c r="D526" s="5"/>
      <c r="E526" s="5" t="str">
        <v>推广组</v>
      </c>
      <c r="F526" s="5" t="str">
        <v>吴柯强</v>
      </c>
      <c r="G526" s="17">
        <v>44125</v>
      </c>
      <c r="H526" s="5" t="str">
        <v>已审核</v>
      </c>
      <c r="I526" s="5" t="str">
        <v>否</v>
      </c>
    </row>
    <row r="527">
      <c r="A527" s="5" t="str">
        <v>VEN00925</v>
      </c>
      <c r="B527" s="5" t="str">
        <v>杭州时光肌生物科技有限公司</v>
      </c>
      <c r="C527" s="5" t="str">
        <v>上海昊观文化传媒有限公司</v>
      </c>
      <c r="D527" s="5"/>
      <c r="E527" s="5" t="str">
        <v>推广组</v>
      </c>
      <c r="F527" s="5" t="str">
        <v>吴柯强</v>
      </c>
      <c r="G527" s="17">
        <v>44127</v>
      </c>
      <c r="H527" s="5" t="str">
        <v>已审核</v>
      </c>
      <c r="I527" s="5" t="str">
        <v>否</v>
      </c>
    </row>
    <row r="528">
      <c r="A528" s="5" t="str">
        <v>VEN00926</v>
      </c>
      <c r="B528" s="5" t="str">
        <v>杭州宜格化妆品有限公司</v>
      </c>
      <c r="C528" s="5" t="str">
        <v>辽宁联萌文化传媒有限公司</v>
      </c>
      <c r="D528" s="5"/>
      <c r="E528" s="5" t="str">
        <v>推广组</v>
      </c>
      <c r="F528" s="5" t="str">
        <v>吴柯强</v>
      </c>
      <c r="G528" s="17">
        <v>44125</v>
      </c>
      <c r="H528" s="5" t="str">
        <v>已审核</v>
      </c>
      <c r="I528" s="5" t="str">
        <v>否</v>
      </c>
    </row>
    <row r="529">
      <c r="A529" s="5" t="str">
        <v>VEN00927</v>
      </c>
      <c r="B529" s="5" t="str">
        <v>杭州宜格化妆品有限公司</v>
      </c>
      <c r="C529" s="5" t="str">
        <v>深圳佳民盛荟科技有限公司</v>
      </c>
      <c r="D529" s="5"/>
      <c r="E529" s="5" t="str">
        <v>推广组</v>
      </c>
      <c r="F529" s="5" t="str">
        <v>吴柯强</v>
      </c>
      <c r="G529" s="17">
        <v>44125</v>
      </c>
      <c r="H529" s="5" t="str">
        <v>已审核</v>
      </c>
      <c r="I529" s="5" t="str">
        <v>否</v>
      </c>
    </row>
    <row r="530">
      <c r="A530" s="5" t="str">
        <v>VEN00928</v>
      </c>
      <c r="B530" s="5" t="str">
        <v>杭州宜格化妆品有限公司</v>
      </c>
      <c r="C530" s="5" t="str">
        <v>福州薪火信息技术有限公司</v>
      </c>
      <c r="D530" s="5"/>
      <c r="E530" s="5" t="str">
        <v>推广组</v>
      </c>
      <c r="F530" s="5" t="str">
        <v>吴柯强</v>
      </c>
      <c r="G530" s="17">
        <v>44125</v>
      </c>
      <c r="H530" s="5" t="str">
        <v>已审核</v>
      </c>
      <c r="I530" s="5" t="str">
        <v>否</v>
      </c>
    </row>
    <row r="531">
      <c r="A531" s="5" t="str">
        <v>VEN00929</v>
      </c>
      <c r="B531" s="5" t="str">
        <v>杭州宜格化妆品有限公司</v>
      </c>
      <c r="C531" s="5" t="str">
        <v>杭州珈蓝星尚文化传播有限公司</v>
      </c>
      <c r="D531" s="5"/>
      <c r="E531" s="5" t="str">
        <v>推广组</v>
      </c>
      <c r="F531" s="5" t="str">
        <v>吴柯强</v>
      </c>
      <c r="G531" s="17">
        <v>44125</v>
      </c>
      <c r="H531" s="5" t="str">
        <v>已审核</v>
      </c>
      <c r="I531" s="5" t="str">
        <v>否</v>
      </c>
    </row>
    <row r="532">
      <c r="A532" s="5" t="str">
        <v>VEN00930</v>
      </c>
      <c r="B532" s="5" t="str">
        <v>杭州宜格化妆品有限公司</v>
      </c>
      <c r="C532" s="5" t="str">
        <v>杭州线索影视传媒有限公司</v>
      </c>
      <c r="D532" s="5"/>
      <c r="E532" s="5" t="str">
        <v>推广组</v>
      </c>
      <c r="F532" s="5" t="str">
        <v>吴柯强</v>
      </c>
      <c r="G532" s="17">
        <v>44125</v>
      </c>
      <c r="H532" s="5" t="str">
        <v>已审核</v>
      </c>
      <c r="I532" s="5" t="str">
        <v>否</v>
      </c>
    </row>
    <row r="533">
      <c r="A533" s="5" t="str">
        <v>VEN00930</v>
      </c>
      <c r="B533" s="5" t="str">
        <v>杭州时光肌生物科技有限公司</v>
      </c>
      <c r="C533" s="5" t="str">
        <v>杭州线索影视传媒有限公司</v>
      </c>
      <c r="D533" s="5"/>
      <c r="E533" s="5" t="str">
        <v>推广组</v>
      </c>
      <c r="F533" s="5" t="str">
        <v>吴柯强</v>
      </c>
      <c r="G533" s="17">
        <v>44127</v>
      </c>
      <c r="H533" s="5" t="str">
        <v>已审核</v>
      </c>
      <c r="I533" s="5" t="str">
        <v>否</v>
      </c>
    </row>
    <row r="534">
      <c r="A534" s="5" t="str">
        <v>VEN00931</v>
      </c>
      <c r="B534" s="5" t="str">
        <v>杭州宜格化妆品有限公司</v>
      </c>
      <c r="C534" s="5" t="str">
        <v>浙江颜行文化传媒有限公司</v>
      </c>
      <c r="D534" s="5"/>
      <c r="E534" s="5" t="str">
        <v>推广组</v>
      </c>
      <c r="F534" s="5" t="str">
        <v>吴柯强</v>
      </c>
      <c r="G534" s="17">
        <v>44125</v>
      </c>
      <c r="H534" s="5" t="str">
        <v>已审核</v>
      </c>
      <c r="I534" s="5" t="str">
        <v>否</v>
      </c>
    </row>
    <row r="535">
      <c r="A535" s="5" t="str">
        <v>VEN00932</v>
      </c>
      <c r="B535" s="5" t="str">
        <v>杭州宜格化妆品有限公司</v>
      </c>
      <c r="C535" s="5" t="str">
        <v>上海伯坊文化传播有限公司</v>
      </c>
      <c r="D535" s="5"/>
      <c r="E535" s="5" t="str">
        <v>推广组</v>
      </c>
      <c r="F535" s="5" t="str">
        <v>吴柯强</v>
      </c>
      <c r="G535" s="17">
        <v>44125</v>
      </c>
      <c r="H535" s="5" t="str">
        <v>已审核</v>
      </c>
      <c r="I535" s="5" t="str">
        <v>否</v>
      </c>
    </row>
    <row r="536">
      <c r="A536" s="5" t="str">
        <v>VEN00933</v>
      </c>
      <c r="B536" s="5" t="str">
        <v>杭州宜格化妆品有限公司</v>
      </c>
      <c r="C536" s="5" t="str">
        <v>大连华澜影视文化有限公司</v>
      </c>
      <c r="D536" s="5"/>
      <c r="E536" s="5" t="str">
        <v>推广组</v>
      </c>
      <c r="F536" s="5" t="str">
        <v>吴柯强</v>
      </c>
      <c r="G536" s="17">
        <v>44125</v>
      </c>
      <c r="H536" s="5" t="str">
        <v>已审核</v>
      </c>
      <c r="I536" s="5" t="str">
        <v>否</v>
      </c>
    </row>
    <row r="537">
      <c r="A537" s="5" t="str">
        <v>VEN00934</v>
      </c>
      <c r="B537" s="5" t="str">
        <v>杭州宜格化妆品有限公司</v>
      </c>
      <c r="C537" s="5" t="str">
        <v>广州星期八信息科技有限公司</v>
      </c>
      <c r="D537" s="5"/>
      <c r="E537" s="5" t="str">
        <v>推广组</v>
      </c>
      <c r="F537" s="5" t="str">
        <v>吴柯强</v>
      </c>
      <c r="G537" s="17">
        <v>44125</v>
      </c>
      <c r="H537" s="5" t="str">
        <v>已审核</v>
      </c>
      <c r="I537" s="5" t="str">
        <v>否</v>
      </c>
    </row>
    <row r="538">
      <c r="A538" s="5" t="str">
        <v>VEN00935</v>
      </c>
      <c r="B538" s="5" t="str">
        <v>杭州宜格化妆品有限公司</v>
      </c>
      <c r="C538" s="5" t="str">
        <v>上海麦抖文化传媒有限公司</v>
      </c>
      <c r="D538" s="5"/>
      <c r="E538" s="5" t="str">
        <v>推广组</v>
      </c>
      <c r="F538" s="5" t="str">
        <v>吴柯强</v>
      </c>
      <c r="G538" s="17">
        <v>44125</v>
      </c>
      <c r="H538" s="5" t="str">
        <v>已审核</v>
      </c>
      <c r="I538" s="5" t="str">
        <v>否</v>
      </c>
    </row>
    <row r="539">
      <c r="A539" s="5" t="str">
        <v>VEN00936</v>
      </c>
      <c r="B539" s="5" t="str">
        <v>杭州宜格化妆品有限公司</v>
      </c>
      <c r="C539" s="5" t="str">
        <v>上海效易网络科技有限公司</v>
      </c>
      <c r="D539" s="5"/>
      <c r="E539" s="5" t="str">
        <v>推广组</v>
      </c>
      <c r="F539" s="5" t="str">
        <v>吴柯强</v>
      </c>
      <c r="G539" s="17">
        <v>44125</v>
      </c>
      <c r="H539" s="5" t="str">
        <v>已审核</v>
      </c>
      <c r="I539" s="5" t="str">
        <v>否</v>
      </c>
    </row>
    <row r="540">
      <c r="A540" s="5" t="str">
        <v>VEN00936</v>
      </c>
      <c r="B540" s="5" t="str">
        <v>杭州匠泽电子商务有限公司</v>
      </c>
      <c r="C540" s="5" t="str">
        <v>上海效易网络科技有限公司</v>
      </c>
      <c r="D540" s="5"/>
      <c r="E540" s="5" t="str">
        <v>推广组</v>
      </c>
      <c r="F540" s="5" t="str">
        <v>陆馨竹</v>
      </c>
      <c r="G540" s="17">
        <v>44252</v>
      </c>
      <c r="H540" s="5" t="str">
        <v>已审核</v>
      </c>
      <c r="I540" s="5" t="str">
        <v>否</v>
      </c>
    </row>
    <row r="541">
      <c r="A541" s="5" t="str">
        <v>VEN00936</v>
      </c>
      <c r="B541" s="5" t="str">
        <v>杭州时光肌生物科技有限公司</v>
      </c>
      <c r="C541" s="5" t="str">
        <v>上海效易网络科技有限公司</v>
      </c>
      <c r="D541" s="5"/>
      <c r="E541" s="5" t="str">
        <v>推广组</v>
      </c>
      <c r="F541" s="5" t="str">
        <v>熊秀琴</v>
      </c>
      <c r="G541" s="17">
        <v>44421</v>
      </c>
      <c r="H541" s="5" t="str">
        <v>已审核</v>
      </c>
      <c r="I541" s="5" t="str">
        <v>否</v>
      </c>
    </row>
    <row r="542">
      <c r="A542" s="5" t="str">
        <v>VEN00937</v>
      </c>
      <c r="B542" s="5" t="str">
        <v>杭州宜格化妆品有限公司</v>
      </c>
      <c r="C542" s="5" t="str">
        <v>厦门市搜瓦特文化传媒有限公司</v>
      </c>
      <c r="D542" s="5"/>
      <c r="E542" s="5" t="str">
        <v>推广组</v>
      </c>
      <c r="F542" s="5" t="str">
        <v>吴柯强</v>
      </c>
      <c r="G542" s="17">
        <v>44125</v>
      </c>
      <c r="H542" s="5" t="str">
        <v>已审核</v>
      </c>
      <c r="I542" s="5" t="str">
        <v>否</v>
      </c>
    </row>
    <row r="543">
      <c r="A543" s="5" t="str">
        <v>VEN00937</v>
      </c>
      <c r="B543" s="5" t="str">
        <v>杭州时光肌生物科技有限公司</v>
      </c>
      <c r="C543" s="5" t="str">
        <v>厦门市搜瓦特文化传媒有限公司</v>
      </c>
      <c r="D543" s="5"/>
      <c r="E543" s="5" t="str">
        <v>推广组</v>
      </c>
      <c r="F543" s="5" t="str">
        <v>吴柯强</v>
      </c>
      <c r="G543" s="17">
        <v>44127</v>
      </c>
      <c r="H543" s="5" t="str">
        <v>已审核</v>
      </c>
      <c r="I543" s="5" t="str">
        <v>否</v>
      </c>
    </row>
    <row r="544">
      <c r="A544" s="5" t="str">
        <v>VEN00938</v>
      </c>
      <c r="B544" s="5" t="str">
        <v>杭州宜格化妆品有限公司</v>
      </c>
      <c r="C544" s="5" t="str">
        <v>湖南春夏互娱文化传媒有限公司</v>
      </c>
      <c r="D544" s="5"/>
      <c r="E544" s="5" t="str">
        <v>推广组</v>
      </c>
      <c r="F544" s="5" t="str">
        <v>吴柯强</v>
      </c>
      <c r="G544" s="17">
        <v>44125</v>
      </c>
      <c r="H544" s="5" t="str">
        <v>已审核</v>
      </c>
      <c r="I544" s="5" t="str">
        <v>否</v>
      </c>
    </row>
    <row r="545">
      <c r="A545" s="5" t="str">
        <v>VEN00939</v>
      </c>
      <c r="B545" s="5" t="str">
        <v>杭州宜格化妆品有限公司</v>
      </c>
      <c r="C545" s="5" t="str">
        <v>上海壹沁管理咨询中心</v>
      </c>
      <c r="D545" s="5"/>
      <c r="E545" s="5" t="str">
        <v>推广组</v>
      </c>
      <c r="F545" s="5" t="str">
        <v>吴柯强</v>
      </c>
      <c r="G545" s="17">
        <v>44125</v>
      </c>
      <c r="H545" s="5" t="str">
        <v>已审核</v>
      </c>
      <c r="I545" s="5" t="str">
        <v>否</v>
      </c>
    </row>
    <row r="546">
      <c r="A546" s="5" t="str">
        <v>VEN00940</v>
      </c>
      <c r="B546" s="5" t="str">
        <v>杭州宜格化妆品有限公司</v>
      </c>
      <c r="C546" s="5" t="str">
        <v>深圳市颗粒文化传媒有限公司</v>
      </c>
      <c r="D546" s="5"/>
      <c r="E546" s="5" t="str">
        <v>推广组</v>
      </c>
      <c r="F546" s="5" t="str">
        <v>吴柯强</v>
      </c>
      <c r="G546" s="17">
        <v>44125</v>
      </c>
      <c r="H546" s="5" t="str">
        <v>已审核</v>
      </c>
      <c r="I546" s="5" t="str">
        <v>否</v>
      </c>
    </row>
    <row r="547">
      <c r="A547" s="5" t="str">
        <v>VEN00941</v>
      </c>
      <c r="B547" s="5" t="str">
        <v>杭州宜格化妆品有限公司</v>
      </c>
      <c r="C547" s="5" t="str">
        <v>北京语熙文化传媒有限公司</v>
      </c>
      <c r="D547" s="5"/>
      <c r="E547" s="5" t="str">
        <v>推广组</v>
      </c>
      <c r="F547" s="5" t="str">
        <v>吴柯强</v>
      </c>
      <c r="G547" s="17">
        <v>44125</v>
      </c>
      <c r="H547" s="5" t="str">
        <v>已审核</v>
      </c>
      <c r="I547" s="5" t="str">
        <v>否</v>
      </c>
    </row>
    <row r="548">
      <c r="A548" s="5" t="str">
        <v>VEN00942</v>
      </c>
      <c r="B548" s="5" t="str">
        <v>杭州宜格化妆品有限公司</v>
      </c>
      <c r="C548" s="5" t="str">
        <v>杭州仄野文化创意有限公司</v>
      </c>
      <c r="D548" s="5"/>
      <c r="E548" s="5" t="str">
        <v>推广组</v>
      </c>
      <c r="F548" s="5" t="str">
        <v>吴柯强</v>
      </c>
      <c r="G548" s="17">
        <v>44125</v>
      </c>
      <c r="H548" s="5" t="str">
        <v>已审核</v>
      </c>
      <c r="I548" s="5" t="str">
        <v>否</v>
      </c>
    </row>
    <row r="549">
      <c r="A549" s="5" t="str">
        <v>VEN00943</v>
      </c>
      <c r="B549" s="5" t="str">
        <v>杭州宜格化妆品有限公司</v>
      </c>
      <c r="C549" s="5" t="str">
        <v>杭州芝士文化传媒有限公司</v>
      </c>
      <c r="D549" s="5"/>
      <c r="E549" s="5" t="str">
        <v>推广组</v>
      </c>
      <c r="F549" s="5" t="str">
        <v>吴柯强</v>
      </c>
      <c r="G549" s="17">
        <v>44125</v>
      </c>
      <c r="H549" s="5" t="str">
        <v>已审核</v>
      </c>
      <c r="I549" s="5" t="str">
        <v>否</v>
      </c>
    </row>
    <row r="550">
      <c r="A550" s="5" t="str">
        <v>VEN00944</v>
      </c>
      <c r="B550" s="5" t="str">
        <v>杭州宜格化妆品有限公司</v>
      </c>
      <c r="C550" s="5" t="str">
        <v>深圳市翼速国际物流有限公司</v>
      </c>
      <c r="D550" s="5"/>
      <c r="E550" s="5" t="str">
        <v>推广组</v>
      </c>
      <c r="F550" s="5" t="str">
        <v>吴柯强</v>
      </c>
      <c r="G550" s="17">
        <v>44125</v>
      </c>
      <c r="H550" s="5" t="str">
        <v>已审核</v>
      </c>
      <c r="I550" s="5" t="str">
        <v>否</v>
      </c>
    </row>
    <row r="551">
      <c r="A551" s="5" t="str">
        <v>VEN00944</v>
      </c>
      <c r="B551" s="5" t="str">
        <v>杭州时光肌生物科技有限公司</v>
      </c>
      <c r="C551" s="5" t="str">
        <v>深圳市翼速国际物流有限公司</v>
      </c>
      <c r="D551" s="5"/>
      <c r="E551" s="5" t="str">
        <v>推广组</v>
      </c>
      <c r="F551" s="5" t="str">
        <v>吴柯强</v>
      </c>
      <c r="G551" s="17">
        <v>44127</v>
      </c>
      <c r="H551" s="5" t="str">
        <v>已审核</v>
      </c>
      <c r="I551" s="5" t="str">
        <v>否</v>
      </c>
    </row>
    <row r="552">
      <c r="A552" s="5" t="str">
        <v>VEN00945</v>
      </c>
      <c r="B552" s="5" t="str">
        <v>杭州宜格化妆品有限公司</v>
      </c>
      <c r="C552" s="5" t="str">
        <v>上海娜柒电子商务有限公司</v>
      </c>
      <c r="D552" s="5"/>
      <c r="E552" s="5" t="str">
        <v>推广组</v>
      </c>
      <c r="F552" s="5" t="str">
        <v>吴柯强</v>
      </c>
      <c r="G552" s="17">
        <v>44125</v>
      </c>
      <c r="H552" s="5" t="str">
        <v>已审核</v>
      </c>
      <c r="I552" s="5" t="str">
        <v>否</v>
      </c>
    </row>
    <row r="553">
      <c r="A553" s="5" t="str">
        <v>VEN00946</v>
      </c>
      <c r="B553" s="5" t="str">
        <v>杭州宜格化妆品有限公司</v>
      </c>
      <c r="C553" s="5" t="str">
        <v>上海嗨锤市场营销策划工作室</v>
      </c>
      <c r="D553" s="5"/>
      <c r="E553" s="5" t="str">
        <v>推广组</v>
      </c>
      <c r="F553" s="5" t="str">
        <v>吴柯强</v>
      </c>
      <c r="G553" s="17">
        <v>44125</v>
      </c>
      <c r="H553" s="5" t="str">
        <v>已审核</v>
      </c>
      <c r="I553" s="5" t="str">
        <v>否</v>
      </c>
    </row>
    <row r="554">
      <c r="A554" s="5" t="str">
        <v>VEN00947</v>
      </c>
      <c r="B554" s="5" t="str">
        <v>杭州宜格化妆品有限公司</v>
      </c>
      <c r="C554" s="5" t="str">
        <v>杭州新一文化传播有限公司</v>
      </c>
      <c r="D554" s="5"/>
      <c r="E554" s="5" t="str">
        <v>推广组</v>
      </c>
      <c r="F554" s="5" t="str">
        <v>吴柯强</v>
      </c>
      <c r="G554" s="17">
        <v>44125</v>
      </c>
      <c r="H554" s="5" t="str">
        <v>已审核</v>
      </c>
      <c r="I554" s="5" t="str">
        <v>否</v>
      </c>
    </row>
    <row r="555">
      <c r="A555" s="5" t="str">
        <v>VEN00947</v>
      </c>
      <c r="B555" s="5" t="str">
        <v>杭州时光肌生物科技有限公司</v>
      </c>
      <c r="C555" s="5" t="str">
        <v>杭州新一文化传播有限公司</v>
      </c>
      <c r="D555" s="5"/>
      <c r="E555" s="5" t="str">
        <v>推广组</v>
      </c>
      <c r="F555" s="5" t="str">
        <v>吴柯强</v>
      </c>
      <c r="G555" s="17">
        <v>44127</v>
      </c>
      <c r="H555" s="5" t="str">
        <v>已审核</v>
      </c>
      <c r="I555" s="5" t="str">
        <v>否</v>
      </c>
    </row>
    <row r="556">
      <c r="A556" s="5" t="str">
        <v>VEN00948</v>
      </c>
      <c r="B556" s="5" t="str">
        <v>杭州宜格化妆品有限公司</v>
      </c>
      <c r="C556" s="5" t="str">
        <v>上海叙颜信息科技有限公司</v>
      </c>
      <c r="D556" s="5"/>
      <c r="E556" s="5" t="str">
        <v>推广组</v>
      </c>
      <c r="F556" s="5" t="str">
        <v>吴柯强</v>
      </c>
      <c r="G556" s="17">
        <v>44125</v>
      </c>
      <c r="H556" s="5" t="str">
        <v>已审核</v>
      </c>
      <c r="I556" s="5" t="str">
        <v>否</v>
      </c>
    </row>
    <row r="557">
      <c r="A557" s="5" t="str">
        <v>VEN00949</v>
      </c>
      <c r="B557" s="5" t="str">
        <v>杭州宜格化妆品有限公司</v>
      </c>
      <c r="C557" s="5" t="str">
        <v>看看世界（北京）文化科技有限公司</v>
      </c>
      <c r="D557" s="5"/>
      <c r="E557" s="5" t="str">
        <v>推广组</v>
      </c>
      <c r="F557" s="5" t="str">
        <v>吴柯强</v>
      </c>
      <c r="G557" s="17">
        <v>44125</v>
      </c>
      <c r="H557" s="5" t="str">
        <v>已审核</v>
      </c>
      <c r="I557" s="5" t="str">
        <v>否</v>
      </c>
    </row>
    <row r="558">
      <c r="A558" s="5" t="str">
        <v>VEN00950</v>
      </c>
      <c r="B558" s="5" t="str">
        <v>杭州宜格化妆品有限公司</v>
      </c>
      <c r="C558" s="5" t="str">
        <v>华也信息技术（上海）有限公司</v>
      </c>
      <c r="D558" s="5"/>
      <c r="E558" s="5" t="str">
        <v>推广组</v>
      </c>
      <c r="F558" s="5" t="str">
        <v>吴柯强</v>
      </c>
      <c r="G558" s="17">
        <v>44125</v>
      </c>
      <c r="H558" s="5" t="str">
        <v>已审核</v>
      </c>
      <c r="I558" s="5" t="str">
        <v>否</v>
      </c>
    </row>
    <row r="559">
      <c r="A559" s="5" t="str">
        <v>VEN00951</v>
      </c>
      <c r="B559" s="5" t="str">
        <v>杭州宜格化妆品有限公司</v>
      </c>
      <c r="C559" s="5" t="str">
        <v>阿觅文化艺术传播（深圳）有限公司</v>
      </c>
      <c r="D559" s="5"/>
      <c r="E559" s="5" t="str">
        <v>推广组</v>
      </c>
      <c r="F559" s="5" t="str">
        <v>吴柯强</v>
      </c>
      <c r="G559" s="17">
        <v>44125</v>
      </c>
      <c r="H559" s="5" t="str">
        <v>已审核</v>
      </c>
      <c r="I559" s="5" t="str">
        <v>否</v>
      </c>
    </row>
    <row r="560">
      <c r="A560" s="5" t="str">
        <v>VEN00952</v>
      </c>
      <c r="B560" s="5" t="str">
        <v>杭州宜格化妆品有限公司</v>
      </c>
      <c r="C560" s="5" t="str">
        <v>杭州美嗖文化创意有限公司</v>
      </c>
      <c r="D560" s="5"/>
      <c r="E560" s="5" t="str">
        <v>推广组</v>
      </c>
      <c r="F560" s="5" t="str">
        <v>吴柯强</v>
      </c>
      <c r="G560" s="17">
        <v>44125</v>
      </c>
      <c r="H560" s="5" t="str">
        <v>已审核</v>
      </c>
      <c r="I560" s="5" t="str">
        <v>否</v>
      </c>
    </row>
    <row r="561">
      <c r="A561" s="5" t="str">
        <v>VEN00953</v>
      </c>
      <c r="B561" s="5" t="str">
        <v>杭州宜格化妆品有限公司</v>
      </c>
      <c r="C561" s="5" t="str">
        <v>瑞娱文化传播（上海）有限公司</v>
      </c>
      <c r="D561" s="5"/>
      <c r="E561" s="5" t="str">
        <v>推广组</v>
      </c>
      <c r="F561" s="5" t="str">
        <v>吴柯强</v>
      </c>
      <c r="G561" s="17">
        <v>44125</v>
      </c>
      <c r="H561" s="5" t="str">
        <v>已审核</v>
      </c>
      <c r="I561" s="5" t="str">
        <v>否</v>
      </c>
    </row>
    <row r="562">
      <c r="A562" s="5" t="str">
        <v>VEN00954</v>
      </c>
      <c r="B562" s="5" t="str">
        <v>杭州宜格化妆品有限公司</v>
      </c>
      <c r="C562" s="5" t="str">
        <v>壹沓科技（上海）有限公司</v>
      </c>
      <c r="D562" s="5"/>
      <c r="E562" s="5" t="str">
        <v>推广组</v>
      </c>
      <c r="F562" s="5" t="str">
        <v>吴柯强</v>
      </c>
      <c r="G562" s="17">
        <v>44125</v>
      </c>
      <c r="H562" s="5" t="str">
        <v>已审核</v>
      </c>
      <c r="I562" s="5" t="str">
        <v>否</v>
      </c>
    </row>
    <row r="563">
      <c r="A563" s="5" t="str">
        <v>VEN00954</v>
      </c>
      <c r="B563" s="5" t="str">
        <v>杭州时光肌生物科技有限公司</v>
      </c>
      <c r="C563" s="5" t="str">
        <v>壹沓科技（上海）有限公司</v>
      </c>
      <c r="D563" s="5"/>
      <c r="E563" s="5" t="str">
        <v>推广组</v>
      </c>
      <c r="F563" s="5" t="str">
        <v>吴柯强</v>
      </c>
      <c r="G563" s="17">
        <v>44127</v>
      </c>
      <c r="H563" s="5" t="str">
        <v>已审核</v>
      </c>
      <c r="I563" s="5" t="str">
        <v>否</v>
      </c>
    </row>
    <row r="564">
      <c r="A564" s="5" t="str">
        <v>VEN00955</v>
      </c>
      <c r="B564" s="5" t="str">
        <v>杭州宜格化妆品有限公司</v>
      </c>
      <c r="C564" s="5" t="str">
        <v>上海文蔻广告设计事务所</v>
      </c>
      <c r="D564" s="5"/>
      <c r="E564" s="5" t="str">
        <v>推广组</v>
      </c>
      <c r="F564" s="5" t="str">
        <v>吴柯强</v>
      </c>
      <c r="G564" s="17">
        <v>44125</v>
      </c>
      <c r="H564" s="5" t="str">
        <v>已审核</v>
      </c>
      <c r="I564" s="5" t="str">
        <v>否</v>
      </c>
    </row>
    <row r="565">
      <c r="A565" s="5" t="str">
        <v>VEN00956</v>
      </c>
      <c r="B565" s="5" t="str">
        <v>杭州宜格化妆品有限公司</v>
      </c>
      <c r="C565" s="5" t="str">
        <v>宿州月亮之光信息技术有限公司</v>
      </c>
      <c r="D565" s="5"/>
      <c r="E565" s="5" t="str">
        <v>推广组</v>
      </c>
      <c r="F565" s="5" t="str">
        <v>吴柯强</v>
      </c>
      <c r="G565" s="17">
        <v>44125</v>
      </c>
      <c r="H565" s="5" t="str">
        <v>已审核</v>
      </c>
      <c r="I565" s="5" t="str">
        <v>否</v>
      </c>
    </row>
    <row r="566">
      <c r="A566" s="5" t="str">
        <v>VEN00957</v>
      </c>
      <c r="B566" s="5" t="str">
        <v>杭州宜格化妆品有限公司</v>
      </c>
      <c r="C566" s="5" t="str">
        <v>上海乂堂网络科技有限公司</v>
      </c>
      <c r="D566" s="5"/>
      <c r="E566" s="5" t="str">
        <v>推广组</v>
      </c>
      <c r="F566" s="5" t="str">
        <v>吴柯强</v>
      </c>
      <c r="G566" s="17">
        <v>44125</v>
      </c>
      <c r="H566" s="5" t="str">
        <v>已审核</v>
      </c>
      <c r="I566" s="5" t="str">
        <v>否</v>
      </c>
    </row>
    <row r="567">
      <c r="A567" s="5" t="str">
        <v>VEN00957</v>
      </c>
      <c r="B567" s="5" t="str">
        <v>杭州时光肌生物科技有限公司</v>
      </c>
      <c r="C567" s="5" t="str">
        <v>上海乂堂网络科技有限公司</v>
      </c>
      <c r="D567" s="5"/>
      <c r="E567" s="5" t="str">
        <v>推广组</v>
      </c>
      <c r="F567" s="5" t="str">
        <v>吴柯强</v>
      </c>
      <c r="G567" s="17">
        <v>44127</v>
      </c>
      <c r="H567" s="5" t="str">
        <v>已审核</v>
      </c>
      <c r="I567" s="5" t="str">
        <v>否</v>
      </c>
    </row>
    <row r="568">
      <c r="A568" s="5" t="str">
        <v>VEN00958</v>
      </c>
      <c r="B568" s="5" t="str">
        <v>杭州宜格化妆品有限公司</v>
      </c>
      <c r="C568" s="5" t="str">
        <v>广州妆后贸易有限公司</v>
      </c>
      <c r="D568" s="5"/>
      <c r="E568" s="5" t="str">
        <v>推广组</v>
      </c>
      <c r="F568" s="5" t="str">
        <v>吴柯强</v>
      </c>
      <c r="G568" s="17">
        <v>44125</v>
      </c>
      <c r="H568" s="5" t="str">
        <v>已审核</v>
      </c>
      <c r="I568" s="5" t="str">
        <v>否</v>
      </c>
    </row>
    <row r="569">
      <c r="A569" s="5" t="str">
        <v>VEN00959</v>
      </c>
      <c r="B569" s="5" t="str">
        <v>杭州宜格化妆品有限公司</v>
      </c>
      <c r="C569" s="5" t="str">
        <v>海南海知云科技有限公司</v>
      </c>
      <c r="D569" s="5"/>
      <c r="E569" s="5" t="str">
        <v>推广组</v>
      </c>
      <c r="F569" s="5" t="str">
        <v>吴柯强</v>
      </c>
      <c r="G569" s="17">
        <v>44125</v>
      </c>
      <c r="H569" s="5" t="str">
        <v>已审核</v>
      </c>
      <c r="I569" s="5" t="str">
        <v>否</v>
      </c>
    </row>
    <row r="570">
      <c r="A570" s="5" t="str">
        <v>VEN00959</v>
      </c>
      <c r="B570" s="5" t="str">
        <v>杭州时光肌生物科技有限公司</v>
      </c>
      <c r="C570" s="5" t="str">
        <v>海南海知云科技有限公司</v>
      </c>
      <c r="D570" s="5"/>
      <c r="E570" s="5" t="str">
        <v>推广组</v>
      </c>
      <c r="F570" s="5" t="str">
        <v>吴柯强</v>
      </c>
      <c r="G570" s="17">
        <v>44127</v>
      </c>
      <c r="H570" s="5" t="str">
        <v>已审核</v>
      </c>
      <c r="I570" s="5" t="str">
        <v>否</v>
      </c>
    </row>
    <row r="571">
      <c r="A571" s="5" t="str">
        <v>VEN00960</v>
      </c>
      <c r="B571" s="5" t="str">
        <v>杭州时光肌生物科技有限公司</v>
      </c>
      <c r="C571" s="5" t="str">
        <v>常熟市尚漾电子商务有限公司</v>
      </c>
      <c r="D571" s="5"/>
      <c r="E571" s="5" t="str">
        <v>推广组</v>
      </c>
      <c r="F571" s="5" t="str">
        <v>吴柯强</v>
      </c>
      <c r="G571" s="17">
        <v>44127</v>
      </c>
      <c r="H571" s="5" t="str">
        <v>已审核</v>
      </c>
      <c r="I571" s="5" t="str">
        <v>否</v>
      </c>
    </row>
    <row r="572">
      <c r="A572" s="5" t="str">
        <v>VEN00960</v>
      </c>
      <c r="B572" s="5" t="str">
        <v>杭州宜格化妆品有限公司</v>
      </c>
      <c r="C572" s="5" t="str">
        <v>常熟市尚漾电子商务有限公司</v>
      </c>
      <c r="D572" s="5"/>
      <c r="E572" s="5" t="str">
        <v>推广组</v>
      </c>
      <c r="F572" s="5" t="str">
        <v>吴柯强</v>
      </c>
      <c r="G572" s="17">
        <v>44125</v>
      </c>
      <c r="H572" s="5" t="str">
        <v>已审核</v>
      </c>
      <c r="I572" s="5" t="str">
        <v>否</v>
      </c>
    </row>
    <row r="573">
      <c r="A573" s="5" t="str">
        <v>VEN00961</v>
      </c>
      <c r="B573" s="5" t="str">
        <v>杭州宜格化妆品有限公司</v>
      </c>
      <c r="C573" s="5" t="str">
        <v>郑州九点一刻文化传播有限公司</v>
      </c>
      <c r="D573" s="5"/>
      <c r="E573" s="5" t="str">
        <v>推广组</v>
      </c>
      <c r="F573" s="5" t="str">
        <v>吴柯强</v>
      </c>
      <c r="G573" s="17">
        <v>44125</v>
      </c>
      <c r="H573" s="5" t="str">
        <v>已审核</v>
      </c>
      <c r="I573" s="5" t="str">
        <v>否</v>
      </c>
    </row>
    <row r="574">
      <c r="A574" s="5" t="str">
        <v>VEN00962</v>
      </c>
      <c r="B574" s="5" t="str">
        <v>杭州宜格化妆品有限公司</v>
      </c>
      <c r="C574" s="5" t="str">
        <v>憧构网络科技（上海）有限公司</v>
      </c>
      <c r="D574" s="5"/>
      <c r="E574" s="5" t="str">
        <v>推广组</v>
      </c>
      <c r="F574" s="5" t="str">
        <v>吴柯强</v>
      </c>
      <c r="G574" s="17">
        <v>44125</v>
      </c>
      <c r="H574" s="5" t="str">
        <v>已审核</v>
      </c>
      <c r="I574" s="5" t="str">
        <v>否</v>
      </c>
    </row>
    <row r="575">
      <c r="A575" s="5" t="str">
        <v>VEN00962</v>
      </c>
      <c r="B575" s="5" t="str">
        <v>杭州花凝香生物科技有限公司</v>
      </c>
      <c r="C575" s="5" t="str">
        <v>憧构网络科技（上海）有限公司</v>
      </c>
      <c r="D575" s="5"/>
      <c r="E575" s="5" t="str">
        <v>推广组</v>
      </c>
      <c r="F575" s="5" t="str">
        <v>陈攀</v>
      </c>
      <c r="G575" s="17">
        <v>44410</v>
      </c>
      <c r="H575" s="5" t="str">
        <v>已审核</v>
      </c>
      <c r="I575" s="5" t="str">
        <v>否</v>
      </c>
    </row>
    <row r="576">
      <c r="A576" s="5" t="str">
        <v>VEN00963</v>
      </c>
      <c r="B576" s="5" t="str">
        <v>杭州宜格化妆品有限公司</v>
      </c>
      <c r="C576" s="5" t="str">
        <v>上海星茹文化传媒有限公司</v>
      </c>
      <c r="D576" s="5"/>
      <c r="E576" s="5" t="str">
        <v>推广组</v>
      </c>
      <c r="F576" s="5" t="str">
        <v>吴柯强</v>
      </c>
      <c r="G576" s="17">
        <v>44125</v>
      </c>
      <c r="H576" s="5" t="str">
        <v>已审核</v>
      </c>
      <c r="I576" s="5" t="str">
        <v>否</v>
      </c>
    </row>
    <row r="577">
      <c r="A577" s="5" t="str">
        <v>VEN00964</v>
      </c>
      <c r="B577" s="5" t="str">
        <v>杭州宜格化妆品有限公司</v>
      </c>
      <c r="C577" s="5" t="str">
        <v>浙江华意纵驰营销企划有限公司</v>
      </c>
      <c r="D577" s="5"/>
      <c r="E577" s="5" t="str">
        <v>推广组</v>
      </c>
      <c r="F577" s="5" t="str">
        <v>吴柯强</v>
      </c>
      <c r="G577" s="17">
        <v>44125</v>
      </c>
      <c r="H577" s="5" t="str">
        <v>已审核</v>
      </c>
      <c r="I577" s="5" t="str">
        <v>否</v>
      </c>
    </row>
    <row r="578">
      <c r="A578" s="5" t="str">
        <v>VEN00965</v>
      </c>
      <c r="B578" s="5" t="str">
        <v>杭州宜格化妆品有限公司</v>
      </c>
      <c r="C578" s="5" t="str">
        <v>成都智拓云达文化传播有限公司</v>
      </c>
      <c r="D578" s="5"/>
      <c r="E578" s="5" t="str">
        <v>推广组</v>
      </c>
      <c r="F578" s="5" t="str">
        <v>吴柯强</v>
      </c>
      <c r="G578" s="17">
        <v>44125</v>
      </c>
      <c r="H578" s="5" t="str">
        <v>已审核</v>
      </c>
      <c r="I578" s="5" t="str">
        <v>否</v>
      </c>
    </row>
    <row r="579">
      <c r="A579" s="5" t="str">
        <v>VEN00966</v>
      </c>
      <c r="B579" s="5" t="str">
        <v>杭州宜格化妆品有限公司</v>
      </c>
      <c r="C579" s="5" t="str">
        <v>上海灵猫文化传媒有限公司</v>
      </c>
      <c r="D579" s="5"/>
      <c r="E579" s="5" t="str">
        <v>推广组</v>
      </c>
      <c r="F579" s="5" t="str">
        <v>吴柯强</v>
      </c>
      <c r="G579" s="17">
        <v>44125</v>
      </c>
      <c r="H579" s="5" t="str">
        <v>已审核</v>
      </c>
      <c r="I579" s="5" t="str">
        <v>否</v>
      </c>
    </row>
    <row r="580">
      <c r="A580" s="5" t="str">
        <v>VEN00967</v>
      </c>
      <c r="B580" s="5" t="str">
        <v>杭州宜格化妆品有限公司</v>
      </c>
      <c r="C580" s="5" t="str">
        <v>杭州晗礼电子商务有限公司</v>
      </c>
      <c r="D580" s="5"/>
      <c r="E580" s="5" t="str">
        <v>推广组</v>
      </c>
      <c r="F580" s="5" t="str">
        <v>吴柯强</v>
      </c>
      <c r="G580" s="17">
        <v>44125</v>
      </c>
      <c r="H580" s="5" t="str">
        <v>已审核</v>
      </c>
      <c r="I580" s="5" t="str">
        <v>否</v>
      </c>
    </row>
    <row r="581">
      <c r="A581" s="5" t="str">
        <v>VEN00968</v>
      </c>
      <c r="B581" s="5" t="str">
        <v>杭州宜格化妆品有限公司</v>
      </c>
      <c r="C581" s="5" t="str">
        <v>杭州飞格奥辛文化传媒有限公司</v>
      </c>
      <c r="D581" s="5"/>
      <c r="E581" s="5" t="str">
        <v>推广组</v>
      </c>
      <c r="F581" s="5" t="str">
        <v>吴柯强</v>
      </c>
      <c r="G581" s="17">
        <v>44125</v>
      </c>
      <c r="H581" s="5" t="str">
        <v>已审核</v>
      </c>
      <c r="I581" s="5" t="str">
        <v>否</v>
      </c>
    </row>
    <row r="582">
      <c r="A582" s="5" t="str">
        <v>VEN00969</v>
      </c>
      <c r="B582" s="5" t="str">
        <v>杭州宜格化妆品有限公司</v>
      </c>
      <c r="C582" s="5" t="str">
        <v>中山市蜻蜓队长文化传播有限公司</v>
      </c>
      <c r="D582" s="5"/>
      <c r="E582" s="5" t="str">
        <v>推广组</v>
      </c>
      <c r="F582" s="5" t="str">
        <v>吴柯强</v>
      </c>
      <c r="G582" s="17">
        <v>44125</v>
      </c>
      <c r="H582" s="5" t="str">
        <v>已审核</v>
      </c>
      <c r="I582" s="5" t="str">
        <v>否</v>
      </c>
    </row>
    <row r="583">
      <c r="A583" s="5" t="str">
        <v>VEN00970</v>
      </c>
      <c r="B583" s="5" t="str">
        <v>杭州宜格化妆品有限公司</v>
      </c>
      <c r="C583" s="5" t="str">
        <v>北京新片场传媒股份有限公司</v>
      </c>
      <c r="D583" s="5"/>
      <c r="E583" s="5" t="str">
        <v>推广组</v>
      </c>
      <c r="F583" s="5" t="str">
        <v>吴柯强</v>
      </c>
      <c r="G583" s="17">
        <v>44125</v>
      </c>
      <c r="H583" s="5" t="str">
        <v>已审核</v>
      </c>
      <c r="I583" s="5" t="str">
        <v>否</v>
      </c>
    </row>
    <row r="584">
      <c r="A584" s="5" t="str">
        <v>VEN00971</v>
      </c>
      <c r="B584" s="5" t="str">
        <v>杭州宜格化妆品有限公司</v>
      </c>
      <c r="C584" s="5" t="str">
        <v>上海秀蜜网络科技有限公司</v>
      </c>
      <c r="D584" s="5"/>
      <c r="E584" s="5" t="str">
        <v>推广组</v>
      </c>
      <c r="F584" s="5" t="str">
        <v>吴柯强</v>
      </c>
      <c r="G584" s="17">
        <v>44125</v>
      </c>
      <c r="H584" s="5" t="str">
        <v>已审核</v>
      </c>
      <c r="I584" s="5" t="str">
        <v>否</v>
      </c>
    </row>
    <row r="585">
      <c r="A585" s="5" t="str">
        <v>VEN00972</v>
      </c>
      <c r="B585" s="5" t="str">
        <v>杭州宜格化妆品有限公司</v>
      </c>
      <c r="C585" s="5" t="str">
        <v>成都抖咖文化传播有限公司</v>
      </c>
      <c r="D585" s="5"/>
      <c r="E585" s="5" t="str">
        <v>推广组</v>
      </c>
      <c r="F585" s="5" t="str">
        <v>吴柯强</v>
      </c>
      <c r="G585" s="17">
        <v>44125</v>
      </c>
      <c r="H585" s="5" t="str">
        <v>已审核</v>
      </c>
      <c r="I585" s="5" t="str">
        <v>否</v>
      </c>
    </row>
    <row r="586">
      <c r="A586" s="5" t="str">
        <v>VEN00972</v>
      </c>
      <c r="B586" s="5" t="str">
        <v>杭州时光肌生物科技有限公司</v>
      </c>
      <c r="C586" s="5" t="str">
        <v>成都抖咖文化传播有限公司</v>
      </c>
      <c r="D586" s="5"/>
      <c r="E586" s="5" t="str">
        <v>推广组</v>
      </c>
      <c r="F586" s="5" t="str">
        <v>吴柯强</v>
      </c>
      <c r="G586" s="17">
        <v>44127</v>
      </c>
      <c r="H586" s="5" t="str">
        <v>已审核</v>
      </c>
      <c r="I586" s="5" t="str">
        <v>否</v>
      </c>
    </row>
    <row r="587">
      <c r="A587" s="5" t="str">
        <v>VEN00973</v>
      </c>
      <c r="B587" s="5" t="str">
        <v>杭州宜格化妆品有限公司</v>
      </c>
      <c r="C587" s="5" t="str">
        <v>天津大眼互娱文化传媒有限公司</v>
      </c>
      <c r="D587" s="5"/>
      <c r="E587" s="5" t="str">
        <v>推广组</v>
      </c>
      <c r="F587" s="5" t="str">
        <v>吴柯强</v>
      </c>
      <c r="G587" s="17">
        <v>44125</v>
      </c>
      <c r="H587" s="5" t="str">
        <v>已审核</v>
      </c>
      <c r="I587" s="5" t="str">
        <v>否</v>
      </c>
    </row>
    <row r="588">
      <c r="A588" s="5" t="str">
        <v>VEN00974</v>
      </c>
      <c r="B588" s="5" t="str">
        <v>杭州宜格化妆品有限公司</v>
      </c>
      <c r="C588" s="5" t="str">
        <v>上海艾瑞尔文化传播有限公司</v>
      </c>
      <c r="D588" s="5"/>
      <c r="E588" s="5" t="str">
        <v>推广组</v>
      </c>
      <c r="F588" s="5" t="str">
        <v>吴柯强</v>
      </c>
      <c r="G588" s="17">
        <v>44125</v>
      </c>
      <c r="H588" s="5" t="str">
        <v>已审核</v>
      </c>
      <c r="I588" s="5" t="str">
        <v>否</v>
      </c>
    </row>
    <row r="589">
      <c r="A589" s="5" t="str">
        <v>VEN00975</v>
      </c>
      <c r="B589" s="5" t="str">
        <v>杭州宜格化妆品有限公司</v>
      </c>
      <c r="C589" s="5" t="str">
        <v>广州九星互动科技有限公司</v>
      </c>
      <c r="D589" s="5"/>
      <c r="E589" s="5" t="str">
        <v>推广组</v>
      </c>
      <c r="F589" s="5" t="str">
        <v>吴柯强</v>
      </c>
      <c r="G589" s="17">
        <v>44125</v>
      </c>
      <c r="H589" s="5" t="str">
        <v>已审核</v>
      </c>
      <c r="I589" s="5" t="str">
        <v>否</v>
      </c>
    </row>
    <row r="590">
      <c r="A590" s="5" t="str">
        <v>VEN00976</v>
      </c>
      <c r="B590" s="5" t="str">
        <v>杭州宜格化妆品有限公司</v>
      </c>
      <c r="C590" s="5" t="str">
        <v>广州清栀时尚文化传播有限公司</v>
      </c>
      <c r="D590" s="5"/>
      <c r="E590" s="5" t="str">
        <v>推广组</v>
      </c>
      <c r="F590" s="5" t="str">
        <v>吴柯强</v>
      </c>
      <c r="G590" s="17">
        <v>44125</v>
      </c>
      <c r="H590" s="5" t="str">
        <v>已审核</v>
      </c>
      <c r="I590" s="5" t="str">
        <v>否</v>
      </c>
    </row>
    <row r="591">
      <c r="A591" s="5" t="str">
        <v>VEN00976</v>
      </c>
      <c r="B591" s="5" t="str">
        <v>杭州时光肌生物科技有限公司</v>
      </c>
      <c r="C591" s="5" t="str">
        <v>广州清栀时尚文化传播有限公司</v>
      </c>
      <c r="D591" s="5"/>
      <c r="E591" s="5" t="str">
        <v>推广组</v>
      </c>
      <c r="F591" s="5" t="str">
        <v>吴柯强</v>
      </c>
      <c r="G591" s="17">
        <v>44127</v>
      </c>
      <c r="H591" s="5" t="str">
        <v>已审核</v>
      </c>
      <c r="I591" s="5" t="str">
        <v>否</v>
      </c>
    </row>
    <row r="592">
      <c r="A592" s="5" t="str">
        <v>VEN00977</v>
      </c>
      <c r="B592" s="5" t="str">
        <v>杭州宜格化妆品有限公司</v>
      </c>
      <c r="C592" s="5" t="str">
        <v>杭州校果网络科技有限责任公司</v>
      </c>
      <c r="D592" s="5"/>
      <c r="E592" s="5" t="str">
        <v>推广组</v>
      </c>
      <c r="F592" s="5" t="str">
        <v>吴柯强</v>
      </c>
      <c r="G592" s="17">
        <v>44125</v>
      </c>
      <c r="H592" s="5" t="str">
        <v>已审核</v>
      </c>
      <c r="I592" s="5" t="str">
        <v>否</v>
      </c>
    </row>
    <row r="593">
      <c r="A593" s="5" t="str">
        <v>VEN00978</v>
      </c>
      <c r="B593" s="5" t="str">
        <v>杭州宜格化妆品有限公司</v>
      </c>
      <c r="C593" s="5" t="str">
        <v>杭州执艺文化创意有限公司</v>
      </c>
      <c r="D593" s="5"/>
      <c r="E593" s="5" t="str">
        <v>推广组</v>
      </c>
      <c r="F593" s="5" t="str">
        <v>吴柯强</v>
      </c>
      <c r="G593" s="17">
        <v>44125</v>
      </c>
      <c r="H593" s="5" t="str">
        <v>已审核</v>
      </c>
      <c r="I593" s="5" t="str">
        <v>否</v>
      </c>
    </row>
    <row r="594">
      <c r="A594" s="5" t="str">
        <v>VEN00979</v>
      </c>
      <c r="B594" s="5" t="str">
        <v>杭州宜格化妆品有限公司</v>
      </c>
      <c r="C594" s="5" t="str">
        <v>无锡嬉皮猫文化传媒有限公司</v>
      </c>
      <c r="D594" s="5"/>
      <c r="E594" s="5" t="str">
        <v>推广组</v>
      </c>
      <c r="F594" s="5" t="str">
        <v>吴柯强</v>
      </c>
      <c r="G594" s="17">
        <v>44125</v>
      </c>
      <c r="H594" s="5" t="str">
        <v>已审核</v>
      </c>
      <c r="I594" s="5" t="str">
        <v>否</v>
      </c>
    </row>
    <row r="595">
      <c r="A595" s="5" t="str">
        <v>VEN00979</v>
      </c>
      <c r="B595" s="5" t="str">
        <v>杭州时光肌生物科技有限公司</v>
      </c>
      <c r="C595" s="5" t="str">
        <v>无锡嬉皮猫文化传媒有限公司</v>
      </c>
      <c r="D595" s="5"/>
      <c r="E595" s="5" t="str">
        <v>推广组</v>
      </c>
      <c r="F595" s="5" t="str">
        <v>吴柯强</v>
      </c>
      <c r="G595" s="17">
        <v>44127</v>
      </c>
      <c r="H595" s="5" t="str">
        <v>已审核</v>
      </c>
      <c r="I595" s="5" t="str">
        <v>否</v>
      </c>
    </row>
    <row r="596">
      <c r="A596" s="5" t="str">
        <v>VEN00980</v>
      </c>
      <c r="B596" s="5" t="str">
        <v>杭州宜格化妆品有限公司</v>
      </c>
      <c r="C596" s="5" t="str">
        <v>杭州炬美网络科技有限公司</v>
      </c>
      <c r="D596" s="5"/>
      <c r="E596" s="5" t="str">
        <v>推广组</v>
      </c>
      <c r="F596" s="5" t="str">
        <v>吴柯强</v>
      </c>
      <c r="G596" s="17">
        <v>44125</v>
      </c>
      <c r="H596" s="5" t="str">
        <v>已审核</v>
      </c>
      <c r="I596" s="5" t="str">
        <v>否</v>
      </c>
    </row>
    <row r="597">
      <c r="A597" s="5" t="str">
        <v>VEN00980</v>
      </c>
      <c r="B597" s="5" t="str">
        <v>杭州花凝香生物科技有限公司</v>
      </c>
      <c r="C597" s="5" t="str">
        <v>杭州炬美网络科技有限公司</v>
      </c>
      <c r="D597" s="5"/>
      <c r="E597" s="5" t="str">
        <v>推广组</v>
      </c>
      <c r="F597" s="5" t="str">
        <v>陆馨竹</v>
      </c>
      <c r="G597" s="17">
        <v>44377</v>
      </c>
      <c r="H597" s="5" t="str">
        <v>已审核</v>
      </c>
      <c r="I597" s="5" t="str">
        <v>否</v>
      </c>
    </row>
    <row r="598">
      <c r="A598" s="5" t="str">
        <v>VEN00980</v>
      </c>
      <c r="B598" s="5" t="str">
        <v>杭州时光肌生物科技有限公司</v>
      </c>
      <c r="C598" s="5" t="str">
        <v>杭州炬美网络科技有限公司</v>
      </c>
      <c r="D598" s="5"/>
      <c r="E598" s="5" t="str">
        <v>推广组</v>
      </c>
      <c r="F598" s="5" t="str">
        <v>王智超</v>
      </c>
      <c r="G598" s="17">
        <v>44620</v>
      </c>
      <c r="H598" s="5" t="str">
        <v>已审核</v>
      </c>
      <c r="I598" s="5" t="str">
        <v>否</v>
      </c>
    </row>
    <row r="599">
      <c r="A599" s="5" t="str">
        <v>VEN00981</v>
      </c>
      <c r="B599" s="5" t="str">
        <v>杭州宜格化妆品有限公司</v>
      </c>
      <c r="C599" s="5" t="str">
        <v>江苏场景互动文化传媒有限公司</v>
      </c>
      <c r="D599" s="5"/>
      <c r="E599" s="5" t="str">
        <v>推广组</v>
      </c>
      <c r="F599" s="5" t="str">
        <v>吴柯强</v>
      </c>
      <c r="G599" s="17">
        <v>44125</v>
      </c>
      <c r="H599" s="5" t="str">
        <v>已审核</v>
      </c>
      <c r="I599" s="5" t="str">
        <v>否</v>
      </c>
    </row>
    <row r="600">
      <c r="A600" s="5" t="str">
        <v>VEN00982</v>
      </c>
      <c r="B600" s="5" t="str">
        <v>杭州宜格化妆品有限公司</v>
      </c>
      <c r="C600" s="5" t="str">
        <v>成都蜜蚂文化传播有限公司</v>
      </c>
      <c r="D600" s="5"/>
      <c r="E600" s="5" t="str">
        <v>推广组</v>
      </c>
      <c r="F600" s="5" t="str">
        <v>吴柯强</v>
      </c>
      <c r="G600" s="17">
        <v>44125</v>
      </c>
      <c r="H600" s="5" t="str">
        <v>已审核</v>
      </c>
      <c r="I600" s="5" t="str">
        <v>否</v>
      </c>
    </row>
    <row r="601">
      <c r="A601" s="5" t="str">
        <v>VEN00983</v>
      </c>
      <c r="B601" s="5" t="str">
        <v>杭州宜格化妆品有限公司</v>
      </c>
      <c r="C601" s="5" t="str">
        <v>杭州饮羽传媒有限公司</v>
      </c>
      <c r="D601" s="5"/>
      <c r="E601" s="5" t="str">
        <v>推广组</v>
      </c>
      <c r="F601" s="5" t="str">
        <v>吴柯强</v>
      </c>
      <c r="G601" s="17">
        <v>44125</v>
      </c>
      <c r="H601" s="5" t="str">
        <v>已审核</v>
      </c>
      <c r="I601" s="5" t="str">
        <v>否</v>
      </c>
    </row>
    <row r="602">
      <c r="A602" s="5" t="str">
        <v>VEN00984</v>
      </c>
      <c r="B602" s="5" t="str">
        <v>杭州宜格化妆品有限公司</v>
      </c>
      <c r="C602" s="5" t="str">
        <v>北京和势营销顾问有限公司</v>
      </c>
      <c r="D602" s="5"/>
      <c r="E602" s="5" t="str">
        <v>推广组</v>
      </c>
      <c r="F602" s="5" t="str">
        <v>吴柯强</v>
      </c>
      <c r="G602" s="17">
        <v>44125</v>
      </c>
      <c r="H602" s="5" t="str">
        <v>已审核</v>
      </c>
      <c r="I602" s="5" t="str">
        <v>否</v>
      </c>
    </row>
    <row r="603">
      <c r="A603" s="5" t="str">
        <v>VEN00985</v>
      </c>
      <c r="B603" s="5" t="str">
        <v>杭州宜格化妆品有限公司</v>
      </c>
      <c r="C603" s="5" t="str">
        <v>杭州上水影视文化传媒有限公司</v>
      </c>
      <c r="D603" s="5"/>
      <c r="E603" s="5" t="str">
        <v>推广组</v>
      </c>
      <c r="F603" s="5" t="str">
        <v>吴柯强</v>
      </c>
      <c r="G603" s="17">
        <v>44125</v>
      </c>
      <c r="H603" s="5" t="str">
        <v>已审核</v>
      </c>
      <c r="I603" s="5" t="str">
        <v>否</v>
      </c>
    </row>
    <row r="604">
      <c r="A604" s="5" t="str">
        <v>VEN00986</v>
      </c>
      <c r="B604" s="5" t="str">
        <v>杭州宜格化妆品有限公司</v>
      </c>
      <c r="C604" s="5" t="str">
        <v>杭州烧麦文化发展有限公司</v>
      </c>
      <c r="D604" s="5"/>
      <c r="E604" s="5" t="str">
        <v>推广组</v>
      </c>
      <c r="F604" s="5" t="str">
        <v>吴柯强</v>
      </c>
      <c r="G604" s="17">
        <v>44125</v>
      </c>
      <c r="H604" s="5" t="str">
        <v>已审核</v>
      </c>
      <c r="I604" s="5" t="str">
        <v>否</v>
      </c>
    </row>
    <row r="605">
      <c r="A605" s="5" t="str">
        <v>VEN00987</v>
      </c>
      <c r="B605" s="5" t="str">
        <v>杭州宜格化妆品有限公司</v>
      </c>
      <c r="C605" s="5" t="str">
        <v>杭州上水文化创意有限公司</v>
      </c>
      <c r="D605" s="5"/>
      <c r="E605" s="5" t="str">
        <v>推广组</v>
      </c>
      <c r="F605" s="5" t="str">
        <v>吴柯强</v>
      </c>
      <c r="G605" s="17">
        <v>44125</v>
      </c>
      <c r="H605" s="5" t="str">
        <v>已审核</v>
      </c>
      <c r="I605" s="5" t="str">
        <v>否</v>
      </c>
    </row>
    <row r="606">
      <c r="A606" s="5" t="str">
        <v>VEN00988</v>
      </c>
      <c r="B606" s="5" t="str">
        <v>杭州宜格化妆品有限公司</v>
      </c>
      <c r="C606" s="5" t="str">
        <v>大连倬灏文化传媒有限公司</v>
      </c>
      <c r="D606" s="5"/>
      <c r="E606" s="5" t="str">
        <v>推广组</v>
      </c>
      <c r="F606" s="5" t="str">
        <v>吴柯强</v>
      </c>
      <c r="G606" s="17">
        <v>44125</v>
      </c>
      <c r="H606" s="5" t="str">
        <v>已审核</v>
      </c>
      <c r="I606" s="5" t="str">
        <v>否</v>
      </c>
    </row>
    <row r="607">
      <c r="A607" s="5" t="str">
        <v>VEN00988</v>
      </c>
      <c r="B607" s="5" t="str">
        <v>杭州时光肌生物科技有限公司</v>
      </c>
      <c r="C607" s="5" t="str">
        <v>大连倬灏文化传媒有限公司</v>
      </c>
      <c r="D607" s="5"/>
      <c r="E607" s="5" t="str">
        <v>推广组</v>
      </c>
      <c r="F607" s="5" t="str">
        <v>熊秀琴</v>
      </c>
      <c r="G607" s="17">
        <v>44489</v>
      </c>
      <c r="H607" s="5" t="str">
        <v>已审核</v>
      </c>
      <c r="I607" s="5" t="str">
        <v>否</v>
      </c>
    </row>
    <row r="608">
      <c r="A608" s="5" t="str">
        <v>VEN00989</v>
      </c>
      <c r="B608" s="5" t="str">
        <v>杭州宜格化妆品有限公司</v>
      </c>
      <c r="C608" s="5" t="str">
        <v>广州幸福家科技有限公司</v>
      </c>
      <c r="D608" s="5"/>
      <c r="E608" s="5" t="str">
        <v>推广组</v>
      </c>
      <c r="F608" s="5" t="str">
        <v>吴柯强</v>
      </c>
      <c r="G608" s="17">
        <v>44125</v>
      </c>
      <c r="H608" s="5" t="str">
        <v>已审核</v>
      </c>
      <c r="I608" s="5" t="str">
        <v>否</v>
      </c>
    </row>
    <row r="609">
      <c r="A609" s="5" t="str">
        <v>VEN00990</v>
      </c>
      <c r="B609" s="5" t="str">
        <v>杭州宜格化妆品有限公司</v>
      </c>
      <c r="C609" s="5" t="str">
        <v>广州迷说科技有限公司</v>
      </c>
      <c r="D609" s="5"/>
      <c r="E609" s="5" t="str">
        <v>推广组</v>
      </c>
      <c r="F609" s="5" t="str">
        <v>吴柯强</v>
      </c>
      <c r="G609" s="17">
        <v>44125</v>
      </c>
      <c r="H609" s="5" t="str">
        <v>已审核</v>
      </c>
      <c r="I609" s="5" t="str">
        <v>否</v>
      </c>
    </row>
    <row r="610">
      <c r="A610" s="5" t="str">
        <v>VEN00991</v>
      </c>
      <c r="B610" s="5" t="str">
        <v>杭州宜格化妆品有限公司</v>
      </c>
      <c r="C610" s="5" t="str">
        <v>杭州蓝韵网络有限公司</v>
      </c>
      <c r="D610" s="5"/>
      <c r="E610" s="5" t="str">
        <v>推广组</v>
      </c>
      <c r="F610" s="5" t="str">
        <v>吴柯强</v>
      </c>
      <c r="G610" s="17">
        <v>44125</v>
      </c>
      <c r="H610" s="5" t="str">
        <v>已审核</v>
      </c>
      <c r="I610" s="5" t="str">
        <v>否</v>
      </c>
    </row>
    <row r="611">
      <c r="A611" s="5" t="str">
        <v>VEN00992</v>
      </c>
      <c r="B611" s="5" t="str">
        <v>杭州宜格化妆品有限公司</v>
      </c>
      <c r="C611" s="5" t="str">
        <v>上海藤通文化传播有限公司</v>
      </c>
      <c r="D611" s="5"/>
      <c r="E611" s="5" t="str">
        <v>推广组</v>
      </c>
      <c r="F611" s="5" t="str">
        <v>吴柯强</v>
      </c>
      <c r="G611" s="17">
        <v>44125</v>
      </c>
      <c r="H611" s="5" t="str">
        <v>已审核</v>
      </c>
      <c r="I611" s="5" t="str">
        <v>否</v>
      </c>
    </row>
    <row r="612">
      <c r="A612" s="5" t="str">
        <v>VEN00994</v>
      </c>
      <c r="B612" s="5" t="str">
        <v>杭州宜格化妆品有限公司</v>
      </c>
      <c r="C612" s="5" t="str">
        <v>南京一墨网络科技有限公司</v>
      </c>
      <c r="D612" s="5"/>
      <c r="E612" s="5" t="str">
        <v>推广组</v>
      </c>
      <c r="F612" s="5" t="str">
        <v>吴柯强</v>
      </c>
      <c r="G612" s="17">
        <v>44125</v>
      </c>
      <c r="H612" s="5" t="str">
        <v>已审核</v>
      </c>
      <c r="I612" s="5" t="str">
        <v>否</v>
      </c>
    </row>
    <row r="613">
      <c r="A613" s="5" t="str">
        <v>VEN00995</v>
      </c>
      <c r="B613" s="5" t="str">
        <v>杭州宜格化妆品有限公司</v>
      </c>
      <c r="C613" s="5" t="str">
        <v>成都草莓星球文化传播有限公司</v>
      </c>
      <c r="D613" s="5"/>
      <c r="E613" s="5" t="str">
        <v>推广组</v>
      </c>
      <c r="F613" s="5" t="str">
        <v>吴柯强</v>
      </c>
      <c r="G613" s="17">
        <v>44125</v>
      </c>
      <c r="H613" s="5" t="str">
        <v>已审核</v>
      </c>
      <c r="I613" s="5" t="str">
        <v>否</v>
      </c>
    </row>
    <row r="614">
      <c r="A614" s="5" t="str">
        <v>VEN00996</v>
      </c>
      <c r="B614" s="5" t="str">
        <v>杭州宜格化妆品有限公司</v>
      </c>
      <c r="C614" s="5" t="str">
        <v>杭州凡周文化传媒有限公司</v>
      </c>
      <c r="D614" s="5"/>
      <c r="E614" s="5" t="str">
        <v>推广组</v>
      </c>
      <c r="F614" s="5" t="str">
        <v>吴柯强</v>
      </c>
      <c r="G614" s="17">
        <v>44125</v>
      </c>
      <c r="H614" s="5" t="str">
        <v>已审核</v>
      </c>
      <c r="I614" s="5" t="str">
        <v>否</v>
      </c>
    </row>
    <row r="615">
      <c r="A615" s="5" t="str">
        <v>VEN00997</v>
      </c>
      <c r="B615" s="5" t="str">
        <v>杭州宜格化妆品有限公司</v>
      </c>
      <c r="C615" s="5" t="str">
        <v>北京三思行文化传播有限公司</v>
      </c>
      <c r="D615" s="5"/>
      <c r="E615" s="5" t="str">
        <v>推广组</v>
      </c>
      <c r="F615" s="5" t="str">
        <v>吴柯强</v>
      </c>
      <c r="G615" s="17">
        <v>44125</v>
      </c>
      <c r="H615" s="5" t="str">
        <v>已审核</v>
      </c>
      <c r="I615" s="5" t="str">
        <v>否</v>
      </c>
    </row>
    <row r="616">
      <c r="A616" s="5" t="str">
        <v>VEN00998</v>
      </c>
      <c r="B616" s="5" t="str">
        <v>杭州宜格化妆品有限公司</v>
      </c>
      <c r="C616" s="5" t="str">
        <v>成都牧笛文化传媒有限公司</v>
      </c>
      <c r="D616" s="5"/>
      <c r="E616" s="5" t="str">
        <v>推广组</v>
      </c>
      <c r="F616" s="5" t="str">
        <v>吴柯强</v>
      </c>
      <c r="G616" s="17">
        <v>44125</v>
      </c>
      <c r="H616" s="5" t="str">
        <v>已审核</v>
      </c>
      <c r="I616" s="5" t="str">
        <v>否</v>
      </c>
    </row>
    <row r="617">
      <c r="A617" s="5" t="str">
        <v>VEN00999</v>
      </c>
      <c r="B617" s="5" t="str">
        <v>杭州宜格化妆品有限公司</v>
      </c>
      <c r="C617" s="5" t="str">
        <v>厦门十二长生传媒有限公司</v>
      </c>
      <c r="D617" s="5"/>
      <c r="E617" s="5" t="str">
        <v>推广组</v>
      </c>
      <c r="F617" s="5" t="str">
        <v>吴柯强</v>
      </c>
      <c r="G617" s="17">
        <v>44125</v>
      </c>
      <c r="H617" s="5" t="str">
        <v>已审核</v>
      </c>
      <c r="I617" s="5" t="str">
        <v>否</v>
      </c>
    </row>
    <row r="618">
      <c r="A618" s="5" t="str">
        <v>VEN01000</v>
      </c>
      <c r="B618" s="5" t="str">
        <v>杭州宜格化妆品有限公司</v>
      </c>
      <c r="C618" s="5" t="str">
        <v>北京满满特丸文化传播有限公司</v>
      </c>
      <c r="D618" s="5"/>
      <c r="E618" s="5" t="str">
        <v>推广组</v>
      </c>
      <c r="F618" s="5" t="str">
        <v>吴柯强</v>
      </c>
      <c r="G618" s="17">
        <v>44125</v>
      </c>
      <c r="H618" s="5" t="str">
        <v>已审核</v>
      </c>
      <c r="I618" s="5" t="str">
        <v>否</v>
      </c>
    </row>
    <row r="619">
      <c r="A619" s="5" t="str">
        <v>VEN01001</v>
      </c>
      <c r="B619" s="5" t="str">
        <v>杭州宜格化妆品有限公司</v>
      </c>
      <c r="C619" s="5" t="str">
        <v>抚州市加零姐文化传媒工作室</v>
      </c>
      <c r="D619" s="5"/>
      <c r="E619" s="5" t="str">
        <v>推广组</v>
      </c>
      <c r="F619" s="5" t="str">
        <v>吴柯强</v>
      </c>
      <c r="G619" s="17">
        <v>44125</v>
      </c>
      <c r="H619" s="5" t="str">
        <v>已审核</v>
      </c>
      <c r="I619" s="5" t="str">
        <v>否</v>
      </c>
    </row>
    <row r="620">
      <c r="A620" s="5" t="str">
        <v>VEN01002</v>
      </c>
      <c r="B620" s="5" t="str">
        <v>杭州宜格化妆品有限公司</v>
      </c>
      <c r="C620" s="5" t="str">
        <v>天津一棵初心文化传媒有限公司</v>
      </c>
      <c r="D620" s="5"/>
      <c r="E620" s="5" t="str">
        <v>推广组</v>
      </c>
      <c r="F620" s="5" t="str">
        <v>吴柯强</v>
      </c>
      <c r="G620" s="17">
        <v>44125</v>
      </c>
      <c r="H620" s="5" t="str">
        <v>已审核</v>
      </c>
      <c r="I620" s="5" t="str">
        <v>否</v>
      </c>
    </row>
    <row r="621">
      <c r="A621" s="5" t="str">
        <v>VEN01003</v>
      </c>
      <c r="B621" s="5" t="str">
        <v>杭州宜格化妆品有限公司</v>
      </c>
      <c r="C621" s="5" t="str">
        <v>上海幻秘文化传播有限公司</v>
      </c>
      <c r="D621" s="5"/>
      <c r="E621" s="5" t="str">
        <v>推广组</v>
      </c>
      <c r="F621" s="5" t="str">
        <v>吴柯强</v>
      </c>
      <c r="G621" s="17">
        <v>44125</v>
      </c>
      <c r="H621" s="5" t="str">
        <v>已审核</v>
      </c>
      <c r="I621" s="5" t="str">
        <v>否</v>
      </c>
    </row>
    <row r="622">
      <c r="A622" s="5" t="str">
        <v>VEN01004</v>
      </c>
      <c r="B622" s="5" t="str">
        <v>杭州宜格化妆品有限公司</v>
      </c>
      <c r="C622" s="5" t="str">
        <v>上海萤池文化传播有限公司</v>
      </c>
      <c r="D622" s="5"/>
      <c r="E622" s="5" t="str">
        <v>推广组</v>
      </c>
      <c r="F622" s="5" t="str">
        <v>吴柯强</v>
      </c>
      <c r="G622" s="17">
        <v>44125</v>
      </c>
      <c r="H622" s="5" t="str">
        <v>已审核</v>
      </c>
      <c r="I622" s="5" t="str">
        <v>否</v>
      </c>
    </row>
    <row r="623">
      <c r="A623" s="5" t="str">
        <v>VEN01005</v>
      </c>
      <c r="B623" s="5" t="str">
        <v>杭州宜格化妆品有限公司</v>
      </c>
      <c r="C623" s="5" t="str">
        <v>杭州木左文化创意有限公司</v>
      </c>
      <c r="D623" s="5"/>
      <c r="E623" s="5" t="str">
        <v>推广组</v>
      </c>
      <c r="F623" s="5" t="str">
        <v>吴柯强</v>
      </c>
      <c r="G623" s="17">
        <v>44125</v>
      </c>
      <c r="H623" s="5" t="str">
        <v>已审核</v>
      </c>
      <c r="I623" s="5" t="str">
        <v>否</v>
      </c>
    </row>
    <row r="624">
      <c r="A624" s="5" t="str">
        <v>VEN01006</v>
      </c>
      <c r="B624" s="5" t="str">
        <v>杭州宜格化妆品有限公司</v>
      </c>
      <c r="C624" s="5" t="str">
        <v>众宝（北京）文化传媒有限公司</v>
      </c>
      <c r="D624" s="5"/>
      <c r="E624" s="5" t="str">
        <v>推广组</v>
      </c>
      <c r="F624" s="5" t="str">
        <v>吴柯强</v>
      </c>
      <c r="G624" s="17">
        <v>44125</v>
      </c>
      <c r="H624" s="5" t="str">
        <v>已审核</v>
      </c>
      <c r="I624" s="5" t="str">
        <v>否</v>
      </c>
    </row>
    <row r="625">
      <c r="A625" s="5" t="str">
        <v>VEN01007</v>
      </c>
      <c r="B625" s="5" t="str">
        <v>杭州宜格化妆品有限公司</v>
      </c>
      <c r="C625" s="5" t="str">
        <v>上海蜜度信息技术有限公司</v>
      </c>
      <c r="D625" s="5"/>
      <c r="E625" s="5" t="str">
        <v>推广组</v>
      </c>
      <c r="F625" s="5" t="str">
        <v>吴柯强</v>
      </c>
      <c r="G625" s="17">
        <v>44125</v>
      </c>
      <c r="H625" s="5" t="str">
        <v>已审核</v>
      </c>
      <c r="I625" s="5" t="str">
        <v>否</v>
      </c>
    </row>
    <row r="626">
      <c r="A626" s="5" t="str">
        <v>VEN01008</v>
      </c>
      <c r="B626" s="5" t="str">
        <v>杭州宜格化妆品有限公司</v>
      </c>
      <c r="C626" s="5" t="str">
        <v>杭州十指科技有限公司</v>
      </c>
      <c r="D626" s="5"/>
      <c r="E626" s="5" t="str">
        <v>推广组</v>
      </c>
      <c r="F626" s="5" t="str">
        <v>吴柯强</v>
      </c>
      <c r="G626" s="17">
        <v>44125</v>
      </c>
      <c r="H626" s="5" t="str">
        <v>已审核</v>
      </c>
      <c r="I626" s="5" t="str">
        <v>否</v>
      </c>
    </row>
    <row r="627">
      <c r="A627" s="5" t="str">
        <v>VEN01009</v>
      </c>
      <c r="B627" s="5" t="str">
        <v>杭州宜格化妆品有限公司</v>
      </c>
      <c r="C627" s="5" t="str">
        <v>烟台山海鲸品牌设计有限公司</v>
      </c>
      <c r="D627" s="5"/>
      <c r="E627" s="5" t="str">
        <v>推广组</v>
      </c>
      <c r="F627" s="5" t="str">
        <v>吴柯强</v>
      </c>
      <c r="G627" s="17">
        <v>44125</v>
      </c>
      <c r="H627" s="5" t="str">
        <v>已审核</v>
      </c>
      <c r="I627" s="5" t="str">
        <v>否</v>
      </c>
    </row>
    <row r="628">
      <c r="A628" s="5" t="str">
        <v>VEN01009</v>
      </c>
      <c r="B628" s="5" t="str">
        <v>杭州时光肌生物科技有限公司</v>
      </c>
      <c r="C628" s="5" t="str">
        <v>烟台山海鲸品牌设计有限公司</v>
      </c>
      <c r="D628" s="5"/>
      <c r="E628" s="5" t="str">
        <v>推广组</v>
      </c>
      <c r="F628" s="5" t="str">
        <v>项明月</v>
      </c>
      <c r="G628" s="17">
        <v>44852</v>
      </c>
      <c r="H628" s="5" t="str">
        <v>已审核</v>
      </c>
      <c r="I628" s="5" t="str">
        <v>否</v>
      </c>
    </row>
    <row r="629">
      <c r="A629" s="5" t="str">
        <v>VEN01010</v>
      </c>
      <c r="B629" s="5" t="str">
        <v>杭州宜格化妆品有限公司</v>
      </c>
      <c r="C629" s="5" t="str">
        <v>安徽环空文化传媒有限公司</v>
      </c>
      <c r="D629" s="5"/>
      <c r="E629" s="5" t="str">
        <v>推广组</v>
      </c>
      <c r="F629" s="5" t="str">
        <v>吴柯强</v>
      </c>
      <c r="G629" s="17">
        <v>44125</v>
      </c>
      <c r="H629" s="5" t="str">
        <v>已审核</v>
      </c>
      <c r="I629" s="5" t="str">
        <v>否</v>
      </c>
    </row>
    <row r="630">
      <c r="A630" s="5" t="str">
        <v>VEN01011</v>
      </c>
      <c r="B630" s="5" t="str">
        <v>杭州宜格化妆品有限公司</v>
      </c>
      <c r="C630" s="5" t="str">
        <v>上海芦石信息科技有限公司</v>
      </c>
      <c r="D630" s="5"/>
      <c r="E630" s="5" t="str">
        <v>推广组</v>
      </c>
      <c r="F630" s="5" t="str">
        <v>吴柯强</v>
      </c>
      <c r="G630" s="17">
        <v>44125</v>
      </c>
      <c r="H630" s="5" t="str">
        <v>已审核</v>
      </c>
      <c r="I630" s="5" t="str">
        <v>否</v>
      </c>
    </row>
    <row r="631">
      <c r="A631" s="5" t="str">
        <v>VEN01012</v>
      </c>
      <c r="B631" s="5" t="str">
        <v>杭州宜格化妆品有限公司</v>
      </c>
      <c r="C631" s="5" t="str">
        <v>杭州源莱文化传媒有限公司</v>
      </c>
      <c r="D631" s="5"/>
      <c r="E631" s="5" t="str">
        <v>推广组</v>
      </c>
      <c r="F631" s="5" t="str">
        <v>吴柯强</v>
      </c>
      <c r="G631" s="17">
        <v>44125</v>
      </c>
      <c r="H631" s="5" t="str">
        <v>已审核</v>
      </c>
      <c r="I631" s="5" t="str">
        <v>否</v>
      </c>
    </row>
    <row r="632">
      <c r="A632" s="5" t="str">
        <v>VEN01013</v>
      </c>
      <c r="B632" s="5" t="str">
        <v>杭州宜格化妆品有限公司</v>
      </c>
      <c r="C632" s="5" t="str">
        <v>杭州吉莱文化传媒有限公司</v>
      </c>
      <c r="D632" s="5"/>
      <c r="E632" s="5" t="str">
        <v>推广组</v>
      </c>
      <c r="F632" s="5" t="str">
        <v>吴柯强</v>
      </c>
      <c r="G632" s="17">
        <v>44125</v>
      </c>
      <c r="H632" s="5" t="str">
        <v>已审核</v>
      </c>
      <c r="I632" s="5" t="str">
        <v>否</v>
      </c>
    </row>
    <row r="633">
      <c r="A633" s="5" t="str">
        <v>VEN01014</v>
      </c>
      <c r="B633" s="5" t="str">
        <v>杭州宜格化妆品有限公司</v>
      </c>
      <c r="C633" s="5" t="str">
        <v>长兴富言商务信息咨询工作室</v>
      </c>
      <c r="D633" s="5"/>
      <c r="E633" s="5" t="str">
        <v>推广组</v>
      </c>
      <c r="F633" s="5" t="str">
        <v>吴柯强</v>
      </c>
      <c r="G633" s="17">
        <v>44125</v>
      </c>
      <c r="H633" s="5" t="str">
        <v>已审核</v>
      </c>
      <c r="I633" s="5" t="str">
        <v>否</v>
      </c>
    </row>
    <row r="634">
      <c r="A634" s="5" t="str">
        <v>VEN01015</v>
      </c>
      <c r="B634" s="5" t="str">
        <v>杭州宜格化妆品有限公司</v>
      </c>
      <c r="C634" s="5" t="str">
        <v>白安卡（厦门）信息技术有限公司</v>
      </c>
      <c r="D634" s="5"/>
      <c r="E634" s="5" t="str">
        <v>推广组</v>
      </c>
      <c r="F634" s="5" t="str">
        <v>吴柯强</v>
      </c>
      <c r="G634" s="17">
        <v>44125</v>
      </c>
      <c r="H634" s="5" t="str">
        <v>已审核</v>
      </c>
      <c r="I634" s="5" t="str">
        <v>否</v>
      </c>
    </row>
    <row r="635">
      <c r="A635" s="5" t="str">
        <v>VEN01016</v>
      </c>
      <c r="B635" s="5" t="str">
        <v>杭州宜格化妆品有限公司</v>
      </c>
      <c r="C635" s="5" t="str">
        <v>春雨听雷网络科技（天津）有限公司</v>
      </c>
      <c r="D635" s="5"/>
      <c r="E635" s="5" t="str">
        <v>推广组</v>
      </c>
      <c r="F635" s="5" t="str">
        <v>吴柯强</v>
      </c>
      <c r="G635" s="17">
        <v>44125</v>
      </c>
      <c r="H635" s="5" t="str">
        <v>已审核</v>
      </c>
      <c r="I635" s="5" t="str">
        <v>否</v>
      </c>
    </row>
    <row r="636">
      <c r="A636" s="5" t="str">
        <v>VEN01017</v>
      </c>
      <c r="B636" s="5" t="str">
        <v>杭州宜格化妆品有限公司</v>
      </c>
      <c r="C636" s="5" t="str">
        <v>杭州紫府恒影视传媒有限公司</v>
      </c>
      <c r="D636" s="5"/>
      <c r="E636" s="5" t="str">
        <v>推广组</v>
      </c>
      <c r="F636" s="5" t="str">
        <v>吴柯强</v>
      </c>
      <c r="G636" s="17">
        <v>44125</v>
      </c>
      <c r="H636" s="5" t="str">
        <v>已审核</v>
      </c>
      <c r="I636" s="5" t="str">
        <v>否</v>
      </c>
    </row>
    <row r="637">
      <c r="A637" s="5" t="str">
        <v>VEN01018</v>
      </c>
      <c r="B637" s="5" t="str">
        <v>杭州宜格化妆品有限公司</v>
      </c>
      <c r="C637" s="5" t="str">
        <v>杭州久希科技有限公司</v>
      </c>
      <c r="D637" s="5"/>
      <c r="E637" s="5" t="str">
        <v>推广组</v>
      </c>
      <c r="F637" s="5" t="str">
        <v>吴柯强</v>
      </c>
      <c r="G637" s="17">
        <v>44125</v>
      </c>
      <c r="H637" s="5" t="str">
        <v>已审核</v>
      </c>
      <c r="I637" s="5" t="str">
        <v>否</v>
      </c>
    </row>
    <row r="638">
      <c r="A638" s="5" t="str">
        <v>VEN01019</v>
      </c>
      <c r="B638" s="5" t="str">
        <v>杭州宜格化妆品有限公司</v>
      </c>
      <c r="C638" s="5" t="str">
        <v>上海妙加文化传媒有限公司</v>
      </c>
      <c r="D638" s="5"/>
      <c r="E638" s="5" t="str">
        <v>推广组</v>
      </c>
      <c r="F638" s="5" t="str">
        <v>吴柯强</v>
      </c>
      <c r="G638" s="17">
        <v>44125</v>
      </c>
      <c r="H638" s="5" t="str">
        <v>已审核</v>
      </c>
      <c r="I638" s="5" t="str">
        <v>否</v>
      </c>
    </row>
    <row r="639">
      <c r="A639" s="5" t="str">
        <v>VEN01020</v>
      </c>
      <c r="B639" s="5" t="str">
        <v>杭州宜格化妆品有限公司</v>
      </c>
      <c r="C639" s="5" t="str">
        <v>杭州鲸歌文化创意有限公司</v>
      </c>
      <c r="D639" s="5"/>
      <c r="E639" s="5" t="str">
        <v>推广组</v>
      </c>
      <c r="F639" s="5" t="str">
        <v>吴柯强</v>
      </c>
      <c r="G639" s="17">
        <v>44125</v>
      </c>
      <c r="H639" s="5" t="str">
        <v>已审核</v>
      </c>
      <c r="I639" s="5" t="str">
        <v>否</v>
      </c>
    </row>
    <row r="640">
      <c r="A640" s="5" t="str">
        <v>VEN01021</v>
      </c>
      <c r="B640" s="5" t="str">
        <v>杭州宜格化妆品有限公司</v>
      </c>
      <c r="C640" s="5" t="str">
        <v>杭州墨涂文化创意有限公司</v>
      </c>
      <c r="D640" s="5"/>
      <c r="E640" s="5" t="str">
        <v>推广组</v>
      </c>
      <c r="F640" s="5" t="str">
        <v>吴柯强</v>
      </c>
      <c r="G640" s="17">
        <v>44125</v>
      </c>
      <c r="H640" s="5" t="str">
        <v>已审核</v>
      </c>
      <c r="I640" s="5" t="str">
        <v>否</v>
      </c>
    </row>
    <row r="641">
      <c r="A641" s="5" t="str">
        <v>VEN01022</v>
      </c>
      <c r="B641" s="5" t="str">
        <v>杭州宜格化妆品有限公司</v>
      </c>
      <c r="C641" s="5" t="str">
        <v>武汉美修睿集信息科技有限公司</v>
      </c>
      <c r="D641" s="5"/>
      <c r="E641" s="5" t="str">
        <v>推广组</v>
      </c>
      <c r="F641" s="5" t="str">
        <v>吴柯强</v>
      </c>
      <c r="G641" s="17">
        <v>44125</v>
      </c>
      <c r="H641" s="5" t="str">
        <v>已审核</v>
      </c>
      <c r="I641" s="5" t="str">
        <v>否</v>
      </c>
    </row>
    <row r="642">
      <c r="A642" s="5" t="str">
        <v>VEN01023</v>
      </c>
      <c r="B642" s="5" t="str">
        <v>杭州宜格化妆品有限公司</v>
      </c>
      <c r="C642" s="5" t="str">
        <v>成都森虎文化传播有限公司</v>
      </c>
      <c r="D642" s="5"/>
      <c r="E642" s="5" t="str">
        <v>推广组</v>
      </c>
      <c r="F642" s="5" t="str">
        <v>吴柯强</v>
      </c>
      <c r="G642" s="17">
        <v>44125</v>
      </c>
      <c r="H642" s="5" t="str">
        <v>已审核</v>
      </c>
      <c r="I642" s="5" t="str">
        <v>否</v>
      </c>
    </row>
    <row r="643">
      <c r="A643" s="5" t="str">
        <v>VEN01024</v>
      </c>
      <c r="B643" s="5" t="str">
        <v>杭州宜格化妆品有限公司</v>
      </c>
      <c r="C643" s="5" t="str">
        <v>上海不循实业有限公司</v>
      </c>
      <c r="D643" s="5"/>
      <c r="E643" s="5" t="str">
        <v>推广组</v>
      </c>
      <c r="F643" s="5" t="str">
        <v>吴柯强</v>
      </c>
      <c r="G643" s="17">
        <v>44125</v>
      </c>
      <c r="H643" s="5" t="str">
        <v>已审核</v>
      </c>
      <c r="I643" s="5" t="str">
        <v>否</v>
      </c>
    </row>
    <row r="644">
      <c r="A644" s="5" t="str">
        <v>VEN01025</v>
      </c>
      <c r="B644" s="5" t="str">
        <v>杭州宜格化妆品有限公司</v>
      </c>
      <c r="C644" s="5" t="str">
        <v>南京思满朵文化传媒有限公司</v>
      </c>
      <c r="D644" s="5"/>
      <c r="E644" s="5" t="str">
        <v>推广组</v>
      </c>
      <c r="F644" s="5" t="str">
        <v>吴柯强</v>
      </c>
      <c r="G644" s="17">
        <v>44125</v>
      </c>
      <c r="H644" s="5" t="str">
        <v>已审核</v>
      </c>
      <c r="I644" s="5" t="str">
        <v>否</v>
      </c>
    </row>
    <row r="645">
      <c r="A645" s="5" t="str">
        <v>VEN01025</v>
      </c>
      <c r="B645" s="5" t="str">
        <v>杭州时光肌生物科技有限公司</v>
      </c>
      <c r="C645" s="5" t="str">
        <v>南京思满朵文化传媒有限公司</v>
      </c>
      <c r="D645" s="5"/>
      <c r="E645" s="5" t="str">
        <v>推广组</v>
      </c>
      <c r="F645" s="5" t="str">
        <v>熊秀琴</v>
      </c>
      <c r="G645" s="17">
        <v>44338</v>
      </c>
      <c r="H645" s="5" t="str">
        <v>已审核</v>
      </c>
      <c r="I645" s="5" t="str">
        <v>否</v>
      </c>
    </row>
    <row r="646">
      <c r="A646" s="5" t="str">
        <v>VEN01026</v>
      </c>
      <c r="B646" s="5" t="str">
        <v>杭州宜格化妆品有限公司</v>
      </c>
      <c r="C646" s="5" t="str">
        <v>青岛超级视网络科技有限公司</v>
      </c>
      <c r="D646" s="5"/>
      <c r="E646" s="5" t="str">
        <v>推广组</v>
      </c>
      <c r="F646" s="5" t="str">
        <v>吴柯强</v>
      </c>
      <c r="G646" s="17">
        <v>44125</v>
      </c>
      <c r="H646" s="5" t="str">
        <v>已审核</v>
      </c>
      <c r="I646" s="5" t="str">
        <v>否</v>
      </c>
    </row>
    <row r="647">
      <c r="A647" s="5" t="str">
        <v>VEN01027</v>
      </c>
      <c r="B647" s="5" t="str">
        <v>杭州宜格化妆品有限公司</v>
      </c>
      <c r="C647" s="5" t="str">
        <v>宁波宸帆网络技术有限公司</v>
      </c>
      <c r="D647" s="5"/>
      <c r="E647" s="5" t="str">
        <v>推广组</v>
      </c>
      <c r="F647" s="5" t="str">
        <v>吴柯强</v>
      </c>
      <c r="G647" s="17">
        <v>44125</v>
      </c>
      <c r="H647" s="5" t="str">
        <v>已审核</v>
      </c>
      <c r="I647" s="5" t="str">
        <v>否</v>
      </c>
    </row>
    <row r="648">
      <c r="A648" s="5" t="str">
        <v>VEN01028</v>
      </c>
      <c r="B648" s="5" t="str">
        <v>杭州宜格化妆品有限公司</v>
      </c>
      <c r="C648" s="5" t="str">
        <v>广州必客文化传媒有限公司</v>
      </c>
      <c r="D648" s="5"/>
      <c r="E648" s="5" t="str">
        <v>推广组</v>
      </c>
      <c r="F648" s="5" t="str">
        <v>吴柯强</v>
      </c>
      <c r="G648" s="17">
        <v>44125</v>
      </c>
      <c r="H648" s="5" t="str">
        <v>已审核</v>
      </c>
      <c r="I648" s="5" t="str">
        <v>否</v>
      </c>
    </row>
    <row r="649">
      <c r="A649" s="5" t="str">
        <v>VEN01029</v>
      </c>
      <c r="B649" s="5" t="str">
        <v>杭州宜格化妆品有限公司</v>
      </c>
      <c r="C649" s="5" t="str">
        <v>梦响强音文化传播（上海）有限公司</v>
      </c>
      <c r="D649" s="5"/>
      <c r="E649" s="5" t="str">
        <v>推广组</v>
      </c>
      <c r="F649" s="5" t="str">
        <v>吴柯强</v>
      </c>
      <c r="G649" s="17">
        <v>44125</v>
      </c>
      <c r="H649" s="5" t="str">
        <v>已审核</v>
      </c>
      <c r="I649" s="5" t="str">
        <v>否</v>
      </c>
    </row>
    <row r="650">
      <c r="A650" s="5" t="str">
        <v>VEN01030</v>
      </c>
      <c r="B650" s="5" t="str">
        <v>杭州宜格化妆品有限公司</v>
      </c>
      <c r="C650" s="5" t="str">
        <v>上海燕枭信息科技有限公司</v>
      </c>
      <c r="D650" s="5"/>
      <c r="E650" s="5" t="str">
        <v>推广组</v>
      </c>
      <c r="F650" s="5" t="str">
        <v>吴柯强</v>
      </c>
      <c r="G650" s="17">
        <v>44125</v>
      </c>
      <c r="H650" s="5" t="str">
        <v>已审核</v>
      </c>
      <c r="I650" s="5" t="str">
        <v>否</v>
      </c>
    </row>
    <row r="651">
      <c r="A651" s="5" t="str">
        <v>VEN01031</v>
      </c>
      <c r="B651" s="5" t="str">
        <v>杭州宜格化妆品有限公司</v>
      </c>
      <c r="C651" s="5" t="str">
        <v>江西互赢力网络科技有限公司</v>
      </c>
      <c r="D651" s="5"/>
      <c r="E651" s="5" t="str">
        <v>推广组</v>
      </c>
      <c r="F651" s="5" t="str">
        <v>吴柯强</v>
      </c>
      <c r="G651" s="17">
        <v>44125</v>
      </c>
      <c r="H651" s="5" t="str">
        <v>已审核</v>
      </c>
      <c r="I651" s="5" t="str">
        <v>否</v>
      </c>
    </row>
    <row r="652">
      <c r="A652" s="5" t="str">
        <v>VEN01032</v>
      </c>
      <c r="B652" s="5" t="str">
        <v>杭州宜格化妆品有限公司</v>
      </c>
      <c r="C652" s="5" t="str">
        <v>北京方道文山流文化传媒有限公司</v>
      </c>
      <c r="D652" s="5"/>
      <c r="E652" s="5" t="str">
        <v>推广组</v>
      </c>
      <c r="F652" s="5" t="str">
        <v>吴柯强</v>
      </c>
      <c r="G652" s="17">
        <v>44125</v>
      </c>
      <c r="H652" s="5" t="str">
        <v>已审核</v>
      </c>
      <c r="I652" s="5" t="str">
        <v>否</v>
      </c>
    </row>
    <row r="653">
      <c r="A653" s="5" t="str">
        <v>VEN01033</v>
      </c>
      <c r="B653" s="5" t="str">
        <v>杭州宜格化妆品有限公司</v>
      </c>
      <c r="C653" s="5" t="str">
        <v>霍尔果斯新界面传媒有限公司</v>
      </c>
      <c r="D653" s="5"/>
      <c r="E653" s="5" t="str">
        <v>推广组</v>
      </c>
      <c r="F653" s="5" t="str">
        <v>吴柯强</v>
      </c>
      <c r="G653" s="17">
        <v>44125</v>
      </c>
      <c r="H653" s="5" t="str">
        <v>已审核</v>
      </c>
      <c r="I653" s="5" t="str">
        <v>否</v>
      </c>
    </row>
    <row r="654">
      <c r="A654" s="5" t="str">
        <v>VEN01034</v>
      </c>
      <c r="B654" s="5" t="str">
        <v>杭州宜格化妆品有限公司</v>
      </c>
      <c r="C654" s="5" t="str">
        <v>上海淳石文化传媒有限公司</v>
      </c>
      <c r="D654" s="5"/>
      <c r="E654" s="5" t="str">
        <v>推广组</v>
      </c>
      <c r="F654" s="5" t="str">
        <v>吴柯强</v>
      </c>
      <c r="G654" s="17">
        <v>44125</v>
      </c>
      <c r="H654" s="5" t="str">
        <v>已审核</v>
      </c>
      <c r="I654" s="5" t="str">
        <v>否</v>
      </c>
    </row>
    <row r="655">
      <c r="A655" s="5" t="str">
        <v>VEN01035</v>
      </c>
      <c r="B655" s="5" t="str">
        <v>杭州宜格化妆品有限公司</v>
      </c>
      <c r="C655" s="5" t="str">
        <v>上海友翼文化传播有限公司</v>
      </c>
      <c r="D655" s="5"/>
      <c r="E655" s="5" t="str">
        <v>推广组</v>
      </c>
      <c r="F655" s="5" t="str">
        <v>吴柯强</v>
      </c>
      <c r="G655" s="17">
        <v>44125</v>
      </c>
      <c r="H655" s="5" t="str">
        <v>已审核</v>
      </c>
      <c r="I655" s="5" t="str">
        <v>否</v>
      </c>
    </row>
    <row r="656">
      <c r="A656" s="5" t="str">
        <v>VEN01036</v>
      </c>
      <c r="B656" s="5" t="str">
        <v>杭州宜格化妆品有限公司</v>
      </c>
      <c r="C656" s="5" t="str">
        <v>上海令仪文化传播工作室</v>
      </c>
      <c r="D656" s="5"/>
      <c r="E656" s="5" t="str">
        <v>推广组</v>
      </c>
      <c r="F656" s="5" t="str">
        <v>吴柯强</v>
      </c>
      <c r="G656" s="17">
        <v>44125</v>
      </c>
      <c r="H656" s="5" t="str">
        <v>已审核</v>
      </c>
      <c r="I656" s="5" t="str">
        <v>否</v>
      </c>
    </row>
    <row r="657">
      <c r="A657" s="5" t="str">
        <v>VEN01037</v>
      </c>
      <c r="B657" s="5" t="str">
        <v>杭州宜格化妆品有限公司</v>
      </c>
      <c r="C657" s="5" t="str">
        <v>北京速途网络科技股份有限公司</v>
      </c>
      <c r="D657" s="5"/>
      <c r="E657" s="5" t="str">
        <v>推广组</v>
      </c>
      <c r="F657" s="5" t="str">
        <v>吴柯强</v>
      </c>
      <c r="G657" s="17">
        <v>44125</v>
      </c>
      <c r="H657" s="5" t="str">
        <v>已审核</v>
      </c>
      <c r="I657" s="5" t="str">
        <v>否</v>
      </c>
    </row>
    <row r="658">
      <c r="A658" s="5" t="str">
        <v>VEN01038</v>
      </c>
      <c r="B658" s="5" t="str">
        <v>杭州宜格化妆品有限公司</v>
      </c>
      <c r="C658" s="5" t="str">
        <v>天津市蓟州纷维技术服务中心</v>
      </c>
      <c r="D658" s="5"/>
      <c r="E658" s="5" t="str">
        <v>推广组</v>
      </c>
      <c r="F658" s="5" t="str">
        <v>吴柯强</v>
      </c>
      <c r="G658" s="17">
        <v>44125</v>
      </c>
      <c r="H658" s="5" t="str">
        <v>已审核</v>
      </c>
      <c r="I658" s="5" t="str">
        <v>否</v>
      </c>
    </row>
    <row r="659">
      <c r="A659" s="5" t="str">
        <v>VEN01039</v>
      </c>
      <c r="B659" s="5" t="str">
        <v>杭州宜格化妆品有限公司</v>
      </c>
      <c r="C659" s="5" t="str">
        <v>上海羽晗企业管理咨询中心</v>
      </c>
      <c r="D659" s="5"/>
      <c r="E659" s="5" t="str">
        <v>推广组</v>
      </c>
      <c r="F659" s="5" t="str">
        <v>吴柯强</v>
      </c>
      <c r="G659" s="17">
        <v>44125</v>
      </c>
      <c r="H659" s="5" t="str">
        <v>已审核</v>
      </c>
      <c r="I659" s="5" t="str">
        <v>否</v>
      </c>
    </row>
    <row r="660">
      <c r="A660" s="5" t="str">
        <v>VEN01040</v>
      </c>
      <c r="B660" s="5" t="str">
        <v>杭州宜格化妆品有限公司</v>
      </c>
      <c r="C660" s="5" t="str">
        <v>艺创瑞和（北京）文化发展有限公司</v>
      </c>
      <c r="D660" s="5"/>
      <c r="E660" s="5" t="str">
        <v>推广组</v>
      </c>
      <c r="F660" s="5" t="str">
        <v>吴柯强</v>
      </c>
      <c r="G660" s="17">
        <v>44125</v>
      </c>
      <c r="H660" s="5" t="str">
        <v>已审核</v>
      </c>
      <c r="I660" s="5" t="str">
        <v>否</v>
      </c>
    </row>
    <row r="661">
      <c r="A661" s="5" t="str">
        <v>VEN01041</v>
      </c>
      <c r="B661" s="5" t="str">
        <v>杭州宜格化妆品有限公司</v>
      </c>
      <c r="C661" s="5" t="str">
        <v>北京丹萨文化传媒有限公司</v>
      </c>
      <c r="D661" s="5"/>
      <c r="E661" s="5" t="str">
        <v>推广组</v>
      </c>
      <c r="F661" s="5" t="str">
        <v>吴柯强</v>
      </c>
      <c r="G661" s="17">
        <v>44125</v>
      </c>
      <c r="H661" s="5" t="str">
        <v>已审核</v>
      </c>
      <c r="I661" s="5" t="str">
        <v>否</v>
      </c>
    </row>
    <row r="662">
      <c r="A662" s="5" t="str">
        <v>VEN01042</v>
      </c>
      <c r="B662" s="5" t="str">
        <v>杭州宜格化妆品有限公司</v>
      </c>
      <c r="C662" s="5" t="str">
        <v>杭州纸箱哥文化传播有限公司</v>
      </c>
      <c r="D662" s="5"/>
      <c r="E662" s="5" t="str">
        <v>推广组</v>
      </c>
      <c r="F662" s="5" t="str">
        <v>吴柯强</v>
      </c>
      <c r="G662" s="17">
        <v>44125</v>
      </c>
      <c r="H662" s="5" t="str">
        <v>已审核</v>
      </c>
      <c r="I662" s="5" t="str">
        <v>否</v>
      </c>
    </row>
    <row r="663">
      <c r="A663" s="5" t="str">
        <v>VEN01043</v>
      </c>
      <c r="B663" s="5" t="str">
        <v>杭州宜格化妆品有限公司</v>
      </c>
      <c r="C663" s="5" t="str">
        <v>上海化而文化传播有限公司</v>
      </c>
      <c r="D663" s="5"/>
      <c r="E663" s="5" t="str">
        <v>推广组</v>
      </c>
      <c r="F663" s="5" t="str">
        <v>吴柯强</v>
      </c>
      <c r="G663" s="17">
        <v>44125</v>
      </c>
      <c r="H663" s="5" t="str">
        <v>已审核</v>
      </c>
      <c r="I663" s="5" t="str">
        <v>否</v>
      </c>
    </row>
    <row r="664">
      <c r="A664" s="5" t="str">
        <v>VEN01044</v>
      </c>
      <c r="B664" s="5" t="str">
        <v>杭州宜格化妆品有限公司</v>
      </c>
      <c r="C664" s="5" t="str">
        <v>重庆冠美科技有限公司</v>
      </c>
      <c r="D664" s="5"/>
      <c r="E664" s="5" t="str">
        <v>推广组</v>
      </c>
      <c r="F664" s="5" t="str">
        <v>吴柯强</v>
      </c>
      <c r="G664" s="17">
        <v>44125</v>
      </c>
      <c r="H664" s="5" t="str">
        <v>已审核</v>
      </c>
      <c r="I664" s="5" t="str">
        <v>否</v>
      </c>
    </row>
    <row r="665">
      <c r="A665" s="5" t="str">
        <v>VEN01044</v>
      </c>
      <c r="B665" s="5" t="str">
        <v>杭州时光肌生物科技有限公司</v>
      </c>
      <c r="C665" s="5" t="str">
        <v>重庆冠美科技有限公司</v>
      </c>
      <c r="D665" s="5"/>
      <c r="E665" s="5" t="str">
        <v>推广组</v>
      </c>
      <c r="F665" s="5" t="str">
        <v>吴柯强</v>
      </c>
      <c r="G665" s="17">
        <v>44127</v>
      </c>
      <c r="H665" s="5" t="str">
        <v>已审核</v>
      </c>
      <c r="I665" s="5" t="str">
        <v>否</v>
      </c>
    </row>
    <row r="666">
      <c r="A666" s="5" t="str">
        <v>VEN01044</v>
      </c>
      <c r="B666" s="5" t="str">
        <v>杭州匠泽电子商务有限公司</v>
      </c>
      <c r="C666" s="5" t="str">
        <v>重庆冠美科技有限公司</v>
      </c>
      <c r="D666" s="5"/>
      <c r="E666" s="5" t="str">
        <v>推广组</v>
      </c>
      <c r="F666" s="5" t="str">
        <v>陆馨竹</v>
      </c>
      <c r="G666" s="17">
        <v>44165</v>
      </c>
      <c r="H666" s="5" t="str">
        <v>已审核</v>
      </c>
      <c r="I666" s="5" t="str">
        <v>否</v>
      </c>
    </row>
    <row r="667">
      <c r="A667" s="5" t="str">
        <v>VEN01045</v>
      </c>
      <c r="B667" s="5" t="str">
        <v>杭州宜格化妆品有限公司</v>
      </c>
      <c r="C667" s="5" t="str">
        <v>杭州头头视道文化传媒有限公司</v>
      </c>
      <c r="D667" s="5"/>
      <c r="E667" s="5" t="str">
        <v>推广组</v>
      </c>
      <c r="F667" s="5" t="str">
        <v>吴柯强</v>
      </c>
      <c r="G667" s="17">
        <v>44125</v>
      </c>
      <c r="H667" s="5" t="str">
        <v>已审核</v>
      </c>
      <c r="I667" s="5" t="str">
        <v>否</v>
      </c>
    </row>
    <row r="668">
      <c r="A668" s="5" t="str">
        <v>VEN01046</v>
      </c>
      <c r="B668" s="5" t="str">
        <v>杭州宜格化妆品有限公司</v>
      </c>
      <c r="C668" s="5" t="str">
        <v>杭州文叶文化传媒有限公司</v>
      </c>
      <c r="D668" s="5"/>
      <c r="E668" s="5" t="str">
        <v>推广组</v>
      </c>
      <c r="F668" s="5" t="str">
        <v>吴柯强</v>
      </c>
      <c r="G668" s="17">
        <v>44125</v>
      </c>
      <c r="H668" s="5" t="str">
        <v>已审核</v>
      </c>
      <c r="I668" s="5" t="str">
        <v>否</v>
      </c>
    </row>
    <row r="669">
      <c r="A669" s="5" t="str">
        <v>VEN01046</v>
      </c>
      <c r="B669" s="5" t="str">
        <v>杭州时光肌生物科技有限公司</v>
      </c>
      <c r="C669" s="5" t="str">
        <v>杭州文叶文化传媒有限公司</v>
      </c>
      <c r="D669" s="5"/>
      <c r="E669" s="5" t="str">
        <v>推广组</v>
      </c>
      <c r="F669" s="5" t="str">
        <v>吴柯强</v>
      </c>
      <c r="G669" s="17">
        <v>44127</v>
      </c>
      <c r="H669" s="5" t="str">
        <v>已审核</v>
      </c>
      <c r="I669" s="5" t="str">
        <v>否</v>
      </c>
    </row>
    <row r="670">
      <c r="A670" s="5" t="str">
        <v>VEN01047</v>
      </c>
      <c r="B670" s="5" t="str">
        <v>杭州宜格化妆品有限公司</v>
      </c>
      <c r="C670" s="5" t="str">
        <v>杰威尔音乐有限公司</v>
      </c>
      <c r="D670" s="5"/>
      <c r="E670" s="5" t="str">
        <v>推广组</v>
      </c>
      <c r="F670" s="5" t="str">
        <v>吴柯强</v>
      </c>
      <c r="G670" s="17">
        <v>44125</v>
      </c>
      <c r="H670" s="5" t="str">
        <v>已审核</v>
      </c>
      <c r="I670" s="5" t="str">
        <v>否</v>
      </c>
    </row>
    <row r="671">
      <c r="A671" s="5" t="str">
        <v>VEN01048</v>
      </c>
      <c r="B671" s="5" t="str">
        <v>杭州宜格化妆品有限公司</v>
      </c>
      <c r="C671" s="5" t="str">
        <v>上海翼润文化传播有限公司</v>
      </c>
      <c r="D671" s="5"/>
      <c r="E671" s="5" t="str">
        <v>推广组</v>
      </c>
      <c r="F671" s="5" t="str">
        <v>吴柯强</v>
      </c>
      <c r="G671" s="17">
        <v>44125</v>
      </c>
      <c r="H671" s="5" t="str">
        <v>已审核</v>
      </c>
      <c r="I671" s="5" t="str">
        <v>否</v>
      </c>
    </row>
    <row r="672">
      <c r="A672" s="5" t="str">
        <v>VEN01049</v>
      </c>
      <c r="B672" s="5" t="str">
        <v>杭州宜格化妆品有限公司</v>
      </c>
      <c r="C672" s="5" t="str">
        <v>杭州乌商科技有限公司</v>
      </c>
      <c r="D672" s="5"/>
      <c r="E672" s="5" t="str">
        <v>推广组</v>
      </c>
      <c r="F672" s="5" t="str">
        <v>吴柯强</v>
      </c>
      <c r="G672" s="17">
        <v>44125</v>
      </c>
      <c r="H672" s="5" t="str">
        <v>已审核</v>
      </c>
      <c r="I672" s="5" t="str">
        <v>否</v>
      </c>
    </row>
    <row r="673">
      <c r="A673" s="5" t="str">
        <v>VEN01050</v>
      </c>
      <c r="B673" s="5" t="str">
        <v>杭州宜格化妆品有限公司</v>
      </c>
      <c r="C673" s="5" t="str">
        <v>珠海淘数科技有限公司</v>
      </c>
      <c r="D673" s="5"/>
      <c r="E673" s="5" t="str">
        <v>推广组</v>
      </c>
      <c r="F673" s="5" t="str">
        <v>吴柯强</v>
      </c>
      <c r="G673" s="17">
        <v>44125</v>
      </c>
      <c r="H673" s="5" t="str">
        <v>已审核</v>
      </c>
      <c r="I673" s="5" t="str">
        <v>否</v>
      </c>
    </row>
    <row r="674">
      <c r="A674" s="5" t="str">
        <v>VEN01051</v>
      </c>
      <c r="B674" s="5" t="str">
        <v>杭州宜格化妆品有限公司</v>
      </c>
      <c r="C674" s="5" t="str">
        <v>厦门南讯股份有限公司</v>
      </c>
      <c r="D674" s="5"/>
      <c r="E674" s="5" t="str">
        <v>推广组</v>
      </c>
      <c r="F674" s="5" t="str">
        <v>吴柯强</v>
      </c>
      <c r="G674" s="17">
        <v>44125</v>
      </c>
      <c r="H674" s="5" t="str">
        <v>已审核</v>
      </c>
      <c r="I674" s="5" t="str">
        <v>否</v>
      </c>
    </row>
    <row r="675">
      <c r="A675" s="5" t="str">
        <v>VEN01051</v>
      </c>
      <c r="B675" s="5" t="str">
        <v>杭州匠客电子商务有限公司</v>
      </c>
      <c r="C675" s="5" t="str">
        <v>厦门南讯股份有限公司</v>
      </c>
      <c r="D675" s="5"/>
      <c r="E675" s="5" t="str">
        <v>推广组</v>
      </c>
      <c r="F675" s="5" t="str">
        <v>吴柯强</v>
      </c>
      <c r="G675" s="17">
        <v>44132</v>
      </c>
      <c r="H675" s="5" t="str">
        <v>已审核</v>
      </c>
      <c r="I675" s="5" t="str">
        <v>否</v>
      </c>
    </row>
    <row r="676">
      <c r="A676" s="5" t="str">
        <v>VEN01051</v>
      </c>
      <c r="B676" s="5" t="str">
        <v>杭州时光肌生物科技有限公司</v>
      </c>
      <c r="C676" s="5" t="str">
        <v>厦门南讯股份有限公司</v>
      </c>
      <c r="D676" s="5"/>
      <c r="E676" s="5" t="str">
        <v>推广组</v>
      </c>
      <c r="F676" s="5" t="str">
        <v>宋碧柔</v>
      </c>
      <c r="G676" s="17">
        <v>44177</v>
      </c>
      <c r="H676" s="5" t="str">
        <v>已审核</v>
      </c>
      <c r="I676" s="5" t="str">
        <v>否</v>
      </c>
    </row>
    <row r="677">
      <c r="A677" s="5" t="str">
        <v>VEN01051</v>
      </c>
      <c r="B677" s="5" t="str">
        <v>杭州匠泽电子商务有限公司</v>
      </c>
      <c r="C677" s="5" t="str">
        <v>厦门南讯股份有限公司</v>
      </c>
      <c r="D677" s="5"/>
      <c r="E677" s="5" t="str">
        <v>推广组</v>
      </c>
      <c r="F677" s="5" t="str">
        <v>陆馨竹</v>
      </c>
      <c r="G677" s="17">
        <v>44228</v>
      </c>
      <c r="H677" s="5" t="str">
        <v>已审核</v>
      </c>
      <c r="I677" s="5" t="str">
        <v>否</v>
      </c>
    </row>
    <row r="678">
      <c r="A678" s="5" t="str">
        <v>VEN01051</v>
      </c>
      <c r="B678" s="5" t="str">
        <v>杭州花凝香生物科技有限公司</v>
      </c>
      <c r="C678" s="5" t="str">
        <v>厦门南讯股份有限公司</v>
      </c>
      <c r="D678" s="5"/>
      <c r="E678" s="5" t="str">
        <v>推广组</v>
      </c>
      <c r="F678" s="5" t="str">
        <v>陆馨竹</v>
      </c>
      <c r="G678" s="17">
        <v>44411</v>
      </c>
      <c r="H678" s="5" t="str">
        <v>已审核</v>
      </c>
      <c r="I678" s="5" t="str">
        <v>否</v>
      </c>
    </row>
    <row r="679">
      <c r="A679" s="5" t="str">
        <v>VEN01052</v>
      </c>
      <c r="B679" s="5" t="str">
        <v>杭州宜格化妆品有限公司</v>
      </c>
      <c r="C679" s="5" t="str">
        <v>上海智旗营销咨询有限公司</v>
      </c>
      <c r="D679" s="5"/>
      <c r="E679" s="5" t="str">
        <v>推广组</v>
      </c>
      <c r="F679" s="5" t="str">
        <v>吴柯强</v>
      </c>
      <c r="G679" s="17">
        <v>44125</v>
      </c>
      <c r="H679" s="5" t="str">
        <v>已审核</v>
      </c>
      <c r="I679" s="5" t="str">
        <v>否</v>
      </c>
    </row>
    <row r="680">
      <c r="A680" s="5" t="str">
        <v>VEN01053</v>
      </c>
      <c r="B680" s="5" t="str">
        <v>杭州宜格化妆品有限公司</v>
      </c>
      <c r="C680" s="5" t="str">
        <v>玖亿（北京）国际传媒广告有限公司</v>
      </c>
      <c r="D680" s="5"/>
      <c r="E680" s="5" t="str">
        <v>推广组</v>
      </c>
      <c r="F680" s="5" t="str">
        <v>吴柯强</v>
      </c>
      <c r="G680" s="17">
        <v>44125</v>
      </c>
      <c r="H680" s="5" t="str">
        <v>已审核</v>
      </c>
      <c r="I680" s="5" t="str">
        <v>否</v>
      </c>
    </row>
    <row r="681">
      <c r="A681" s="5" t="str">
        <v>VEN01054</v>
      </c>
      <c r="B681" s="5" t="str">
        <v>杭州宜格化妆品有限公司</v>
      </c>
      <c r="C681" s="5" t="str">
        <v>四川华琦盛文化传媒有限公司</v>
      </c>
      <c r="D681" s="5"/>
      <c r="E681" s="5" t="str">
        <v>推广组</v>
      </c>
      <c r="F681" s="5" t="str">
        <v>吴柯强</v>
      </c>
      <c r="G681" s="17">
        <v>44125</v>
      </c>
      <c r="H681" s="5" t="str">
        <v>已审核</v>
      </c>
      <c r="I681" s="5" t="str">
        <v>否</v>
      </c>
    </row>
    <row r="682">
      <c r="A682" s="5" t="str">
        <v>VEN01055</v>
      </c>
      <c r="B682" s="5" t="str">
        <v>杭州宜格化妆品有限公司</v>
      </c>
      <c r="C682" s="5" t="str">
        <v>杭州数云信息技术有限公司</v>
      </c>
      <c r="D682" s="5"/>
      <c r="E682" s="5" t="str">
        <v>推广组</v>
      </c>
      <c r="F682" s="5" t="str">
        <v>吴柯强</v>
      </c>
      <c r="G682" s="17">
        <v>44125</v>
      </c>
      <c r="H682" s="5" t="str">
        <v>已审核</v>
      </c>
      <c r="I682" s="5" t="str">
        <v>否</v>
      </c>
    </row>
    <row r="683">
      <c r="A683" s="5" t="str">
        <v>VEN01056</v>
      </c>
      <c r="B683" s="5" t="str">
        <v>杭州宜格化妆品有限公司</v>
      </c>
      <c r="C683" s="5" t="str">
        <v>北京爱奇艺科技有限公司</v>
      </c>
      <c r="D683" s="5"/>
      <c r="E683" s="5" t="str">
        <v>推广组</v>
      </c>
      <c r="F683" s="5" t="str">
        <v>吴柯强</v>
      </c>
      <c r="G683" s="17">
        <v>44125</v>
      </c>
      <c r="H683" s="5" t="str">
        <v>已审核</v>
      </c>
      <c r="I683" s="5" t="str">
        <v>否</v>
      </c>
    </row>
    <row r="684">
      <c r="A684" s="5" t="str">
        <v>VEN01057</v>
      </c>
      <c r="B684" s="5" t="str">
        <v>杭州宜格化妆品有限公司</v>
      </c>
      <c r="C684" s="5" t="str">
        <v>杭州巴士传媒集团有限公司</v>
      </c>
      <c r="D684" s="5"/>
      <c r="E684" s="5" t="str">
        <v>推广组</v>
      </c>
      <c r="F684" s="5" t="str">
        <v>吴柯强</v>
      </c>
      <c r="G684" s="17">
        <v>44125</v>
      </c>
      <c r="H684" s="5" t="str">
        <v>已审核</v>
      </c>
      <c r="I684" s="5" t="str">
        <v>否</v>
      </c>
    </row>
    <row r="685">
      <c r="A685" s="5" t="str">
        <v>VEN01058</v>
      </c>
      <c r="B685" s="5" t="str">
        <v>杭州宜格化妆品有限公司</v>
      </c>
      <c r="C685" s="5" t="str">
        <v>西安等闲内容引擎网络科技有限公司</v>
      </c>
      <c r="D685" s="5"/>
      <c r="E685" s="5" t="str">
        <v>推广组</v>
      </c>
      <c r="F685" s="5" t="str">
        <v>吴柯强</v>
      </c>
      <c r="G685" s="17">
        <v>44125</v>
      </c>
      <c r="H685" s="5" t="str">
        <v>已审核</v>
      </c>
      <c r="I685" s="5" t="str">
        <v>否</v>
      </c>
    </row>
    <row r="686">
      <c r="A686" s="5" t="str">
        <v>VEN01059</v>
      </c>
      <c r="B686" s="5" t="str">
        <v>杭州宜格化妆品有限公司</v>
      </c>
      <c r="C686" s="5" t="str">
        <v>上海激韵文化传播有限公司</v>
      </c>
      <c r="D686" s="5"/>
      <c r="E686" s="5" t="str">
        <v>推广组</v>
      </c>
      <c r="F686" s="5" t="str">
        <v>吴柯强</v>
      </c>
      <c r="G686" s="17">
        <v>44125</v>
      </c>
      <c r="H686" s="5" t="str">
        <v>已审核</v>
      </c>
      <c r="I686" s="5" t="str">
        <v>否</v>
      </c>
    </row>
    <row r="687">
      <c r="A687" s="5" t="str">
        <v>VEN01060</v>
      </c>
      <c r="B687" s="5" t="str">
        <v>杭州宜格化妆品有限公司</v>
      </c>
      <c r="C687" s="5" t="str">
        <v>北京云途数字营销顾问有限公司</v>
      </c>
      <c r="D687" s="5"/>
      <c r="E687" s="5" t="str">
        <v>推广组</v>
      </c>
      <c r="F687" s="5" t="str">
        <v>吴柯强</v>
      </c>
      <c r="G687" s="17">
        <v>44125</v>
      </c>
      <c r="H687" s="5" t="str">
        <v>已审核</v>
      </c>
      <c r="I687" s="5" t="str">
        <v>否</v>
      </c>
    </row>
    <row r="688">
      <c r="A688" s="5" t="str">
        <v>VEN01061</v>
      </c>
      <c r="B688" s="5" t="str">
        <v>杭州宜格化妆品有限公司</v>
      </c>
      <c r="C688" s="5" t="str">
        <v>杭州超次元影视文化传播有限公司</v>
      </c>
      <c r="D688" s="5"/>
      <c r="E688" s="5" t="str">
        <v>推广组</v>
      </c>
      <c r="F688" s="5" t="str">
        <v>吴柯强</v>
      </c>
      <c r="G688" s="17">
        <v>44125</v>
      </c>
      <c r="H688" s="5" t="str">
        <v>已审核</v>
      </c>
      <c r="I688" s="5" t="str">
        <v>否</v>
      </c>
    </row>
    <row r="689">
      <c r="A689" s="5" t="str">
        <v>VEN01062</v>
      </c>
      <c r="B689" s="5" t="str">
        <v>杭州宜格化妆品有限公司</v>
      </c>
      <c r="C689" s="5" t="str">
        <v>上海朴丘文化传播有限公司</v>
      </c>
      <c r="D689" s="5"/>
      <c r="E689" s="5" t="str">
        <v>推广组</v>
      </c>
      <c r="F689" s="5" t="str">
        <v>吴柯强</v>
      </c>
      <c r="G689" s="17">
        <v>44125</v>
      </c>
      <c r="H689" s="5" t="str">
        <v>已审核</v>
      </c>
      <c r="I689" s="5" t="str">
        <v>否</v>
      </c>
    </row>
    <row r="690">
      <c r="A690" s="5" t="str">
        <v>VEN01063</v>
      </c>
      <c r="B690" s="5" t="str">
        <v>杭州宜格化妆品有限公司</v>
      </c>
      <c r="C690" s="5" t="str">
        <v>天下秀广告有限公司</v>
      </c>
      <c r="D690" s="5"/>
      <c r="E690" s="5" t="str">
        <v>推广组</v>
      </c>
      <c r="F690" s="5" t="str">
        <v>吴柯强</v>
      </c>
      <c r="G690" s="17">
        <v>44125</v>
      </c>
      <c r="H690" s="5" t="str">
        <v>已审核</v>
      </c>
      <c r="I690" s="5" t="str">
        <v>否</v>
      </c>
    </row>
    <row r="691">
      <c r="A691" s="5" t="str">
        <v>VEN01064</v>
      </c>
      <c r="B691" s="5" t="str">
        <v>杭州宜格化妆品有限公司</v>
      </c>
      <c r="C691" s="5" t="str">
        <v>山东立方体电子科技有限公司</v>
      </c>
      <c r="D691" s="5"/>
      <c r="E691" s="5" t="str">
        <v>推广组</v>
      </c>
      <c r="F691" s="5" t="str">
        <v>吴柯强</v>
      </c>
      <c r="G691" s="17">
        <v>44125</v>
      </c>
      <c r="H691" s="5" t="str">
        <v>已审核</v>
      </c>
      <c r="I691" s="5" t="str">
        <v>否</v>
      </c>
    </row>
    <row r="692">
      <c r="A692" s="5" t="str">
        <v>VEN01065</v>
      </c>
      <c r="B692" s="5" t="str">
        <v>杭州宜格化妆品有限公司</v>
      </c>
      <c r="C692" s="5" t="str">
        <v>上海秒针网络科技有限公司</v>
      </c>
      <c r="D692" s="5"/>
      <c r="E692" s="5" t="str">
        <v>推广组</v>
      </c>
      <c r="F692" s="5" t="str">
        <v>吴柯强</v>
      </c>
      <c r="G692" s="17">
        <v>44125</v>
      </c>
      <c r="H692" s="5" t="str">
        <v>已审核</v>
      </c>
      <c r="I692" s="5" t="str">
        <v>否</v>
      </c>
    </row>
    <row r="693">
      <c r="A693" s="5" t="str">
        <v>VEN01066</v>
      </c>
      <c r="B693" s="5" t="str">
        <v>杭州宜格化妆品有限公司</v>
      </c>
      <c r="C693" s="5" t="str">
        <v>江苏骏骥文化传媒有限公司</v>
      </c>
      <c r="D693" s="5"/>
      <c r="E693" s="5" t="str">
        <v>推广组</v>
      </c>
      <c r="F693" s="5" t="str">
        <v>吴柯强</v>
      </c>
      <c r="G693" s="17">
        <v>44125</v>
      </c>
      <c r="H693" s="5" t="str">
        <v>已审核</v>
      </c>
      <c r="I693" s="5" t="str">
        <v>否</v>
      </c>
    </row>
    <row r="694">
      <c r="A694" s="5" t="str">
        <v>VEN01066</v>
      </c>
      <c r="B694" s="5" t="str">
        <v>杭州时光肌生物科技有限公司</v>
      </c>
      <c r="C694" s="5" t="str">
        <v>江苏骏骥文化传媒有限公司</v>
      </c>
      <c r="D694" s="5"/>
      <c r="E694" s="5" t="str">
        <v>推广组</v>
      </c>
      <c r="F694" s="5" t="str">
        <v>吴柯强</v>
      </c>
      <c r="G694" s="17">
        <v>44127</v>
      </c>
      <c r="H694" s="5" t="str">
        <v>已审核</v>
      </c>
      <c r="I694" s="5" t="str">
        <v>否</v>
      </c>
    </row>
    <row r="695">
      <c r="A695" s="5" t="str">
        <v>VEN01067</v>
      </c>
      <c r="B695" s="5" t="str">
        <v>杭州宜格化妆品有限公司</v>
      </c>
      <c r="C695" s="5" t="str">
        <v>百度在线网络技术（北京）有限公司</v>
      </c>
      <c r="D695" s="5"/>
      <c r="E695" s="5" t="str">
        <v>推广组</v>
      </c>
      <c r="F695" s="5" t="str">
        <v>吴柯强</v>
      </c>
      <c r="G695" s="17">
        <v>44125</v>
      </c>
      <c r="H695" s="5" t="str">
        <v>已审核</v>
      </c>
      <c r="I695" s="5" t="str">
        <v>否</v>
      </c>
    </row>
    <row r="696">
      <c r="A696" s="5" t="str">
        <v>VEN01068</v>
      </c>
      <c r="B696" s="5" t="str">
        <v>杭州宜格化妆品有限公司</v>
      </c>
      <c r="C696" s="5" t="str">
        <v>安徽拓广文化传媒有限公司</v>
      </c>
      <c r="D696" s="5"/>
      <c r="E696" s="5" t="str">
        <v>推广组</v>
      </c>
      <c r="F696" s="5" t="str">
        <v>吴柯强</v>
      </c>
      <c r="G696" s="17">
        <v>44125</v>
      </c>
      <c r="H696" s="5" t="str">
        <v>已审核</v>
      </c>
      <c r="I696" s="5" t="str">
        <v>否</v>
      </c>
    </row>
    <row r="697">
      <c r="A697" s="5" t="str">
        <v>VEN01069</v>
      </c>
      <c r="B697" s="5" t="str">
        <v>杭州宜格化妆品有限公司</v>
      </c>
      <c r="C697" s="5" t="str">
        <v>北京盛世美颜文化有限公司</v>
      </c>
      <c r="D697" s="5"/>
      <c r="E697" s="5" t="str">
        <v>推广组</v>
      </c>
      <c r="F697" s="5" t="str">
        <v>吴柯强</v>
      </c>
      <c r="G697" s="17">
        <v>44125</v>
      </c>
      <c r="H697" s="5" t="str">
        <v>已审核</v>
      </c>
      <c r="I697" s="5" t="str">
        <v>否</v>
      </c>
    </row>
    <row r="698">
      <c r="A698" s="5" t="str">
        <v>VEN01070</v>
      </c>
      <c r="B698" s="5" t="str">
        <v>杭州宜格化妆品有限公司</v>
      </c>
      <c r="C698" s="5" t="str">
        <v>上海驺吾文化传媒有限公司</v>
      </c>
      <c r="D698" s="5"/>
      <c r="E698" s="5" t="str">
        <v>推广组</v>
      </c>
      <c r="F698" s="5" t="str">
        <v>吴柯强</v>
      </c>
      <c r="G698" s="17">
        <v>44125</v>
      </c>
      <c r="H698" s="5" t="str">
        <v>已审核</v>
      </c>
      <c r="I698" s="5" t="str">
        <v>否</v>
      </c>
    </row>
    <row r="699">
      <c r="A699" s="5" t="str">
        <v>VEN01071</v>
      </c>
      <c r="B699" s="5" t="str">
        <v>杭州宜格化妆品有限公司</v>
      </c>
      <c r="C699" s="5" t="str">
        <v>杭州聚和创网络科技有限公司</v>
      </c>
      <c r="D699" s="5"/>
      <c r="E699" s="5" t="str">
        <v>推广组</v>
      </c>
      <c r="F699" s="5" t="str">
        <v>吴柯强</v>
      </c>
      <c r="G699" s="17">
        <v>44125</v>
      </c>
      <c r="H699" s="5" t="str">
        <v>已审核</v>
      </c>
      <c r="I699" s="5" t="str">
        <v>否</v>
      </c>
    </row>
    <row r="700">
      <c r="A700" s="5" t="str">
        <v>VEN01072</v>
      </c>
      <c r="B700" s="5" t="str">
        <v>杭州宜格化妆品有限公司</v>
      </c>
      <c r="C700" s="5" t="str">
        <v>浙江神秘电子商务有限公司</v>
      </c>
      <c r="D700" s="5"/>
      <c r="E700" s="5" t="str">
        <v>推广组</v>
      </c>
      <c r="F700" s="5" t="str">
        <v>吴柯强</v>
      </c>
      <c r="G700" s="17">
        <v>44125</v>
      </c>
      <c r="H700" s="5" t="str">
        <v>已审核</v>
      </c>
      <c r="I700" s="5" t="str">
        <v>否</v>
      </c>
    </row>
    <row r="701">
      <c r="A701" s="5" t="str">
        <v>VEN01072</v>
      </c>
      <c r="B701" s="5" t="str">
        <v>杭州时光肌生物科技有限公司</v>
      </c>
      <c r="C701" s="5" t="str">
        <v>浙江神秘电子商务有限公司</v>
      </c>
      <c r="D701" s="5"/>
      <c r="E701" s="5" t="str">
        <v>推广组</v>
      </c>
      <c r="F701" s="5" t="str">
        <v>吴柯强</v>
      </c>
      <c r="G701" s="17">
        <v>44127</v>
      </c>
      <c r="H701" s="5" t="str">
        <v>已审核</v>
      </c>
      <c r="I701" s="5" t="str">
        <v>否</v>
      </c>
    </row>
    <row r="702">
      <c r="A702" s="5" t="str">
        <v>VEN01073</v>
      </c>
      <c r="B702" s="5" t="str">
        <v>杭州宜格化妆品有限公司</v>
      </c>
      <c r="C702" s="5" t="str">
        <v>上海奇荔网络科技有限公司</v>
      </c>
      <c r="D702" s="5"/>
      <c r="E702" s="5" t="str">
        <v>推广组</v>
      </c>
      <c r="F702" s="5" t="str">
        <v>吴柯强</v>
      </c>
      <c r="G702" s="17">
        <v>44125</v>
      </c>
      <c r="H702" s="5" t="str">
        <v>已审核</v>
      </c>
      <c r="I702" s="5" t="str">
        <v>否</v>
      </c>
    </row>
    <row r="703">
      <c r="A703" s="5" t="str">
        <v>VEN01074</v>
      </c>
      <c r="B703" s="5" t="str">
        <v>杭州宜格化妆品有限公司</v>
      </c>
      <c r="C703" s="5" t="str">
        <v>廊坊飞行时光文化传播有限公司</v>
      </c>
      <c r="D703" s="5"/>
      <c r="E703" s="5" t="str">
        <v>推广组</v>
      </c>
      <c r="F703" s="5" t="str">
        <v>吴柯强</v>
      </c>
      <c r="G703" s="17">
        <v>44125</v>
      </c>
      <c r="H703" s="5" t="str">
        <v>已审核</v>
      </c>
      <c r="I703" s="5" t="str">
        <v>否</v>
      </c>
    </row>
    <row r="704">
      <c r="A704" s="5" t="str">
        <v>VEN01075</v>
      </c>
      <c r="B704" s="5" t="str">
        <v>杭州宜格化妆品有限公司</v>
      </c>
      <c r="C704" s="5" t="str">
        <v>上海凡歌电子工程有限公司</v>
      </c>
      <c r="D704" s="5"/>
      <c r="E704" s="5" t="str">
        <v>推广组</v>
      </c>
      <c r="F704" s="5" t="str">
        <v>吴柯强</v>
      </c>
      <c r="G704" s="17">
        <v>44125</v>
      </c>
      <c r="H704" s="5" t="str">
        <v>已审核</v>
      </c>
      <c r="I704" s="5" t="str">
        <v>否</v>
      </c>
    </row>
    <row r="705">
      <c r="A705" s="5" t="str">
        <v>VEN01076</v>
      </c>
      <c r="B705" s="5" t="str">
        <v>杭州宜格化妆品有限公司</v>
      </c>
      <c r="C705" s="5" t="str">
        <v>北京星光奇迹文化传媒有限公司</v>
      </c>
      <c r="D705" s="5"/>
      <c r="E705" s="5" t="str">
        <v>推广组</v>
      </c>
      <c r="F705" s="5" t="str">
        <v>吴柯强</v>
      </c>
      <c r="G705" s="17">
        <v>44125</v>
      </c>
      <c r="H705" s="5" t="str">
        <v>已审核</v>
      </c>
      <c r="I705" s="5" t="str">
        <v>否</v>
      </c>
    </row>
    <row r="706">
      <c r="A706" s="5" t="str">
        <v>VEN01077</v>
      </c>
      <c r="B706" s="5" t="str">
        <v>杭州宜格化妆品有限公司</v>
      </c>
      <c r="C706" s="5" t="str">
        <v>深圳星大星网络信息有限公司</v>
      </c>
      <c r="D706" s="5"/>
      <c r="E706" s="5" t="str">
        <v>推广组</v>
      </c>
      <c r="F706" s="5" t="str">
        <v>吴柯强</v>
      </c>
      <c r="G706" s="17">
        <v>44125</v>
      </c>
      <c r="H706" s="5" t="str">
        <v>已审核</v>
      </c>
      <c r="I706" s="5" t="str">
        <v>否</v>
      </c>
    </row>
    <row r="707">
      <c r="A707" s="5" t="str">
        <v>VEN01077</v>
      </c>
      <c r="B707" s="5" t="str">
        <v>杭州时光肌生物科技有限公司</v>
      </c>
      <c r="C707" s="5" t="str">
        <v>深圳星大星网络信息有限公司</v>
      </c>
      <c r="D707" s="5"/>
      <c r="E707" s="5" t="str">
        <v>推广组</v>
      </c>
      <c r="F707" s="5" t="str">
        <v>吴柯强</v>
      </c>
      <c r="G707" s="17">
        <v>44127</v>
      </c>
      <c r="H707" s="5" t="str">
        <v>已审核</v>
      </c>
      <c r="I707" s="5" t="str">
        <v>否</v>
      </c>
    </row>
    <row r="708">
      <c r="A708" s="5" t="str">
        <v>VEN01078</v>
      </c>
      <c r="B708" s="5" t="str">
        <v>杭州时光肌生物科技有限公司</v>
      </c>
      <c r="C708" s="5" t="str">
        <v>深圳山竹物语文化有限公司</v>
      </c>
      <c r="D708" s="5"/>
      <c r="E708" s="5" t="str">
        <v>推广组</v>
      </c>
      <c r="F708" s="5" t="str">
        <v>吴柯强</v>
      </c>
      <c r="G708" s="17">
        <v>44127</v>
      </c>
      <c r="H708" s="5" t="str">
        <v>已审核</v>
      </c>
      <c r="I708" s="5" t="str">
        <v>否</v>
      </c>
    </row>
    <row r="709">
      <c r="A709" s="5" t="str">
        <v>VEN01078</v>
      </c>
      <c r="B709" s="5" t="str">
        <v>杭州宜格化妆品有限公司</v>
      </c>
      <c r="C709" s="5" t="str">
        <v>深圳山竹物语文化有限公司</v>
      </c>
      <c r="D709" s="5"/>
      <c r="E709" s="5" t="str">
        <v>推广组</v>
      </c>
      <c r="F709" s="5" t="str">
        <v>吴柯强</v>
      </c>
      <c r="G709" s="17">
        <v>44125</v>
      </c>
      <c r="H709" s="5" t="str">
        <v>已审核</v>
      </c>
      <c r="I709" s="5" t="str">
        <v>否</v>
      </c>
    </row>
    <row r="710">
      <c r="A710" s="5" t="str">
        <v>VEN01079</v>
      </c>
      <c r="B710" s="5" t="str">
        <v>杭州宜格化妆品有限公司</v>
      </c>
      <c r="C710" s="5" t="str">
        <v>苏州工业园区文弘影音工作室</v>
      </c>
      <c r="D710" s="5"/>
      <c r="E710" s="5" t="str">
        <v>推广组</v>
      </c>
      <c r="F710" s="5" t="str">
        <v>吴柯强</v>
      </c>
      <c r="G710" s="17">
        <v>44125</v>
      </c>
      <c r="H710" s="5" t="str">
        <v>已审核</v>
      </c>
      <c r="I710" s="5" t="str">
        <v>否</v>
      </c>
    </row>
    <row r="711">
      <c r="A711" s="5" t="str">
        <v>VEN01080</v>
      </c>
      <c r="B711" s="5" t="str">
        <v>杭州宜格化妆品有限公司</v>
      </c>
      <c r="C711" s="5" t="str">
        <v>杭州心扬传媒有限公司</v>
      </c>
      <c r="D711" s="5"/>
      <c r="E711" s="5" t="str">
        <v>推广组</v>
      </c>
      <c r="F711" s="5" t="str">
        <v>吴柯强</v>
      </c>
      <c r="G711" s="17">
        <v>44125</v>
      </c>
      <c r="H711" s="5" t="str">
        <v>已审核</v>
      </c>
      <c r="I711" s="5" t="str">
        <v>否</v>
      </c>
    </row>
    <row r="712">
      <c r="A712" s="5" t="str">
        <v>VEN01080</v>
      </c>
      <c r="B712" s="5" t="str">
        <v>杭州时光肌生物科技有限公司</v>
      </c>
      <c r="C712" s="5" t="str">
        <v>杭州心扬传媒有限公司</v>
      </c>
      <c r="D712" s="5"/>
      <c r="E712" s="5" t="str">
        <v>推广组</v>
      </c>
      <c r="F712" s="5" t="str">
        <v>吴柯强</v>
      </c>
      <c r="G712" s="17">
        <v>44127</v>
      </c>
      <c r="H712" s="5" t="str">
        <v>已审核</v>
      </c>
      <c r="I712" s="5" t="str">
        <v>否</v>
      </c>
    </row>
    <row r="713">
      <c r="A713" s="5" t="str">
        <v>VEN01081</v>
      </c>
      <c r="B713" s="5" t="str">
        <v>杭州宜格化妆品有限公司</v>
      </c>
      <c r="C713" s="5" t="str">
        <v>北京星辰浩宇文化传播有限公司</v>
      </c>
      <c r="D713" s="5"/>
      <c r="E713" s="5" t="str">
        <v>推广组</v>
      </c>
      <c r="F713" s="5" t="str">
        <v>吴柯强</v>
      </c>
      <c r="G713" s="17">
        <v>44125</v>
      </c>
      <c r="H713" s="5" t="str">
        <v>已审核</v>
      </c>
      <c r="I713" s="5" t="str">
        <v>否</v>
      </c>
    </row>
    <row r="714">
      <c r="A714" s="5" t="str">
        <v>VEN01082</v>
      </c>
      <c r="B714" s="5" t="str">
        <v>杭州宜格化妆品有限公司</v>
      </c>
      <c r="C714" s="5" t="str">
        <v>艺视野文化传媒（北京）有限公司</v>
      </c>
      <c r="D714" s="5"/>
      <c r="E714" s="5" t="str">
        <v>推广组</v>
      </c>
      <c r="F714" s="5" t="str">
        <v>吴柯强</v>
      </c>
      <c r="G714" s="17">
        <v>44125</v>
      </c>
      <c r="H714" s="5" t="str">
        <v>已审核</v>
      </c>
      <c r="I714" s="5" t="str">
        <v>否</v>
      </c>
    </row>
    <row r="715">
      <c r="A715" s="5" t="str">
        <v>VEN01082</v>
      </c>
      <c r="B715" s="5" t="str">
        <v>杭州时光肌生物科技有限公司</v>
      </c>
      <c r="C715" s="5" t="str">
        <v>艺视野文化传媒（北京）有限公司</v>
      </c>
      <c r="D715" s="5"/>
      <c r="E715" s="5" t="str">
        <v>推广组</v>
      </c>
      <c r="F715" s="5" t="str">
        <v>吴柯强</v>
      </c>
      <c r="G715" s="17">
        <v>44127</v>
      </c>
      <c r="H715" s="5" t="str">
        <v>已审核</v>
      </c>
      <c r="I715" s="5" t="str">
        <v>否</v>
      </c>
    </row>
    <row r="716">
      <c r="A716" s="5" t="str">
        <v>VEN01083</v>
      </c>
      <c r="B716" s="5" t="str">
        <v>杭州宜格化妆品有限公司</v>
      </c>
      <c r="C716" s="5" t="str">
        <v>福建太闽时代广告有限公司</v>
      </c>
      <c r="D716" s="5"/>
      <c r="E716" s="5" t="str">
        <v>推广组</v>
      </c>
      <c r="F716" s="5" t="str">
        <v>吴柯强</v>
      </c>
      <c r="G716" s="17">
        <v>44125</v>
      </c>
      <c r="H716" s="5" t="str">
        <v>已审核</v>
      </c>
      <c r="I716" s="5" t="str">
        <v>否</v>
      </c>
    </row>
    <row r="717">
      <c r="A717" s="5" t="str">
        <v>VEN01084</v>
      </c>
      <c r="B717" s="5" t="str">
        <v>杭州宜格化妆品有限公司</v>
      </c>
      <c r="C717" s="5" t="str">
        <v>上海漫反射文化传播有限公司</v>
      </c>
      <c r="D717" s="5"/>
      <c r="E717" s="5" t="str">
        <v>推广组</v>
      </c>
      <c r="F717" s="5" t="str">
        <v>吴柯强</v>
      </c>
      <c r="G717" s="17">
        <v>44125</v>
      </c>
      <c r="H717" s="5" t="str">
        <v>已审核</v>
      </c>
      <c r="I717" s="5" t="str">
        <v>否</v>
      </c>
    </row>
    <row r="718">
      <c r="A718" s="5" t="str">
        <v>VEN01085</v>
      </c>
      <c r="B718" s="5" t="str">
        <v>杭州宜格化妆品有限公司</v>
      </c>
      <c r="C718" s="5" t="str">
        <v>杭州微辣电子商务有限公司</v>
      </c>
      <c r="D718" s="5"/>
      <c r="E718" s="5" t="str">
        <v>推广组</v>
      </c>
      <c r="F718" s="5" t="str">
        <v>吴柯强</v>
      </c>
      <c r="G718" s="17">
        <v>44125</v>
      </c>
      <c r="H718" s="5" t="str">
        <v>已审核</v>
      </c>
      <c r="I718" s="5" t="str">
        <v>否</v>
      </c>
    </row>
    <row r="719">
      <c r="A719" s="5" t="str">
        <v>VEN01086</v>
      </c>
      <c r="B719" s="5" t="str">
        <v>杭州宜格化妆品有限公司</v>
      </c>
      <c r="C719" s="5" t="str">
        <v>福州果集信息技术有限公司</v>
      </c>
      <c r="D719" s="5"/>
      <c r="E719" s="5" t="str">
        <v>推广组</v>
      </c>
      <c r="F719" s="5" t="str">
        <v>吴柯强</v>
      </c>
      <c r="G719" s="17">
        <v>44125</v>
      </c>
      <c r="H719" s="5" t="str">
        <v>已审核</v>
      </c>
      <c r="I719" s="5" t="str">
        <v>否</v>
      </c>
    </row>
    <row r="720">
      <c r="A720" s="5" t="str">
        <v>VEN01087</v>
      </c>
      <c r="B720" s="5" t="str">
        <v>杭州宜格化妆品有限公司</v>
      </c>
      <c r="C720" s="5" t="str">
        <v>上海冰耀影视文化工作室</v>
      </c>
      <c r="D720" s="5"/>
      <c r="E720" s="5" t="str">
        <v>推广组</v>
      </c>
      <c r="F720" s="5" t="str">
        <v>吴柯强</v>
      </c>
      <c r="G720" s="17">
        <v>44125</v>
      </c>
      <c r="H720" s="5" t="str">
        <v>已审核</v>
      </c>
      <c r="I720" s="5" t="str">
        <v>否</v>
      </c>
    </row>
    <row r="721">
      <c r="A721" s="5" t="str">
        <v>VEN01088</v>
      </c>
      <c r="B721" s="5" t="str">
        <v>杭州宜格化妆品有限公司</v>
      </c>
      <c r="C721" s="5" t="str">
        <v>上海目玺文化创意工作室</v>
      </c>
      <c r="D721" s="5"/>
      <c r="E721" s="5" t="str">
        <v>推广组</v>
      </c>
      <c r="F721" s="5" t="str">
        <v>吴柯强</v>
      </c>
      <c r="G721" s="17">
        <v>44125</v>
      </c>
      <c r="H721" s="5" t="str">
        <v>已审核</v>
      </c>
      <c r="I721" s="5" t="str">
        <v>否</v>
      </c>
    </row>
    <row r="722">
      <c r="A722" s="5" t="str">
        <v>VEN01089</v>
      </c>
      <c r="B722" s="5" t="str">
        <v>杭州宜格化妆品有限公司</v>
      </c>
      <c r="C722" s="5" t="str">
        <v>上海找乐市场营销中心</v>
      </c>
      <c r="D722" s="5"/>
      <c r="E722" s="5" t="str">
        <v>推广组</v>
      </c>
      <c r="F722" s="5" t="str">
        <v>吴柯强</v>
      </c>
      <c r="G722" s="17">
        <v>44125</v>
      </c>
      <c r="H722" s="5" t="str">
        <v>已审核</v>
      </c>
      <c r="I722" s="5" t="str">
        <v>否</v>
      </c>
    </row>
    <row r="723">
      <c r="A723" s="5" t="str">
        <v>VEN01090</v>
      </c>
      <c r="B723" s="5" t="str">
        <v>杭州宜格化妆品有限公司</v>
      </c>
      <c r="C723" s="5" t="str">
        <v>北京云锐国际文化传媒有限公司</v>
      </c>
      <c r="D723" s="5"/>
      <c r="E723" s="5" t="str">
        <v>推广组</v>
      </c>
      <c r="F723" s="5" t="str">
        <v>吴柯强</v>
      </c>
      <c r="G723" s="17">
        <v>44125</v>
      </c>
      <c r="H723" s="5" t="str">
        <v>已审核</v>
      </c>
      <c r="I723" s="5" t="str">
        <v>否</v>
      </c>
    </row>
    <row r="724">
      <c r="A724" s="5" t="str">
        <v>VEN01091</v>
      </c>
      <c r="B724" s="5" t="str">
        <v>杭州宜格化妆品有限公司</v>
      </c>
      <c r="C724" s="5" t="str">
        <v>北京微梦创科网络技术有限公司</v>
      </c>
      <c r="D724" s="5"/>
      <c r="E724" s="5" t="str">
        <v>推广组</v>
      </c>
      <c r="F724" s="5" t="str">
        <v>吴柯强</v>
      </c>
      <c r="G724" s="17">
        <v>44125</v>
      </c>
      <c r="H724" s="5" t="str">
        <v>已审核</v>
      </c>
      <c r="I724" s="5" t="str">
        <v>否</v>
      </c>
    </row>
    <row r="725">
      <c r="A725" s="5" t="str">
        <v>VEN01091</v>
      </c>
      <c r="B725" s="5" t="str">
        <v>杭州时光肌生物科技有限公司</v>
      </c>
      <c r="C725" s="5" t="str">
        <v>北京微梦创科网络技术有限公司</v>
      </c>
      <c r="D725" s="5"/>
      <c r="E725" s="5" t="str">
        <v>推广组</v>
      </c>
      <c r="F725" s="5" t="str">
        <v>王智超</v>
      </c>
      <c r="G725" s="17">
        <v>44587</v>
      </c>
      <c r="H725" s="5" t="str">
        <v>已审核</v>
      </c>
      <c r="I725" s="5" t="str">
        <v>否</v>
      </c>
    </row>
    <row r="726">
      <c r="A726" s="5" t="str">
        <v>VEN01092</v>
      </c>
      <c r="B726" s="5" t="str">
        <v>杭州宜格化妆品有限公司</v>
      </c>
      <c r="C726" s="5" t="str">
        <v>金华有鱼子科技有限公司</v>
      </c>
      <c r="D726" s="5"/>
      <c r="E726" s="5" t="str">
        <v>推广组</v>
      </c>
      <c r="F726" s="5" t="str">
        <v>吴柯强</v>
      </c>
      <c r="G726" s="17">
        <v>44125</v>
      </c>
      <c r="H726" s="5" t="str">
        <v>已审核</v>
      </c>
      <c r="I726" s="5" t="str">
        <v>否</v>
      </c>
    </row>
    <row r="727">
      <c r="A727" s="5" t="str">
        <v>VEN01093</v>
      </c>
      <c r="B727" s="5" t="str">
        <v>杭州宜格化妆品有限公司</v>
      </c>
      <c r="C727" s="5" t="str">
        <v>上海驱驰市场营销策划有限公司</v>
      </c>
      <c r="D727" s="5"/>
      <c r="E727" s="5" t="str">
        <v>推广组</v>
      </c>
      <c r="F727" s="5" t="str">
        <v>吴柯强</v>
      </c>
      <c r="G727" s="17">
        <v>44125</v>
      </c>
      <c r="H727" s="5" t="str">
        <v>已审核</v>
      </c>
      <c r="I727" s="5" t="str">
        <v>否</v>
      </c>
    </row>
    <row r="728">
      <c r="A728" s="5" t="str">
        <v>VEN01094</v>
      </c>
      <c r="B728" s="5" t="str">
        <v>杭州宜格化妆品有限公司</v>
      </c>
      <c r="C728" s="5" t="str">
        <v>广州欢聚传媒有限公司</v>
      </c>
      <c r="D728" s="5"/>
      <c r="E728" s="5" t="str">
        <v>推广组</v>
      </c>
      <c r="F728" s="5" t="str">
        <v>吴柯强</v>
      </c>
      <c r="G728" s="17">
        <v>44125</v>
      </c>
      <c r="H728" s="5" t="str">
        <v>已审核</v>
      </c>
      <c r="I728" s="5" t="str">
        <v>否</v>
      </c>
    </row>
    <row r="729">
      <c r="A729" s="5" t="str">
        <v>VEN01095</v>
      </c>
      <c r="B729" s="5" t="str">
        <v>杭州宜格化妆品有限公司</v>
      </c>
      <c r="C729" s="5" t="str">
        <v>分众传媒有限公司</v>
      </c>
      <c r="D729" s="5"/>
      <c r="E729" s="5" t="str">
        <v>推广组</v>
      </c>
      <c r="F729" s="5" t="str">
        <v>吴柯强</v>
      </c>
      <c r="G729" s="17">
        <v>44125</v>
      </c>
      <c r="H729" s="5" t="str">
        <v>已审核</v>
      </c>
      <c r="I729" s="5" t="str">
        <v>否</v>
      </c>
    </row>
    <row r="730">
      <c r="A730" s="5" t="str">
        <v>VEN01096</v>
      </c>
      <c r="B730" s="5" t="str">
        <v>杭州宜格化妆品有限公司</v>
      </c>
      <c r="C730" s="5" t="str">
        <v>观微者（北京）文化传播有限公司</v>
      </c>
      <c r="D730" s="5"/>
      <c r="E730" s="5" t="str">
        <v>推广组</v>
      </c>
      <c r="F730" s="5" t="str">
        <v>吴柯强</v>
      </c>
      <c r="G730" s="17">
        <v>44125</v>
      </c>
      <c r="H730" s="5" t="str">
        <v>已审核</v>
      </c>
      <c r="I730" s="5" t="str">
        <v>否</v>
      </c>
    </row>
    <row r="731">
      <c r="A731" s="5" t="str">
        <v>VEN01097</v>
      </c>
      <c r="B731" s="5" t="str">
        <v>杭州宜格化妆品有限公司</v>
      </c>
      <c r="C731" s="5" t="str">
        <v>江西省河书文化传媒有限公司</v>
      </c>
      <c r="D731" s="5"/>
      <c r="E731" s="5" t="str">
        <v>推广组</v>
      </c>
      <c r="F731" s="5" t="str">
        <v>吴柯强</v>
      </c>
      <c r="G731" s="17">
        <v>44125</v>
      </c>
      <c r="H731" s="5" t="str">
        <v>已审核</v>
      </c>
      <c r="I731" s="5" t="str">
        <v>否</v>
      </c>
    </row>
    <row r="732">
      <c r="A732" s="5" t="str">
        <v>VEN01098</v>
      </c>
      <c r="B732" s="5" t="str">
        <v>杭州宜格化妆品有限公司</v>
      </c>
      <c r="C732" s="5" t="str">
        <v>北京柒号传媒有限责任公司</v>
      </c>
      <c r="D732" s="5"/>
      <c r="E732" s="5" t="str">
        <v>推广组</v>
      </c>
      <c r="F732" s="5" t="str">
        <v>吴柯强</v>
      </c>
      <c r="G732" s="17">
        <v>44125</v>
      </c>
      <c r="H732" s="5" t="str">
        <v>已审核</v>
      </c>
      <c r="I732" s="5" t="str">
        <v>否</v>
      </c>
    </row>
    <row r="733">
      <c r="A733" s="5" t="str">
        <v>VEN01099</v>
      </c>
      <c r="B733" s="5" t="str">
        <v>杭州宜格化妆品有限公司</v>
      </c>
      <c r="C733" s="5" t="str">
        <v>上海嘉裔网络科技有限公司</v>
      </c>
      <c r="D733" s="5"/>
      <c r="E733" s="5" t="str">
        <v>推广组</v>
      </c>
      <c r="F733" s="5" t="str">
        <v>吴柯强</v>
      </c>
      <c r="G733" s="17">
        <v>44125</v>
      </c>
      <c r="H733" s="5" t="str">
        <v>已审核</v>
      </c>
      <c r="I733" s="5" t="str">
        <v>否</v>
      </c>
    </row>
    <row r="734">
      <c r="A734" s="5" t="str">
        <v>VEN01101</v>
      </c>
      <c r="B734" s="5" t="str">
        <v>杭州宜格化妆品有限公司</v>
      </c>
      <c r="C734" s="5" t="str">
        <v>上海风阁道具工作室</v>
      </c>
      <c r="D734" s="5"/>
      <c r="E734" s="5" t="str">
        <v>推广组</v>
      </c>
      <c r="F734" s="5" t="str">
        <v>吴柯强</v>
      </c>
      <c r="G734" s="17">
        <v>44125</v>
      </c>
      <c r="H734" s="5" t="str">
        <v>已审核</v>
      </c>
      <c r="I734" s="5" t="str">
        <v>否</v>
      </c>
    </row>
    <row r="735">
      <c r="A735" s="5" t="str">
        <v>VEN01102</v>
      </c>
      <c r="B735" s="5" t="str">
        <v>杭州宜格化妆品有限公司</v>
      </c>
      <c r="C735" s="5" t="str">
        <v>杭州抖加文化传媒有限公司</v>
      </c>
      <c r="D735" s="5"/>
      <c r="E735" s="5" t="str">
        <v>推广组</v>
      </c>
      <c r="F735" s="5" t="str">
        <v>吴柯强</v>
      </c>
      <c r="G735" s="17">
        <v>44125</v>
      </c>
      <c r="H735" s="5" t="str">
        <v>已审核</v>
      </c>
      <c r="I735" s="5" t="str">
        <v>否</v>
      </c>
    </row>
    <row r="736">
      <c r="A736" s="5" t="str">
        <v>VEN01103</v>
      </c>
      <c r="B736" s="5" t="str">
        <v>杭州宜格化妆品有限公司</v>
      </c>
      <c r="C736" s="5" t="str">
        <v>贵州苗界酒店管理有限公司</v>
      </c>
      <c r="D736" s="5"/>
      <c r="E736" s="5" t="str">
        <v>推广组</v>
      </c>
      <c r="F736" s="5" t="str">
        <v>吴柯强</v>
      </c>
      <c r="G736" s="17">
        <v>44125</v>
      </c>
      <c r="H736" s="5" t="str">
        <v>已审核</v>
      </c>
      <c r="I736" s="5" t="str">
        <v>否</v>
      </c>
    </row>
    <row r="737">
      <c r="A737" s="5" t="str">
        <v>VEN01104</v>
      </c>
      <c r="B737" s="5" t="str">
        <v>杭州宜格化妆品有限公司</v>
      </c>
      <c r="C737" s="5" t="str">
        <v>上海良设餐饮管理有限公司</v>
      </c>
      <c r="D737" s="5"/>
      <c r="E737" s="5" t="str">
        <v>推广组</v>
      </c>
      <c r="F737" s="5" t="str">
        <v>吴柯强</v>
      </c>
      <c r="G737" s="17">
        <v>44125</v>
      </c>
      <c r="H737" s="5" t="str">
        <v>已审核</v>
      </c>
      <c r="I737" s="5" t="str">
        <v>否</v>
      </c>
    </row>
    <row r="738">
      <c r="A738" s="5" t="str">
        <v>VEN01105</v>
      </c>
      <c r="B738" s="5" t="str">
        <v>杭州宜格化妆品有限公司</v>
      </c>
      <c r="C738" s="5" t="str">
        <v>宿州范尔迪信息科技有限责任公司</v>
      </c>
      <c r="D738" s="5"/>
      <c r="E738" s="5" t="str">
        <v>推广组</v>
      </c>
      <c r="F738" s="5" t="str">
        <v>吴柯强</v>
      </c>
      <c r="G738" s="17">
        <v>44125</v>
      </c>
      <c r="H738" s="5" t="str">
        <v>已审核</v>
      </c>
      <c r="I738" s="5" t="str">
        <v>否</v>
      </c>
    </row>
    <row r="739">
      <c r="A739" s="5" t="str">
        <v>VEN01105</v>
      </c>
      <c r="B739" s="5" t="str">
        <v>杭州时光肌生物科技有限公司</v>
      </c>
      <c r="C739" s="5" t="str">
        <v>宿州范尔迪信息科技有限责任公司</v>
      </c>
      <c r="D739" s="5"/>
      <c r="E739" s="5" t="str">
        <v>推广组</v>
      </c>
      <c r="F739" s="5" t="str">
        <v>吴柯强</v>
      </c>
      <c r="G739" s="17">
        <v>44127</v>
      </c>
      <c r="H739" s="5" t="str">
        <v>已审核</v>
      </c>
      <c r="I739" s="5" t="str">
        <v>否</v>
      </c>
    </row>
    <row r="740">
      <c r="A740" s="5" t="str">
        <v>VEN01106</v>
      </c>
      <c r="B740" s="5" t="str">
        <v>杭州宜格化妆品有限公司</v>
      </c>
      <c r="C740" s="5" t="str">
        <v>一泽春风（北京）文化传媒有限公司</v>
      </c>
      <c r="D740" s="5"/>
      <c r="E740" s="5" t="str">
        <v>推广组</v>
      </c>
      <c r="F740" s="5" t="str">
        <v>吴柯强</v>
      </c>
      <c r="G740" s="17">
        <v>44125</v>
      </c>
      <c r="H740" s="5" t="str">
        <v>已审核</v>
      </c>
      <c r="I740" s="5" t="str">
        <v>否</v>
      </c>
    </row>
    <row r="741">
      <c r="A741" s="5" t="str">
        <v>VEN01107</v>
      </c>
      <c r="B741" s="5" t="str">
        <v>杭州宜格化妆品有限公司</v>
      </c>
      <c r="C741" s="5" t="str">
        <v>北京睿道网络科技有限公司</v>
      </c>
      <c r="D741" s="5"/>
      <c r="E741" s="5" t="str">
        <v>推广组</v>
      </c>
      <c r="F741" s="5" t="str">
        <v>吴柯强</v>
      </c>
      <c r="G741" s="17">
        <v>44125</v>
      </c>
      <c r="H741" s="5" t="str">
        <v>已审核</v>
      </c>
      <c r="I741" s="5" t="str">
        <v>否</v>
      </c>
    </row>
    <row r="742">
      <c r="A742" s="5" t="str">
        <v>VEN01108</v>
      </c>
      <c r="B742" s="5" t="str">
        <v>杭州宜格化妆品有限公司</v>
      </c>
      <c r="C742" s="5" t="str">
        <v>杭州锐策娱乐有限公司</v>
      </c>
      <c r="D742" s="5"/>
      <c r="E742" s="5" t="str">
        <v>推广组</v>
      </c>
      <c r="F742" s="5" t="str">
        <v>吴柯强</v>
      </c>
      <c r="G742" s="17">
        <v>44125</v>
      </c>
      <c r="H742" s="5" t="str">
        <v>已审核</v>
      </c>
      <c r="I742" s="5" t="str">
        <v>否</v>
      </c>
    </row>
    <row r="743">
      <c r="A743" s="5" t="str">
        <v>VEN01109</v>
      </c>
      <c r="B743" s="5" t="str">
        <v>杭州宜格化妆品有限公司</v>
      </c>
      <c r="C743" s="5" t="str">
        <v>上海飞豪文化传媒工作室</v>
      </c>
      <c r="D743" s="5"/>
      <c r="E743" s="5" t="str">
        <v>推广组</v>
      </c>
      <c r="F743" s="5" t="str">
        <v>吴柯强</v>
      </c>
      <c r="G743" s="17">
        <v>44125</v>
      </c>
      <c r="H743" s="5" t="str">
        <v>已审核</v>
      </c>
      <c r="I743" s="5" t="str">
        <v>否</v>
      </c>
    </row>
    <row r="744">
      <c r="A744" s="5" t="str">
        <v>VEN01110</v>
      </c>
      <c r="B744" s="5" t="str">
        <v>杭州宜格化妆品有限公司</v>
      </c>
      <c r="C744" s="5" t="str">
        <v>栩栩华生（北京）文化资讯传播有限公司</v>
      </c>
      <c r="D744" s="5"/>
      <c r="E744" s="5" t="str">
        <v>推广组</v>
      </c>
      <c r="F744" s="5" t="str">
        <v>吴柯强</v>
      </c>
      <c r="G744" s="17">
        <v>44125</v>
      </c>
      <c r="H744" s="5" t="str">
        <v>已审核</v>
      </c>
      <c r="I744" s="5" t="str">
        <v>否</v>
      </c>
    </row>
    <row r="745">
      <c r="A745" s="5" t="str">
        <v>VEN01111</v>
      </c>
      <c r="B745" s="5" t="str">
        <v>杭州宜格化妆品有限公司</v>
      </c>
      <c r="C745" s="5" t="str">
        <v>上海雨哗啦文化传播有限公司</v>
      </c>
      <c r="D745" s="5"/>
      <c r="E745" s="5" t="str">
        <v>推广组</v>
      </c>
      <c r="F745" s="5" t="str">
        <v>吴柯强</v>
      </c>
      <c r="G745" s="17">
        <v>44125</v>
      </c>
      <c r="H745" s="5" t="str">
        <v>已审核</v>
      </c>
      <c r="I745" s="5" t="str">
        <v>否</v>
      </c>
    </row>
    <row r="746">
      <c r="A746" s="5" t="str">
        <v>VEN01112</v>
      </c>
      <c r="B746" s="5" t="str">
        <v>杭州宜格化妆品有限公司</v>
      </c>
      <c r="C746" s="5" t="str">
        <v>杭州索济电子商务有限公司</v>
      </c>
      <c r="D746" s="5"/>
      <c r="E746" s="5" t="str">
        <v>推广组</v>
      </c>
      <c r="F746" s="5" t="str">
        <v>吴柯强</v>
      </c>
      <c r="G746" s="17">
        <v>44125</v>
      </c>
      <c r="H746" s="5" t="str">
        <v>已审核</v>
      </c>
      <c r="I746" s="5" t="str">
        <v>否</v>
      </c>
    </row>
    <row r="747">
      <c r="A747" s="5" t="str">
        <v>VEN01113</v>
      </c>
      <c r="B747" s="5" t="str">
        <v>杭州宜格化妆品有限公司</v>
      </c>
      <c r="C747" s="5" t="str">
        <v>北京合马文化艺术有限公司</v>
      </c>
      <c r="D747" s="5"/>
      <c r="E747" s="5" t="str">
        <v>推广组</v>
      </c>
      <c r="F747" s="5" t="str">
        <v>吴柯强</v>
      </c>
      <c r="G747" s="17">
        <v>44125</v>
      </c>
      <c r="H747" s="5" t="str">
        <v>已审核</v>
      </c>
      <c r="I747" s="5" t="str">
        <v>否</v>
      </c>
    </row>
    <row r="748">
      <c r="A748" s="5" t="str">
        <v>VEN01114</v>
      </c>
      <c r="B748" s="5" t="str">
        <v>杭州宜格化妆品有限公司</v>
      </c>
      <c r="C748" s="5" t="str">
        <v>杭州正午暖阳网络科技有限公司</v>
      </c>
      <c r="D748" s="5"/>
      <c r="E748" s="5" t="str">
        <v>推广组</v>
      </c>
      <c r="F748" s="5" t="str">
        <v>吴柯强</v>
      </c>
      <c r="G748" s="17">
        <v>44125</v>
      </c>
      <c r="H748" s="5" t="str">
        <v>已审核</v>
      </c>
      <c r="I748" s="5" t="str">
        <v>否</v>
      </c>
    </row>
    <row r="749">
      <c r="A749" s="5" t="str">
        <v>VEN01115</v>
      </c>
      <c r="B749" s="5" t="str">
        <v>杭州宜格化妆品有限公司</v>
      </c>
      <c r="C749" s="5" t="str">
        <v>小红点（广州）科技有限公司</v>
      </c>
      <c r="D749" s="5"/>
      <c r="E749" s="5" t="str">
        <v>推广组</v>
      </c>
      <c r="F749" s="5" t="str">
        <v>吴柯强</v>
      </c>
      <c r="G749" s="17">
        <v>44125</v>
      </c>
      <c r="H749" s="5" t="str">
        <v>已审核</v>
      </c>
      <c r="I749" s="5" t="str">
        <v>否</v>
      </c>
    </row>
    <row r="750">
      <c r="A750" s="5" t="str">
        <v>VEN01116</v>
      </c>
      <c r="B750" s="5" t="str">
        <v>杭州宜格化妆品有限公司</v>
      </c>
      <c r="C750" s="5" t="str">
        <v>南京淼焱垚文化传媒有限公司</v>
      </c>
      <c r="D750" s="5"/>
      <c r="E750" s="5" t="str">
        <v>推广组</v>
      </c>
      <c r="F750" s="5" t="str">
        <v>吴柯强</v>
      </c>
      <c r="G750" s="17">
        <v>44125</v>
      </c>
      <c r="H750" s="5" t="str">
        <v>已审核</v>
      </c>
      <c r="I750" s="5" t="str">
        <v>否</v>
      </c>
    </row>
    <row r="751">
      <c r="A751" s="5" t="str">
        <v>VEN01117</v>
      </c>
      <c r="B751" s="5" t="str">
        <v>杭州宜格化妆品有限公司</v>
      </c>
      <c r="C751" s="5" t="str">
        <v>南宁凰天文化传媒有限公司</v>
      </c>
      <c r="D751" s="5"/>
      <c r="E751" s="5" t="str">
        <v>推广组</v>
      </c>
      <c r="F751" s="5" t="str">
        <v>吴柯强</v>
      </c>
      <c r="G751" s="17">
        <v>44125</v>
      </c>
      <c r="H751" s="5" t="str">
        <v>已审核</v>
      </c>
      <c r="I751" s="5" t="str">
        <v>否</v>
      </c>
    </row>
    <row r="752">
      <c r="A752" s="5" t="str">
        <v>VEN01118</v>
      </c>
      <c r="B752" s="5" t="str">
        <v>杭州宜格化妆品有限公司</v>
      </c>
      <c r="C752" s="5" t="str">
        <v>上海锦钿文化传播有限公司</v>
      </c>
      <c r="D752" s="5"/>
      <c r="E752" s="5" t="str">
        <v>推广组</v>
      </c>
      <c r="F752" s="5" t="str">
        <v>吴柯强</v>
      </c>
      <c r="G752" s="17">
        <v>44125</v>
      </c>
      <c r="H752" s="5" t="str">
        <v>已审核</v>
      </c>
      <c r="I752" s="5" t="str">
        <v>否</v>
      </c>
    </row>
    <row r="753">
      <c r="A753" s="5" t="str">
        <v>VEN01119</v>
      </c>
      <c r="B753" s="5" t="str">
        <v>杭州宜格化妆品有限公司</v>
      </c>
      <c r="C753" s="5" t="str">
        <v>广州星媒体文化传媒有限公司</v>
      </c>
      <c r="D753" s="5"/>
      <c r="E753" s="5" t="str">
        <v>推广组</v>
      </c>
      <c r="F753" s="5" t="str">
        <v>吴柯强</v>
      </c>
      <c r="G753" s="17">
        <v>44125</v>
      </c>
      <c r="H753" s="5" t="str">
        <v>已审核</v>
      </c>
      <c r="I753" s="5" t="str">
        <v>否</v>
      </c>
    </row>
    <row r="754">
      <c r="A754" s="5" t="str">
        <v>VEN01120</v>
      </c>
      <c r="B754" s="5" t="str">
        <v>杭州宜格化妆品有限公司</v>
      </c>
      <c r="C754" s="5" t="str">
        <v>云账户数字科技（天津）有限公司</v>
      </c>
      <c r="D754" s="5"/>
      <c r="E754" s="5" t="str">
        <v>推广组</v>
      </c>
      <c r="F754" s="5" t="str">
        <v>吴柯强</v>
      </c>
      <c r="G754" s="17">
        <v>44125</v>
      </c>
      <c r="H754" s="5" t="str">
        <v>已审核</v>
      </c>
      <c r="I754" s="5" t="str">
        <v>否</v>
      </c>
    </row>
    <row r="755">
      <c r="A755" s="5" t="str">
        <v>VEN01121</v>
      </c>
      <c r="B755" s="5" t="str">
        <v>杭州宜格化妆品有限公司</v>
      </c>
      <c r="C755" s="5" t="str">
        <v>杭州宇佑文化艺术有限公司</v>
      </c>
      <c r="D755" s="5"/>
      <c r="E755" s="5" t="str">
        <v>推广组</v>
      </c>
      <c r="F755" s="5" t="str">
        <v>吴柯强</v>
      </c>
      <c r="G755" s="17">
        <v>44125</v>
      </c>
      <c r="H755" s="5" t="str">
        <v>已审核</v>
      </c>
      <c r="I755" s="5" t="str">
        <v>否</v>
      </c>
    </row>
    <row r="756">
      <c r="A756" s="5" t="str">
        <v>VEN01122</v>
      </c>
      <c r="B756" s="5" t="str">
        <v>杭州宜格化妆品有限公司</v>
      </c>
      <c r="C756" s="5" t="str">
        <v>济南极素优艾网络科技有限公司</v>
      </c>
      <c r="D756" s="5"/>
      <c r="E756" s="5" t="str">
        <v>推广组</v>
      </c>
      <c r="F756" s="5" t="str">
        <v>吴柯强</v>
      </c>
      <c r="G756" s="17">
        <v>44125</v>
      </c>
      <c r="H756" s="5" t="str">
        <v>已审核</v>
      </c>
      <c r="I756" s="5" t="str">
        <v>否</v>
      </c>
    </row>
    <row r="757">
      <c r="A757" s="5" t="str">
        <v>VEN01123</v>
      </c>
      <c r="B757" s="5" t="str">
        <v>杭州宜格化妆品有限公司</v>
      </c>
      <c r="C757" s="5" t="str">
        <v>上海炎章企业管理咨询有限公司</v>
      </c>
      <c r="D757" s="5"/>
      <c r="E757" s="5" t="str">
        <v>推广组</v>
      </c>
      <c r="F757" s="5" t="str">
        <v>吴柯强</v>
      </c>
      <c r="G757" s="17">
        <v>44125</v>
      </c>
      <c r="H757" s="5" t="str">
        <v>已审核</v>
      </c>
      <c r="I757" s="5" t="str">
        <v>否</v>
      </c>
    </row>
    <row r="758">
      <c r="A758" s="5" t="str">
        <v>VEN01124</v>
      </c>
      <c r="B758" s="5" t="str">
        <v>杭州宜格化妆品有限公司</v>
      </c>
      <c r="C758" s="5" t="str">
        <v>杭州星河同盟文化传媒有限公司</v>
      </c>
      <c r="D758" s="5"/>
      <c r="E758" s="5" t="str">
        <v>推广组</v>
      </c>
      <c r="F758" s="5" t="str">
        <v>吴柯强</v>
      </c>
      <c r="G758" s="17">
        <v>44125</v>
      </c>
      <c r="H758" s="5" t="str">
        <v>已审核</v>
      </c>
      <c r="I758" s="5" t="str">
        <v>否</v>
      </c>
    </row>
    <row r="759">
      <c r="A759" s="5" t="str">
        <v>VEN01125</v>
      </c>
      <c r="B759" s="5" t="str">
        <v>杭州宜格化妆品有限公司</v>
      </c>
      <c r="C759" s="5" t="str">
        <v>绍兴市越城区北麓文化传媒工作室</v>
      </c>
      <c r="D759" s="5"/>
      <c r="E759" s="5" t="str">
        <v>推广组</v>
      </c>
      <c r="F759" s="5" t="str">
        <v>吴柯强</v>
      </c>
      <c r="G759" s="17">
        <v>44125</v>
      </c>
      <c r="H759" s="5" t="str">
        <v>已审核</v>
      </c>
      <c r="I759" s="5" t="str">
        <v>否</v>
      </c>
    </row>
    <row r="760">
      <c r="A760" s="5" t="str">
        <v>VEN01126</v>
      </c>
      <c r="B760" s="5" t="str">
        <v>杭州宜格化妆品有限公司</v>
      </c>
      <c r="C760" s="5" t="str">
        <v>成都天祈文化传播有限公司</v>
      </c>
      <c r="D760" s="5"/>
      <c r="E760" s="5" t="str">
        <v>推广组</v>
      </c>
      <c r="F760" s="5" t="str">
        <v>吴柯强</v>
      </c>
      <c r="G760" s="17">
        <v>44125</v>
      </c>
      <c r="H760" s="5" t="str">
        <v>已审核</v>
      </c>
      <c r="I760" s="5" t="str">
        <v>否</v>
      </c>
    </row>
    <row r="761">
      <c r="A761" s="5" t="str">
        <v>VEN01127</v>
      </c>
      <c r="B761" s="5" t="str">
        <v>杭州宜格化妆品有限公司</v>
      </c>
      <c r="C761" s="5" t="str">
        <v>上海璠鸽传播咨询有限公司</v>
      </c>
      <c r="D761" s="5"/>
      <c r="E761" s="5" t="str">
        <v>推广组</v>
      </c>
      <c r="F761" s="5" t="str">
        <v>吴柯强</v>
      </c>
      <c r="G761" s="17">
        <v>44125</v>
      </c>
      <c r="H761" s="5" t="str">
        <v>已审核</v>
      </c>
      <c r="I761" s="5" t="str">
        <v>否</v>
      </c>
    </row>
    <row r="762">
      <c r="A762" s="5" t="str">
        <v>VEN01128</v>
      </c>
      <c r="B762" s="5" t="str">
        <v>杭州宜格化妆品有限公司</v>
      </c>
      <c r="C762" s="5" t="str">
        <v>天津众乐互娱科技有限公司</v>
      </c>
      <c r="D762" s="5"/>
      <c r="E762" s="5" t="str">
        <v>推广组</v>
      </c>
      <c r="F762" s="5" t="str">
        <v>吴柯强</v>
      </c>
      <c r="G762" s="17">
        <v>44125</v>
      </c>
      <c r="H762" s="5" t="str">
        <v>已审核</v>
      </c>
      <c r="I762" s="5" t="str">
        <v>否</v>
      </c>
    </row>
    <row r="763">
      <c r="A763" s="5" t="str">
        <v>VEN01129</v>
      </c>
      <c r="B763" s="5" t="str">
        <v>杭州宜格化妆品有限公司</v>
      </c>
      <c r="C763" s="5" t="str">
        <v>杭州以琳翻译有限公司</v>
      </c>
      <c r="D763" s="5"/>
      <c r="E763" s="5" t="str">
        <v>推广组</v>
      </c>
      <c r="F763" s="5" t="str">
        <v>吴柯强</v>
      </c>
      <c r="G763" s="17">
        <v>44125</v>
      </c>
      <c r="H763" s="5" t="str">
        <v>已审核</v>
      </c>
      <c r="I763" s="5" t="str">
        <v>否</v>
      </c>
    </row>
    <row r="764">
      <c r="A764" s="5" t="str">
        <v>VEN01130</v>
      </c>
      <c r="B764" s="5" t="str">
        <v>杭州宜格化妆品有限公司</v>
      </c>
      <c r="C764" s="5" t="str">
        <v>上海新迪文化传媒中心</v>
      </c>
      <c r="D764" s="5"/>
      <c r="E764" s="5" t="str">
        <v>推广组</v>
      </c>
      <c r="F764" s="5" t="str">
        <v>吴柯强</v>
      </c>
      <c r="G764" s="17">
        <v>44125</v>
      </c>
      <c r="H764" s="5" t="str">
        <v>已审核</v>
      </c>
      <c r="I764" s="5" t="str">
        <v>否</v>
      </c>
    </row>
    <row r="765">
      <c r="A765" s="5" t="str">
        <v>VEN01131</v>
      </c>
      <c r="B765" s="5" t="str">
        <v>杭州宜格化妆品有限公司</v>
      </c>
      <c r="C765" s="5" t="str">
        <v>杭州源之季广告有限公司</v>
      </c>
      <c r="D765" s="5"/>
      <c r="E765" s="5" t="str">
        <v>推广组</v>
      </c>
      <c r="F765" s="5" t="str">
        <v>吴柯强</v>
      </c>
      <c r="G765" s="17">
        <v>44125</v>
      </c>
      <c r="H765" s="5" t="str">
        <v>已审核</v>
      </c>
      <c r="I765" s="5" t="str">
        <v>否</v>
      </c>
    </row>
    <row r="766">
      <c r="A766" s="5" t="str">
        <v>VEN01132</v>
      </c>
      <c r="B766" s="5" t="str">
        <v>杭州宜格化妆品有限公司</v>
      </c>
      <c r="C766" s="5" t="str">
        <v>成都嘻哈大笑文化传媒有限公司</v>
      </c>
      <c r="D766" s="5"/>
      <c r="E766" s="5" t="str">
        <v>推广组</v>
      </c>
      <c r="F766" s="5" t="str">
        <v>吴柯强</v>
      </c>
      <c r="G766" s="17">
        <v>44125</v>
      </c>
      <c r="H766" s="5" t="str">
        <v>已审核</v>
      </c>
      <c r="I766" s="5" t="str">
        <v>否</v>
      </c>
    </row>
    <row r="767">
      <c r="A767" s="5" t="str">
        <v>VEN01133</v>
      </c>
      <c r="B767" s="5" t="str">
        <v>杭州宜格化妆品有限公司</v>
      </c>
      <c r="C767" s="5" t="str">
        <v>上海伽伲佛市场营销策划有限公司</v>
      </c>
      <c r="D767" s="5"/>
      <c r="E767" s="5" t="str">
        <v>推广组</v>
      </c>
      <c r="F767" s="5" t="str">
        <v>吴柯强</v>
      </c>
      <c r="G767" s="17">
        <v>44125</v>
      </c>
      <c r="H767" s="5" t="str">
        <v>已审核</v>
      </c>
      <c r="I767" s="5" t="str">
        <v>否</v>
      </c>
    </row>
    <row r="768">
      <c r="A768" s="5" t="str">
        <v>VEN01134</v>
      </c>
      <c r="B768" s="5" t="str">
        <v>杭州宜格化妆品有限公司</v>
      </c>
      <c r="C768" s="5" t="str">
        <v>小红唇（北京）网络科技有限公司</v>
      </c>
      <c r="D768" s="5"/>
      <c r="E768" s="5" t="str">
        <v>推广组</v>
      </c>
      <c r="F768" s="5" t="str">
        <v>吴柯强</v>
      </c>
      <c r="G768" s="17">
        <v>44125</v>
      </c>
      <c r="H768" s="5" t="str">
        <v>已审核</v>
      </c>
      <c r="I768" s="5" t="str">
        <v>否</v>
      </c>
    </row>
    <row r="769">
      <c r="A769" s="5" t="str">
        <v>VEN01135</v>
      </c>
      <c r="B769" s="5" t="str">
        <v>杭州宜格化妆品有限公司</v>
      </c>
      <c r="C769" s="5" t="str">
        <v>四川黑石兄弟安全技术服务有限公司</v>
      </c>
      <c r="D769" s="5"/>
      <c r="E769" s="5" t="str">
        <v>推广组</v>
      </c>
      <c r="F769" s="5" t="str">
        <v>吴柯强</v>
      </c>
      <c r="G769" s="17">
        <v>44125</v>
      </c>
      <c r="H769" s="5" t="str">
        <v>已审核</v>
      </c>
      <c r="I769" s="5" t="str">
        <v>否</v>
      </c>
    </row>
    <row r="770">
      <c r="A770" s="5" t="str">
        <v>VEN01136</v>
      </c>
      <c r="B770" s="5" t="str">
        <v>杭州宜格化妆品有限公司</v>
      </c>
      <c r="C770" s="5" t="str">
        <v>杭州发条鱼文化传媒有限公司</v>
      </c>
      <c r="D770" s="5"/>
      <c r="E770" s="5" t="str">
        <v>推广组</v>
      </c>
      <c r="F770" s="5" t="str">
        <v>吴柯强</v>
      </c>
      <c r="G770" s="17">
        <v>44125</v>
      </c>
      <c r="H770" s="5" t="str">
        <v>已审核</v>
      </c>
      <c r="I770" s="5" t="str">
        <v>否</v>
      </c>
    </row>
    <row r="771">
      <c r="A771" s="5" t="str">
        <v>VEN01137</v>
      </c>
      <c r="B771" s="5" t="str">
        <v>杭州宜格化妆品有限公司</v>
      </c>
      <c r="C771" s="5" t="str">
        <v>杭州英模文化发展有限公司</v>
      </c>
      <c r="D771" s="5"/>
      <c r="E771" s="5" t="str">
        <v>推广组</v>
      </c>
      <c r="F771" s="5" t="str">
        <v>吴柯强</v>
      </c>
      <c r="G771" s="17">
        <v>44125</v>
      </c>
      <c r="H771" s="5" t="str">
        <v>已审核</v>
      </c>
      <c r="I771" s="5" t="str">
        <v>否</v>
      </c>
    </row>
    <row r="772">
      <c r="A772" s="5" t="str">
        <v>VEN01138</v>
      </c>
      <c r="B772" s="5" t="str">
        <v>杭州宜格化妆品有限公司</v>
      </c>
      <c r="C772" s="5" t="str">
        <v>上海极仕文化传播有限公司</v>
      </c>
      <c r="D772" s="5"/>
      <c r="E772" s="5" t="str">
        <v>推广组</v>
      </c>
      <c r="F772" s="5" t="str">
        <v>吴柯强</v>
      </c>
      <c r="G772" s="17">
        <v>44125</v>
      </c>
      <c r="H772" s="5" t="str">
        <v>已审核</v>
      </c>
      <c r="I772" s="5" t="str">
        <v>否</v>
      </c>
    </row>
    <row r="773">
      <c r="A773" s="5" t="str">
        <v>VEN01139</v>
      </c>
      <c r="B773" s="5" t="str">
        <v>杭州宜格化妆品有限公司</v>
      </c>
      <c r="C773" s="5" t="str">
        <v>天津市润竹文化传媒有限公司</v>
      </c>
      <c r="D773" s="5"/>
      <c r="E773" s="5" t="str">
        <v>推广组</v>
      </c>
      <c r="F773" s="5" t="str">
        <v>吴柯强</v>
      </c>
      <c r="G773" s="17">
        <v>44125</v>
      </c>
      <c r="H773" s="5" t="str">
        <v>已审核</v>
      </c>
      <c r="I773" s="5" t="str">
        <v>否</v>
      </c>
    </row>
    <row r="774">
      <c r="A774" s="5" t="str">
        <v>VEN01140</v>
      </c>
      <c r="B774" s="5" t="str">
        <v>杭州宜格化妆品有限公司</v>
      </c>
      <c r="C774" s="5" t="str">
        <v>上海未娱科技有限公司</v>
      </c>
      <c r="D774" s="5"/>
      <c r="E774" s="5" t="str">
        <v>推广组</v>
      </c>
      <c r="F774" s="5" t="str">
        <v>吴柯强</v>
      </c>
      <c r="G774" s="17">
        <v>44125</v>
      </c>
      <c r="H774" s="5" t="str">
        <v>已审核</v>
      </c>
      <c r="I774" s="5" t="str">
        <v>否</v>
      </c>
    </row>
    <row r="775">
      <c r="A775" s="5" t="str">
        <v>VEN01141</v>
      </c>
      <c r="B775" s="5" t="str">
        <v>杭州宜格化妆品有限公司</v>
      </c>
      <c r="C775" s="5" t="str">
        <v>MISATO FURUICHI</v>
      </c>
      <c r="D775" s="5"/>
      <c r="E775" s="5" t="str">
        <v>推广组</v>
      </c>
      <c r="F775" s="5" t="str">
        <v>吴柯强</v>
      </c>
      <c r="G775" s="17">
        <v>44125</v>
      </c>
      <c r="H775" s="5" t="str">
        <v>已审核</v>
      </c>
      <c r="I775" s="5" t="str">
        <v>否</v>
      </c>
    </row>
    <row r="776">
      <c r="A776" s="5" t="str">
        <v>VEN01142</v>
      </c>
      <c r="B776" s="5" t="str">
        <v>杭州宜格化妆品有限公司</v>
      </c>
      <c r="C776" s="5" t="str">
        <v>上海贾栩形象设计工作室</v>
      </c>
      <c r="D776" s="5"/>
      <c r="E776" s="5" t="str">
        <v>推广组</v>
      </c>
      <c r="F776" s="5" t="str">
        <v>吴柯强</v>
      </c>
      <c r="G776" s="17">
        <v>44125</v>
      </c>
      <c r="H776" s="5" t="str">
        <v>已审核</v>
      </c>
      <c r="I776" s="5" t="str">
        <v>否</v>
      </c>
    </row>
    <row r="777">
      <c r="A777" s="5" t="str">
        <v>VEN01143</v>
      </c>
      <c r="B777" s="5" t="str">
        <v>杭州宜格化妆品有限公司</v>
      </c>
      <c r="C777" s="5" t="str">
        <v>上海君禄文化传媒工作室（有限合伙）</v>
      </c>
      <c r="D777" s="5"/>
      <c r="E777" s="5" t="str">
        <v>推广组</v>
      </c>
      <c r="F777" s="5" t="str">
        <v>吴柯强</v>
      </c>
      <c r="G777" s="17">
        <v>44125</v>
      </c>
      <c r="H777" s="5" t="str">
        <v>已审核</v>
      </c>
      <c r="I777" s="5" t="str">
        <v>否</v>
      </c>
    </row>
    <row r="778">
      <c r="A778" s="5" t="str">
        <v>VEN01143</v>
      </c>
      <c r="B778" s="5" t="str">
        <v>杭州时光肌生物科技有限公司</v>
      </c>
      <c r="C778" s="5" t="str">
        <v>上海君禄文化传媒工作室（有限合伙）</v>
      </c>
      <c r="D778" s="5"/>
      <c r="E778" s="5" t="str">
        <v>推广组</v>
      </c>
      <c r="F778" s="5" t="str">
        <v>吴柯强</v>
      </c>
      <c r="G778" s="17">
        <v>44127</v>
      </c>
      <c r="H778" s="5" t="str">
        <v>已审核</v>
      </c>
      <c r="I778" s="5" t="str">
        <v>否</v>
      </c>
    </row>
    <row r="779">
      <c r="A779" s="5" t="str">
        <v>VEN01144</v>
      </c>
      <c r="B779" s="5" t="str">
        <v>杭州宜格化妆品有限公司</v>
      </c>
      <c r="C779" s="5" t="str">
        <v>Jolifess. Inc</v>
      </c>
      <c r="D779" s="5"/>
      <c r="E779" s="5" t="str">
        <v>推广组</v>
      </c>
      <c r="F779" s="5" t="str">
        <v>吴柯强</v>
      </c>
      <c r="G779" s="17">
        <v>44125</v>
      </c>
      <c r="H779" s="5" t="str">
        <v>已审核</v>
      </c>
      <c r="I779" s="5" t="str">
        <v>否</v>
      </c>
    </row>
    <row r="780">
      <c r="A780" s="5" t="str">
        <v>VEN01145</v>
      </c>
      <c r="B780" s="5" t="str">
        <v>杭州宜格化妆品有限公司</v>
      </c>
      <c r="C780" s="5" t="str">
        <v>杭州一浪文化创意有限公司</v>
      </c>
      <c r="D780" s="5"/>
      <c r="E780" s="5" t="str">
        <v>推广组</v>
      </c>
      <c r="F780" s="5" t="str">
        <v>吴柯强</v>
      </c>
      <c r="G780" s="17">
        <v>44125</v>
      </c>
      <c r="H780" s="5" t="str">
        <v>已审核</v>
      </c>
      <c r="I780" s="5" t="str">
        <v>否</v>
      </c>
    </row>
    <row r="781">
      <c r="A781" s="5" t="str">
        <v>VEN01146</v>
      </c>
      <c r="B781" s="5" t="str">
        <v>杭州宜格化妆品有限公司</v>
      </c>
      <c r="C781" s="5" t="str">
        <v>杭州联屏文化策划有限公司</v>
      </c>
      <c r="D781" s="5"/>
      <c r="E781" s="5" t="str">
        <v>推广组</v>
      </c>
      <c r="F781" s="5" t="str">
        <v>吴柯强</v>
      </c>
      <c r="G781" s="17">
        <v>44125</v>
      </c>
      <c r="H781" s="5" t="str">
        <v>已审核</v>
      </c>
      <c r="I781" s="5" t="str">
        <v>否</v>
      </c>
    </row>
    <row r="782">
      <c r="A782" s="5" t="str">
        <v>VEN01147</v>
      </c>
      <c r="B782" s="5" t="str">
        <v>杭州宜格化妆品有限公司</v>
      </c>
      <c r="C782" s="5" t="str">
        <v>深圳博展品牌营销有限公司</v>
      </c>
      <c r="D782" s="5"/>
      <c r="E782" s="5" t="str">
        <v>推广组</v>
      </c>
      <c r="F782" s="5" t="str">
        <v>吴柯强</v>
      </c>
      <c r="G782" s="17">
        <v>44125</v>
      </c>
      <c r="H782" s="5" t="str">
        <v>已审核</v>
      </c>
      <c r="I782" s="5" t="str">
        <v>否</v>
      </c>
    </row>
    <row r="783">
      <c r="A783" s="5" t="str">
        <v>VEN01148</v>
      </c>
      <c r="B783" s="5" t="str">
        <v>杭州宜格化妆品有限公司</v>
      </c>
      <c r="C783" s="5" t="str">
        <v>上海锤享文化传播有限公司</v>
      </c>
      <c r="D783" s="5"/>
      <c r="E783" s="5" t="str">
        <v>推广组</v>
      </c>
      <c r="F783" s="5" t="str">
        <v>吴柯强</v>
      </c>
      <c r="G783" s="17">
        <v>44125</v>
      </c>
      <c r="H783" s="5" t="str">
        <v>已审核</v>
      </c>
      <c r="I783" s="5" t="str">
        <v>否</v>
      </c>
    </row>
    <row r="784">
      <c r="A784" s="5" t="str">
        <v>VEN01150</v>
      </c>
      <c r="B784" s="5" t="str">
        <v>杭州宜格化妆品有限公司</v>
      </c>
      <c r="C784" s="5" t="str">
        <v>之外信息科技（广州）有限公司</v>
      </c>
      <c r="D784" s="5"/>
      <c r="E784" s="5" t="str">
        <v>推广组</v>
      </c>
      <c r="F784" s="5" t="str">
        <v>吴柯强</v>
      </c>
      <c r="G784" s="17">
        <v>44125</v>
      </c>
      <c r="H784" s="5" t="str">
        <v>已审核</v>
      </c>
      <c r="I784" s="5" t="str">
        <v>否</v>
      </c>
    </row>
    <row r="785">
      <c r="A785" s="5" t="str">
        <v>VEN01151</v>
      </c>
      <c r="B785" s="5" t="str">
        <v>杭州宜格化妆品有限公司</v>
      </c>
      <c r="C785" s="5" t="str">
        <v>上海池一文化传播有限公司</v>
      </c>
      <c r="D785" s="5"/>
      <c r="E785" s="5" t="str">
        <v>推广组</v>
      </c>
      <c r="F785" s="5" t="str">
        <v>吴柯强</v>
      </c>
      <c r="G785" s="17">
        <v>44125</v>
      </c>
      <c r="H785" s="5" t="str">
        <v>已审核</v>
      </c>
      <c r="I785" s="5" t="str">
        <v>否</v>
      </c>
    </row>
    <row r="786">
      <c r="A786" s="5" t="str">
        <v>VEN01152</v>
      </c>
      <c r="B786" s="5" t="str">
        <v>杭州宜格化妆品有限公司</v>
      </c>
      <c r="C786" s="5" t="str">
        <v>杭州淘淘鸟网络科技有限公司</v>
      </c>
      <c r="D786" s="5"/>
      <c r="E786" s="5" t="str">
        <v>推广组</v>
      </c>
      <c r="F786" s="5" t="str">
        <v>吴柯强</v>
      </c>
      <c r="G786" s="17">
        <v>44125</v>
      </c>
      <c r="H786" s="5" t="str">
        <v>已审核</v>
      </c>
      <c r="I786" s="5" t="str">
        <v>否</v>
      </c>
    </row>
    <row r="787">
      <c r="A787" s="5" t="str">
        <v>VEN01153</v>
      </c>
      <c r="B787" s="5" t="str">
        <v>杭州宜格化妆品有限公司</v>
      </c>
      <c r="C787" s="5" t="str">
        <v>厦门米粒互动文化传播有限公司</v>
      </c>
      <c r="D787" s="5"/>
      <c r="E787" s="5" t="str">
        <v>推广组</v>
      </c>
      <c r="F787" s="5" t="str">
        <v>吴柯强</v>
      </c>
      <c r="G787" s="17">
        <v>44125</v>
      </c>
      <c r="H787" s="5" t="str">
        <v>已审核</v>
      </c>
      <c r="I787" s="5" t="str">
        <v>否</v>
      </c>
    </row>
    <row r="788">
      <c r="A788" s="5" t="str">
        <v>VEN01154</v>
      </c>
      <c r="B788" s="5" t="str">
        <v>杭州宜格化妆品有限公司</v>
      </c>
      <c r="C788" s="5" t="str">
        <v>昧酉文化传媒（上海）有限公司</v>
      </c>
      <c r="D788" s="5"/>
      <c r="E788" s="5" t="str">
        <v>推广组</v>
      </c>
      <c r="F788" s="5" t="str">
        <v>吴柯强</v>
      </c>
      <c r="G788" s="17">
        <v>44125</v>
      </c>
      <c r="H788" s="5" t="str">
        <v>已审核</v>
      </c>
      <c r="I788" s="5" t="str">
        <v>否</v>
      </c>
    </row>
    <row r="789">
      <c r="A789" s="5" t="str">
        <v>VEN01154</v>
      </c>
      <c r="B789" s="5" t="str">
        <v>杭州时光肌生物科技有限公司</v>
      </c>
      <c r="C789" s="5" t="str">
        <v>昧酉文化传媒（上海）有限公司</v>
      </c>
      <c r="D789" s="5"/>
      <c r="E789" s="5" t="str">
        <v>推广组</v>
      </c>
      <c r="F789" s="5" t="str">
        <v>廖雯倩</v>
      </c>
      <c r="G789" s="17">
        <v>44223</v>
      </c>
      <c r="H789" s="5" t="str">
        <v>已审核</v>
      </c>
      <c r="I789" s="5" t="str">
        <v>否</v>
      </c>
    </row>
    <row r="790">
      <c r="A790" s="5" t="str">
        <v>VEN01155</v>
      </c>
      <c r="B790" s="5" t="str">
        <v>杭州宜格化妆品有限公司</v>
      </c>
      <c r="C790" s="5" t="str">
        <v>象山艺恬影视文化工作室</v>
      </c>
      <c r="D790" s="5"/>
      <c r="E790" s="5" t="str">
        <v>推广组</v>
      </c>
      <c r="F790" s="5" t="str">
        <v>吴柯强</v>
      </c>
      <c r="G790" s="17">
        <v>44125</v>
      </c>
      <c r="H790" s="5" t="str">
        <v>已审核</v>
      </c>
      <c r="I790" s="5" t="str">
        <v>否</v>
      </c>
    </row>
    <row r="791">
      <c r="A791" s="5" t="str">
        <v>VEN01156</v>
      </c>
      <c r="B791" s="5" t="str">
        <v>杭州宜格化妆品有限公司</v>
      </c>
      <c r="C791" s="5" t="str">
        <v>成都联创众娱文化发展有限公司</v>
      </c>
      <c r="D791" s="5"/>
      <c r="E791" s="5" t="str">
        <v>推广组</v>
      </c>
      <c r="F791" s="5" t="str">
        <v>吴柯强</v>
      </c>
      <c r="G791" s="17">
        <v>44125</v>
      </c>
      <c r="H791" s="5" t="str">
        <v>已审核</v>
      </c>
      <c r="I791" s="5" t="str">
        <v>否</v>
      </c>
    </row>
    <row r="792">
      <c r="A792" s="5" t="str">
        <v>VEN01157</v>
      </c>
      <c r="B792" s="5" t="str">
        <v>杭州宜格化妆品有限公司</v>
      </c>
      <c r="C792" s="5" t="str">
        <v>上海小羊冲文化传播有限公司</v>
      </c>
      <c r="D792" s="5"/>
      <c r="E792" s="5" t="str">
        <v>推广组</v>
      </c>
      <c r="F792" s="5" t="str">
        <v>吴柯强</v>
      </c>
      <c r="G792" s="17">
        <v>44125</v>
      </c>
      <c r="H792" s="5" t="str">
        <v>已审核</v>
      </c>
      <c r="I792" s="5" t="str">
        <v>否</v>
      </c>
    </row>
    <row r="793">
      <c r="A793" s="5" t="str">
        <v>VEN01158</v>
      </c>
      <c r="B793" s="5" t="str">
        <v>杭州宜格化妆品有限公司</v>
      </c>
      <c r="C793" s="5" t="str">
        <v>上海千壬图文设计工作室</v>
      </c>
      <c r="D793" s="5"/>
      <c r="E793" s="5" t="str">
        <v>推广组</v>
      </c>
      <c r="F793" s="5" t="str">
        <v>吴柯强</v>
      </c>
      <c r="G793" s="17">
        <v>44125</v>
      </c>
      <c r="H793" s="5" t="str">
        <v>已审核</v>
      </c>
      <c r="I793" s="5" t="str">
        <v>否</v>
      </c>
    </row>
    <row r="794">
      <c r="A794" s="5" t="str">
        <v>VEN01159</v>
      </c>
      <c r="B794" s="5" t="str">
        <v>杭州宜格化妆品有限公司</v>
      </c>
      <c r="C794" s="5" t="str">
        <v>嘉兴构美信息技术有限公司</v>
      </c>
      <c r="D794" s="5"/>
      <c r="E794" s="5" t="str">
        <v>推广组</v>
      </c>
      <c r="F794" s="5" t="str">
        <v>吴柯强</v>
      </c>
      <c r="G794" s="17">
        <v>44125</v>
      </c>
      <c r="H794" s="5" t="str">
        <v>已审核</v>
      </c>
      <c r="I794" s="5" t="str">
        <v>否</v>
      </c>
    </row>
    <row r="795">
      <c r="A795" s="5" t="str">
        <v>VEN01159</v>
      </c>
      <c r="B795" s="5" t="str">
        <v>杭州时光肌生物科技有限公司</v>
      </c>
      <c r="C795" s="5" t="str">
        <v>嘉兴构美信息技术有限公司</v>
      </c>
      <c r="D795" s="5"/>
      <c r="E795" s="5" t="str">
        <v>推广组</v>
      </c>
      <c r="F795" s="5" t="str">
        <v>吴柯强</v>
      </c>
      <c r="G795" s="17">
        <v>44127</v>
      </c>
      <c r="H795" s="5" t="str">
        <v>已审核</v>
      </c>
      <c r="I795" s="5" t="str">
        <v>否</v>
      </c>
    </row>
    <row r="796">
      <c r="A796" s="5" t="str">
        <v>VEN01160</v>
      </c>
      <c r="B796" s="5" t="str">
        <v>杭州时光肌生物科技有限公司</v>
      </c>
      <c r="C796" s="5" t="str">
        <v>上海邑则广告设计事务所</v>
      </c>
      <c r="D796" s="5"/>
      <c r="E796" s="5" t="str">
        <v>推广组</v>
      </c>
      <c r="F796" s="5" t="str">
        <v>吴柯强</v>
      </c>
      <c r="G796" s="17">
        <v>44127</v>
      </c>
      <c r="H796" s="5" t="str">
        <v>已审核</v>
      </c>
      <c r="I796" s="5" t="str">
        <v>否</v>
      </c>
    </row>
    <row r="797">
      <c r="A797" s="5" t="str">
        <v>VEN01160</v>
      </c>
      <c r="B797" s="5" t="str">
        <v>杭州宜格化妆品有限公司</v>
      </c>
      <c r="C797" s="5" t="str">
        <v>上海邑则广告设计事务所</v>
      </c>
      <c r="D797" s="5"/>
      <c r="E797" s="5" t="str">
        <v>推广组</v>
      </c>
      <c r="F797" s="5" t="str">
        <v>吴柯强</v>
      </c>
      <c r="G797" s="17">
        <v>44125</v>
      </c>
      <c r="H797" s="5" t="str">
        <v>已审核</v>
      </c>
      <c r="I797" s="5" t="str">
        <v>否</v>
      </c>
    </row>
    <row r="798">
      <c r="A798" s="5" t="str">
        <v>VEN01161</v>
      </c>
      <c r="B798" s="5" t="str">
        <v>杭州宜格化妆品有限公司</v>
      </c>
      <c r="C798" s="5" t="str">
        <v>北京嘉美学教育咨询有限公司</v>
      </c>
      <c r="D798" s="5"/>
      <c r="E798" s="5" t="str">
        <v>推广组</v>
      </c>
      <c r="F798" s="5" t="str">
        <v>吴柯强</v>
      </c>
      <c r="G798" s="17">
        <v>44125</v>
      </c>
      <c r="H798" s="5" t="str">
        <v>已审核</v>
      </c>
      <c r="I798" s="5" t="str">
        <v>否</v>
      </c>
    </row>
    <row r="799">
      <c r="A799" s="5" t="str">
        <v>VEN01162</v>
      </c>
      <c r="B799" s="5" t="str">
        <v>杭州宜格化妆品有限公司</v>
      </c>
      <c r="C799" s="5" t="str">
        <v>广州逸仙化妆品有限公司</v>
      </c>
      <c r="D799" s="5"/>
      <c r="E799" s="5" t="str">
        <v>推广组</v>
      </c>
      <c r="F799" s="5" t="str">
        <v>吴柯强</v>
      </c>
      <c r="G799" s="17">
        <v>44125</v>
      </c>
      <c r="H799" s="5" t="str">
        <v>已审核</v>
      </c>
      <c r="I799" s="5" t="str">
        <v>否</v>
      </c>
    </row>
    <row r="800">
      <c r="A800" s="5" t="str">
        <v>VEN01163</v>
      </c>
      <c r="B800" s="5" t="str">
        <v>杭州宜格化妆品有限公司</v>
      </c>
      <c r="C800" s="5" t="str">
        <v>上海光色广告有限公司</v>
      </c>
      <c r="D800" s="5"/>
      <c r="E800" s="5" t="str">
        <v>推广组</v>
      </c>
      <c r="F800" s="5" t="str">
        <v>吴柯强</v>
      </c>
      <c r="G800" s="17">
        <v>44125</v>
      </c>
      <c r="H800" s="5" t="str">
        <v>已审核</v>
      </c>
      <c r="I800" s="5" t="str">
        <v>否</v>
      </c>
    </row>
    <row r="801">
      <c r="A801" s="5" t="str">
        <v>VEN01164</v>
      </c>
      <c r="B801" s="5" t="str">
        <v>杭州宜格化妆品有限公司</v>
      </c>
      <c r="C801" s="5" t="str">
        <v>杭州沧浪健康管理有限公司</v>
      </c>
      <c r="D801" s="5"/>
      <c r="E801" s="5" t="str">
        <v>推广组</v>
      </c>
      <c r="F801" s="5" t="str">
        <v>吴柯强</v>
      </c>
      <c r="G801" s="17">
        <v>44125</v>
      </c>
      <c r="H801" s="5" t="str">
        <v>已审核</v>
      </c>
      <c r="I801" s="5" t="str">
        <v>否</v>
      </c>
    </row>
    <row r="802">
      <c r="A802" s="5" t="str">
        <v>VEN01165</v>
      </c>
      <c r="B802" s="5" t="str">
        <v>杭州宜格化妆品有限公司</v>
      </c>
      <c r="C802" s="5" t="str">
        <v>上海堃库公关顾问工作室</v>
      </c>
      <c r="D802" s="5"/>
      <c r="E802" s="5" t="str">
        <v>推广组</v>
      </c>
      <c r="F802" s="5" t="str">
        <v>吴柯强</v>
      </c>
      <c r="G802" s="17">
        <v>44125</v>
      </c>
      <c r="H802" s="5" t="str">
        <v>已审核</v>
      </c>
      <c r="I802" s="5" t="str">
        <v>否</v>
      </c>
    </row>
    <row r="803">
      <c r="A803" s="5" t="str">
        <v>VEN01166</v>
      </c>
      <c r="B803" s="5" t="str">
        <v>杭州宜格化妆品有限公司</v>
      </c>
      <c r="C803" s="5" t="str">
        <v>北京宣源文化传媒有限公司</v>
      </c>
      <c r="D803" s="5"/>
      <c r="E803" s="5" t="str">
        <v>推广组</v>
      </c>
      <c r="F803" s="5" t="str">
        <v>吴柯强</v>
      </c>
      <c r="G803" s="17">
        <v>44125</v>
      </c>
      <c r="H803" s="5" t="str">
        <v>已审核</v>
      </c>
      <c r="I803" s="5" t="str">
        <v>否</v>
      </c>
    </row>
    <row r="804">
      <c r="A804" s="5" t="str">
        <v>VEN01167</v>
      </c>
      <c r="B804" s="5" t="str">
        <v>杭州宜格化妆品有限公司</v>
      </c>
      <c r="C804" s="5" t="str">
        <v>上海光之树文化传媒合伙企业（有限合伙）</v>
      </c>
      <c r="D804" s="5"/>
      <c r="E804" s="5" t="str">
        <v>推广组</v>
      </c>
      <c r="F804" s="5" t="str">
        <v>吴柯强</v>
      </c>
      <c r="G804" s="17">
        <v>44125</v>
      </c>
      <c r="H804" s="5" t="str">
        <v>已审核</v>
      </c>
      <c r="I804" s="5" t="str">
        <v>否</v>
      </c>
    </row>
    <row r="805">
      <c r="A805" s="5" t="str">
        <v>VEN01167</v>
      </c>
      <c r="B805" s="5" t="str">
        <v>杭州时光肌生物科技有限公司</v>
      </c>
      <c r="C805" s="5" t="str">
        <v>上海光之树文化传媒合伙企业（有限合伙）</v>
      </c>
      <c r="D805" s="5"/>
      <c r="E805" s="5" t="str">
        <v>推广组</v>
      </c>
      <c r="F805" s="5" t="str">
        <v>吴柯强</v>
      </c>
      <c r="G805" s="17">
        <v>44127</v>
      </c>
      <c r="H805" s="5" t="str">
        <v>已审核</v>
      </c>
      <c r="I805" s="5" t="str">
        <v>否</v>
      </c>
    </row>
    <row r="806">
      <c r="A806" s="5" t="str">
        <v>VEN01168</v>
      </c>
      <c r="B806" s="5" t="str">
        <v>杭州宜格化妆品有限公司</v>
      </c>
      <c r="C806" s="5" t="str">
        <v>南京流动岩浆文化传媒有限公司</v>
      </c>
      <c r="D806" s="5"/>
      <c r="E806" s="5" t="str">
        <v>推广组</v>
      </c>
      <c r="F806" s="5" t="str">
        <v>吴柯强</v>
      </c>
      <c r="G806" s="17">
        <v>44125</v>
      </c>
      <c r="H806" s="5" t="str">
        <v>已审核</v>
      </c>
      <c r="I806" s="5" t="str">
        <v>否</v>
      </c>
    </row>
    <row r="807">
      <c r="A807" s="5" t="str">
        <v>VEN01169</v>
      </c>
      <c r="B807" s="5" t="str">
        <v>杭州宜格化妆品有限公司</v>
      </c>
      <c r="C807" s="5" t="str">
        <v>烟台思亦设计有限公司</v>
      </c>
      <c r="D807" s="5"/>
      <c r="E807" s="5" t="str">
        <v>推广组</v>
      </c>
      <c r="F807" s="5" t="str">
        <v>吴柯强</v>
      </c>
      <c r="G807" s="17">
        <v>44125</v>
      </c>
      <c r="H807" s="5" t="str">
        <v>已审核</v>
      </c>
      <c r="I807" s="5" t="str">
        <v>否</v>
      </c>
    </row>
    <row r="808">
      <c r="A808" s="5" t="str">
        <v>VEN01170</v>
      </c>
      <c r="B808" s="5" t="str">
        <v>杭州宜格化妆品有限公司</v>
      </c>
      <c r="C808" s="5" t="str">
        <v>上海圆祈商务咨询有限公司</v>
      </c>
      <c r="D808" s="5"/>
      <c r="E808" s="5" t="str">
        <v>推广组</v>
      </c>
      <c r="F808" s="5" t="str">
        <v>吴柯强</v>
      </c>
      <c r="G808" s="17">
        <v>44125</v>
      </c>
      <c r="H808" s="5" t="str">
        <v>已审核</v>
      </c>
      <c r="I808" s="5" t="str">
        <v>否</v>
      </c>
    </row>
    <row r="809">
      <c r="A809" s="5" t="str">
        <v>VEN01171</v>
      </c>
      <c r="B809" s="5" t="str">
        <v>杭州宜格化妆品有限公司</v>
      </c>
      <c r="C809" s="5" t="str">
        <v>上海炫石文化传媒有限公司</v>
      </c>
      <c r="D809" s="5"/>
      <c r="E809" s="5" t="str">
        <v>推广组</v>
      </c>
      <c r="F809" s="5" t="str">
        <v>吴柯强</v>
      </c>
      <c r="G809" s="17">
        <v>44125</v>
      </c>
      <c r="H809" s="5" t="str">
        <v>已审核</v>
      </c>
      <c r="I809" s="5" t="str">
        <v>否</v>
      </c>
    </row>
    <row r="810">
      <c r="A810" s="5" t="str">
        <v>VEN01172</v>
      </c>
      <c r="B810" s="5" t="str">
        <v>杭州宜格化妆品有限公司</v>
      </c>
      <c r="C810" s="5" t="str">
        <v>上海福侠网络科技发展有限公司</v>
      </c>
      <c r="D810" s="5"/>
      <c r="E810" s="5" t="str">
        <v>推广组</v>
      </c>
      <c r="F810" s="5" t="str">
        <v>吴柯强</v>
      </c>
      <c r="G810" s="17">
        <v>44125</v>
      </c>
      <c r="H810" s="5" t="str">
        <v>已审核</v>
      </c>
      <c r="I810" s="5" t="str">
        <v>否</v>
      </c>
    </row>
    <row r="811">
      <c r="A811" s="5" t="str">
        <v>VEN01173</v>
      </c>
      <c r="B811" s="5" t="str">
        <v>杭州宜格化妆品有限公司</v>
      </c>
      <c r="C811" s="5" t="str">
        <v>舟山有间汉服文化创意工作室</v>
      </c>
      <c r="D811" s="5"/>
      <c r="E811" s="5" t="str">
        <v>推广组</v>
      </c>
      <c r="F811" s="5" t="str">
        <v>吴柯强</v>
      </c>
      <c r="G811" s="17">
        <v>44125</v>
      </c>
      <c r="H811" s="5" t="str">
        <v>已审核</v>
      </c>
      <c r="I811" s="5" t="str">
        <v>否</v>
      </c>
    </row>
    <row r="812">
      <c r="A812" s="5" t="str">
        <v>VEN01174</v>
      </c>
      <c r="B812" s="5" t="str">
        <v>杭州宜格化妆品有限公司</v>
      </c>
      <c r="C812" s="5" t="str">
        <v>杭州平匠文化艺术有限公司</v>
      </c>
      <c r="D812" s="5"/>
      <c r="E812" s="5" t="str">
        <v>推广组</v>
      </c>
      <c r="F812" s="5" t="str">
        <v>吴柯强</v>
      </c>
      <c r="G812" s="17">
        <v>44125</v>
      </c>
      <c r="H812" s="5" t="str">
        <v>已审核</v>
      </c>
      <c r="I812" s="5" t="str">
        <v>否</v>
      </c>
    </row>
    <row r="813">
      <c r="A813" s="5" t="str">
        <v>VEN01175</v>
      </c>
      <c r="B813" s="5" t="str">
        <v>杭州宜格化妆品有限公司</v>
      </c>
      <c r="C813" s="5" t="str">
        <v>北京新氧科技有限公司</v>
      </c>
      <c r="D813" s="5"/>
      <c r="E813" s="5" t="str">
        <v>推广组</v>
      </c>
      <c r="F813" s="5" t="str">
        <v>吴柯强</v>
      </c>
      <c r="G813" s="17">
        <v>44125</v>
      </c>
      <c r="H813" s="5" t="str">
        <v>已审核</v>
      </c>
      <c r="I813" s="5" t="str">
        <v>否</v>
      </c>
    </row>
    <row r="814">
      <c r="A814" s="5" t="str">
        <v>VEN01175</v>
      </c>
      <c r="B814" s="5" t="str">
        <v>杭州时光肌生物科技有限公司</v>
      </c>
      <c r="C814" s="5" t="str">
        <v>北京新氧科技有限公司</v>
      </c>
      <c r="D814" s="5"/>
      <c r="E814" s="5" t="str">
        <v>推广组</v>
      </c>
      <c r="F814" s="5" t="str">
        <v>宋碧柔</v>
      </c>
      <c r="G814" s="17">
        <v>44190</v>
      </c>
      <c r="H814" s="5" t="str">
        <v>已审核</v>
      </c>
      <c r="I814" s="5" t="str">
        <v>否</v>
      </c>
    </row>
    <row r="815">
      <c r="A815" s="5" t="str">
        <v>VEN01176</v>
      </c>
      <c r="B815" s="5" t="str">
        <v>杭州宜格化妆品有限公司</v>
      </c>
      <c r="C815" s="5" t="str">
        <v>杭州悦如文化传媒有限公司</v>
      </c>
      <c r="D815" s="5"/>
      <c r="E815" s="5" t="str">
        <v>推广组</v>
      </c>
      <c r="F815" s="5" t="str">
        <v>吴柯强</v>
      </c>
      <c r="G815" s="17">
        <v>44125</v>
      </c>
      <c r="H815" s="5" t="str">
        <v>已审核</v>
      </c>
      <c r="I815" s="5" t="str">
        <v>否</v>
      </c>
    </row>
    <row r="816">
      <c r="A816" s="5" t="str">
        <v>VEN01177</v>
      </c>
      <c r="B816" s="5" t="str">
        <v>杭州宜格化妆品有限公司</v>
      </c>
      <c r="C816" s="5" t="str">
        <v>北京多多好货智能科技有限公司</v>
      </c>
      <c r="D816" s="5"/>
      <c r="E816" s="5" t="str">
        <v>推广组</v>
      </c>
      <c r="F816" s="5" t="str">
        <v>吴柯强</v>
      </c>
      <c r="G816" s="17">
        <v>44125</v>
      </c>
      <c r="H816" s="5" t="str">
        <v>已审核</v>
      </c>
      <c r="I816" s="5" t="str">
        <v>否</v>
      </c>
    </row>
    <row r="817">
      <c r="A817" s="5" t="str">
        <v>VEN01177</v>
      </c>
      <c r="B817" s="5" t="str">
        <v>杭州匠泽电子商务有限公司</v>
      </c>
      <c r="C817" s="5" t="str">
        <v>北京多多好货智能科技有限公司</v>
      </c>
      <c r="D817" s="5"/>
      <c r="E817" s="5" t="str">
        <v>推广组</v>
      </c>
      <c r="F817" s="5" t="str">
        <v>陆馨竹</v>
      </c>
      <c r="G817" s="17">
        <v>44286</v>
      </c>
      <c r="H817" s="5" t="str">
        <v>已审核</v>
      </c>
      <c r="I817" s="5" t="str">
        <v>否</v>
      </c>
    </row>
    <row r="818">
      <c r="A818" s="5" t="str">
        <v>VEN01178</v>
      </c>
      <c r="B818" s="5" t="str">
        <v>杭州宜格化妆品有限公司</v>
      </c>
      <c r="C818" s="5" t="str">
        <v>广州蜜淘文化传播有限公司</v>
      </c>
      <c r="D818" s="5"/>
      <c r="E818" s="5" t="str">
        <v>推广组</v>
      </c>
      <c r="F818" s="5" t="str">
        <v>吴柯强</v>
      </c>
      <c r="G818" s="17">
        <v>44125</v>
      </c>
      <c r="H818" s="5" t="str">
        <v>已审核</v>
      </c>
      <c r="I818" s="5" t="str">
        <v>否</v>
      </c>
    </row>
    <row r="819">
      <c r="A819" s="5" t="str">
        <v>VEN01179</v>
      </c>
      <c r="B819" s="5" t="str">
        <v>杭州宜格化妆品有限公司</v>
      </c>
      <c r="C819" s="5" t="str">
        <v>深圳今一文化有限公司</v>
      </c>
      <c r="D819" s="5"/>
      <c r="E819" s="5" t="str">
        <v>推广组</v>
      </c>
      <c r="F819" s="5" t="str">
        <v>吴柯强</v>
      </c>
      <c r="G819" s="17">
        <v>44125</v>
      </c>
      <c r="H819" s="5" t="str">
        <v>已审核</v>
      </c>
      <c r="I819" s="5" t="str">
        <v>否</v>
      </c>
    </row>
    <row r="820">
      <c r="A820" s="5" t="str">
        <v>VEN01180</v>
      </c>
      <c r="B820" s="5" t="str">
        <v>杭州宜格化妆品有限公司</v>
      </c>
      <c r="C820" s="5" t="str">
        <v>上海语家信息科技有限公司</v>
      </c>
      <c r="D820" s="5"/>
      <c r="E820" s="5" t="str">
        <v>推广组</v>
      </c>
      <c r="F820" s="5" t="str">
        <v>吴柯强</v>
      </c>
      <c r="G820" s="17">
        <v>44125</v>
      </c>
      <c r="H820" s="5" t="str">
        <v>已审核</v>
      </c>
      <c r="I820" s="5" t="str">
        <v>否</v>
      </c>
    </row>
    <row r="821">
      <c r="A821" s="5" t="str">
        <v>VEN01181</v>
      </c>
      <c r="B821" s="5" t="str">
        <v>杭州宜格化妆品有限公司</v>
      </c>
      <c r="C821" s="5" t="str">
        <v>赤峰山美商贸有限公司</v>
      </c>
      <c r="D821" s="5"/>
      <c r="E821" s="5" t="str">
        <v>推广组</v>
      </c>
      <c r="F821" s="5" t="str">
        <v>吴柯强</v>
      </c>
      <c r="G821" s="17">
        <v>44125</v>
      </c>
      <c r="H821" s="5" t="str">
        <v>已审核</v>
      </c>
      <c r="I821" s="5" t="str">
        <v>否</v>
      </c>
    </row>
    <row r="822">
      <c r="A822" s="5" t="str">
        <v>VEN01182</v>
      </c>
      <c r="B822" s="5" t="str">
        <v>杭州宜格化妆品有限公司</v>
      </c>
      <c r="C822" s="5" t="str">
        <v>上海申通德高地铁广告有限公司</v>
      </c>
      <c r="D822" s="5"/>
      <c r="E822" s="5" t="str">
        <v>推广组</v>
      </c>
      <c r="F822" s="5" t="str">
        <v>吴柯强</v>
      </c>
      <c r="G822" s="17">
        <v>44125</v>
      </c>
      <c r="H822" s="5" t="str">
        <v>已审核</v>
      </c>
      <c r="I822" s="5" t="str">
        <v>否</v>
      </c>
    </row>
    <row r="823">
      <c r="A823" s="5" t="str">
        <v>VEN01183</v>
      </c>
      <c r="B823" s="5" t="str">
        <v>杭州宜格化妆品有限公司</v>
      </c>
      <c r="C823" s="5" t="str">
        <v>江苏路铁文化传媒有限公司</v>
      </c>
      <c r="D823" s="5"/>
      <c r="E823" s="5" t="str">
        <v>推广组</v>
      </c>
      <c r="F823" s="5" t="str">
        <v>吴柯强</v>
      </c>
      <c r="G823" s="17">
        <v>44125</v>
      </c>
      <c r="H823" s="5" t="str">
        <v>已审核</v>
      </c>
      <c r="I823" s="5" t="str">
        <v>否</v>
      </c>
    </row>
    <row r="824">
      <c r="A824" s="5" t="str">
        <v>VEN01184</v>
      </c>
      <c r="B824" s="5" t="str">
        <v>杭州宜格化妆品有限公司</v>
      </c>
      <c r="C824" s="5" t="str">
        <v>上海机场德高动量广告有限公司</v>
      </c>
      <c r="D824" s="5"/>
      <c r="E824" s="5" t="str">
        <v>推广组</v>
      </c>
      <c r="F824" s="5" t="str">
        <v>吴柯强</v>
      </c>
      <c r="G824" s="17">
        <v>44125</v>
      </c>
      <c r="H824" s="5" t="str">
        <v>已审核</v>
      </c>
      <c r="I824" s="5" t="str">
        <v>否</v>
      </c>
    </row>
    <row r="825">
      <c r="A825" s="5" t="str">
        <v>VEN01185</v>
      </c>
      <c r="B825" s="5" t="str">
        <v>杭州宜格化妆品有限公司</v>
      </c>
      <c r="C825" s="5" t="str">
        <v>北京腾讯文化传媒有限公司</v>
      </c>
      <c r="D825" s="5"/>
      <c r="E825" s="5" t="str">
        <v>推广组</v>
      </c>
      <c r="F825" s="5" t="str">
        <v>吴柯强</v>
      </c>
      <c r="G825" s="17">
        <v>44125</v>
      </c>
      <c r="H825" s="5" t="str">
        <v>已审核</v>
      </c>
      <c r="I825" s="5" t="str">
        <v>否</v>
      </c>
    </row>
    <row r="826">
      <c r="A826" s="5" t="str">
        <v>VEN01186</v>
      </c>
      <c r="B826" s="5" t="str">
        <v>杭州宜格化妆品有限公司</v>
      </c>
      <c r="C826" s="5" t="str">
        <v>广州香蕉数字信息技术有限公司</v>
      </c>
      <c r="D826" s="5"/>
      <c r="E826" s="5" t="str">
        <v>推广组</v>
      </c>
      <c r="F826" s="5" t="str">
        <v>吴柯强</v>
      </c>
      <c r="G826" s="17">
        <v>44125</v>
      </c>
      <c r="H826" s="5" t="str">
        <v>已审核</v>
      </c>
      <c r="I826" s="5" t="str">
        <v>否</v>
      </c>
    </row>
    <row r="827">
      <c r="A827" s="5" t="str">
        <v>VEN01186</v>
      </c>
      <c r="B827" s="5" t="str">
        <v>杭州时光肌生物科技有限公司</v>
      </c>
      <c r="C827" s="5" t="str">
        <v>广州香蕉数字信息技术有限公司</v>
      </c>
      <c r="D827" s="5"/>
      <c r="E827" s="5" t="str">
        <v>推广组</v>
      </c>
      <c r="F827" s="5" t="str">
        <v>宋碧柔</v>
      </c>
      <c r="G827" s="17">
        <v>44177</v>
      </c>
      <c r="H827" s="5" t="str">
        <v>已审核</v>
      </c>
      <c r="I827" s="5" t="str">
        <v>否</v>
      </c>
    </row>
    <row r="828">
      <c r="A828" s="5" t="str">
        <v>VEN01187</v>
      </c>
      <c r="B828" s="5" t="str">
        <v>杭州时光肌生物科技有限公司</v>
      </c>
      <c r="C828" s="5" t="str">
        <v>杭州脉石云科技有限公司</v>
      </c>
      <c r="D828" s="5"/>
      <c r="E828" s="5" t="str">
        <v>推广组</v>
      </c>
      <c r="F828" s="5" t="str">
        <v>吴柯强</v>
      </c>
      <c r="G828" s="17">
        <v>44135</v>
      </c>
      <c r="H828" s="5" t="str">
        <v>已审核</v>
      </c>
      <c r="I828" s="5" t="str">
        <v>否</v>
      </c>
    </row>
    <row r="829">
      <c r="A829" s="5" t="str">
        <v>VEN01187</v>
      </c>
      <c r="B829" s="5" t="str">
        <v>杭州宜格化妆品有限公司</v>
      </c>
      <c r="C829" s="5" t="str">
        <v>杭州脉石云科技有限公司</v>
      </c>
      <c r="D829" s="5"/>
      <c r="E829" s="5" t="str">
        <v>推广组</v>
      </c>
      <c r="F829" s="5" t="str">
        <v>吴柯强</v>
      </c>
      <c r="G829" s="17">
        <v>44125</v>
      </c>
      <c r="H829" s="5" t="str">
        <v>已审核</v>
      </c>
      <c r="I829" s="5" t="str">
        <v>否</v>
      </c>
    </row>
    <row r="830">
      <c r="A830" s="5" t="str">
        <v>VEN01188</v>
      </c>
      <c r="B830" s="5" t="str">
        <v>杭州宜格化妆品有限公司</v>
      </c>
      <c r="C830" s="5" t="str">
        <v>杭州福基文化传媒有限公司</v>
      </c>
      <c r="D830" s="5"/>
      <c r="E830" s="5" t="str">
        <v>推广组</v>
      </c>
      <c r="F830" s="5" t="str">
        <v>吴柯强</v>
      </c>
      <c r="G830" s="17">
        <v>44125</v>
      </c>
      <c r="H830" s="5" t="str">
        <v>已审核</v>
      </c>
      <c r="I830" s="5" t="str">
        <v>否</v>
      </c>
    </row>
    <row r="831">
      <c r="A831" s="5" t="str">
        <v>VEN01188</v>
      </c>
      <c r="B831" s="5" t="str">
        <v>杭州时光肌生物科技有限公司</v>
      </c>
      <c r="C831" s="5" t="str">
        <v>杭州福基文化传媒有限公司</v>
      </c>
      <c r="D831" s="5"/>
      <c r="E831" s="5" t="str">
        <v>推广组</v>
      </c>
      <c r="F831" s="5" t="str">
        <v>王智超</v>
      </c>
      <c r="G831" s="17">
        <v>44544</v>
      </c>
      <c r="H831" s="5" t="str">
        <v>已审核</v>
      </c>
      <c r="I831" s="5" t="str">
        <v>否</v>
      </c>
    </row>
    <row r="832">
      <c r="A832" s="5" t="str">
        <v>VEN01189</v>
      </c>
      <c r="B832" s="5" t="str">
        <v>杭州宜格化妆品有限公司</v>
      </c>
      <c r="C832" s="5" t="str">
        <v>贵州陌沫哒网络科技有限公司</v>
      </c>
      <c r="D832" s="5"/>
      <c r="E832" s="5" t="str">
        <v>推广组</v>
      </c>
      <c r="F832" s="5" t="str">
        <v>吴柯强</v>
      </c>
      <c r="G832" s="17">
        <v>44125</v>
      </c>
      <c r="H832" s="5" t="str">
        <v>已审核</v>
      </c>
      <c r="I832" s="5" t="str">
        <v>否</v>
      </c>
    </row>
    <row r="833">
      <c r="A833" s="5" t="str">
        <v>VEN01190</v>
      </c>
      <c r="B833" s="5" t="str">
        <v>杭州宜格化妆品有限公司</v>
      </c>
      <c r="C833" s="5" t="str">
        <v>米思风尚（北京）科技有限公司</v>
      </c>
      <c r="D833" s="5"/>
      <c r="E833" s="5" t="str">
        <v>推广组</v>
      </c>
      <c r="F833" s="5" t="str">
        <v>吴柯强</v>
      </c>
      <c r="G833" s="17">
        <v>44125</v>
      </c>
      <c r="H833" s="5" t="str">
        <v>已审核</v>
      </c>
      <c r="I833" s="5" t="str">
        <v>否</v>
      </c>
    </row>
    <row r="834">
      <c r="A834" s="5" t="str">
        <v>VEN01191</v>
      </c>
      <c r="B834" s="5" t="str">
        <v>杭州时光肌生物科技有限公司</v>
      </c>
      <c r="C834" s="5" t="str">
        <v>广州乔古形象设计有限公司</v>
      </c>
      <c r="D834" s="5"/>
      <c r="E834" s="5" t="str">
        <v>推广组</v>
      </c>
      <c r="F834" s="5" t="str">
        <v>吴柯强</v>
      </c>
      <c r="G834" s="17">
        <v>44127</v>
      </c>
      <c r="H834" s="5" t="str">
        <v>已审核</v>
      </c>
      <c r="I834" s="5" t="str">
        <v>否</v>
      </c>
    </row>
    <row r="835">
      <c r="A835" s="5" t="str">
        <v>VEN01194</v>
      </c>
      <c r="B835" s="5" t="str">
        <v>杭州时光肌生物科技有限公司</v>
      </c>
      <c r="C835" s="5" t="str">
        <v>点瑷（杭州）文化传媒有限公司</v>
      </c>
      <c r="D835" s="5"/>
      <c r="E835" s="5" t="str">
        <v>推广组</v>
      </c>
      <c r="F835" s="5" t="str">
        <v>吴柯强</v>
      </c>
      <c r="G835" s="17">
        <v>44127</v>
      </c>
      <c r="H835" s="5" t="str">
        <v>已审核</v>
      </c>
      <c r="I835" s="5" t="str">
        <v>否</v>
      </c>
    </row>
    <row r="836">
      <c r="A836" s="5" t="str">
        <v>VEN01194</v>
      </c>
      <c r="B836" s="5" t="str">
        <v>杭州宜格化妆品有限公司</v>
      </c>
      <c r="C836" s="5" t="str">
        <v>点瑷（杭州）文化传媒有限公司</v>
      </c>
      <c r="D836" s="5"/>
      <c r="E836" s="5" t="str">
        <v>推广组</v>
      </c>
      <c r="F836" s="5" t="str">
        <v>王智超</v>
      </c>
      <c r="G836" s="17">
        <v>44581</v>
      </c>
      <c r="H836" s="5" t="str">
        <v>已审核</v>
      </c>
      <c r="I836" s="5" t="str">
        <v>否</v>
      </c>
    </row>
    <row r="837">
      <c r="A837" s="5" t="str">
        <v>VEN01200</v>
      </c>
      <c r="B837" s="5" t="str">
        <v>杭州时光肌生物科技有限公司</v>
      </c>
      <c r="C837" s="5" t="str">
        <v>广州点阵商贸有限公司</v>
      </c>
      <c r="D837" s="5"/>
      <c r="E837" s="5" t="str">
        <v>推广组</v>
      </c>
      <c r="F837" s="5" t="str">
        <v>吴柯强</v>
      </c>
      <c r="G837" s="17">
        <v>44127</v>
      </c>
      <c r="H837" s="5" t="str">
        <v>已审核</v>
      </c>
      <c r="I837" s="5" t="str">
        <v>否</v>
      </c>
    </row>
    <row r="838">
      <c r="A838" s="5" t="str">
        <v>VEN01203</v>
      </c>
      <c r="B838" s="5" t="str">
        <v>杭州时光肌生物科技有限公司</v>
      </c>
      <c r="C838" s="5" t="str">
        <v>武汉美之修行信息科技有限公司</v>
      </c>
      <c r="D838" s="5"/>
      <c r="E838" s="5" t="str">
        <v>推广组</v>
      </c>
      <c r="F838" s="5" t="str">
        <v>吴柯强</v>
      </c>
      <c r="G838" s="17">
        <v>44127</v>
      </c>
      <c r="H838" s="5" t="str">
        <v>已审核</v>
      </c>
      <c r="I838" s="5" t="str">
        <v>否</v>
      </c>
    </row>
    <row r="839">
      <c r="A839" s="5" t="str">
        <v>VEN01205</v>
      </c>
      <c r="B839" s="5" t="str">
        <v>杭州时光肌生物科技有限公司</v>
      </c>
      <c r="C839" s="5" t="str">
        <v>湖北满芳庭文化传媒有限公司</v>
      </c>
      <c r="D839" s="5"/>
      <c r="E839" s="5" t="str">
        <v>推广组</v>
      </c>
      <c r="F839" s="5" t="str">
        <v>吴柯强</v>
      </c>
      <c r="G839" s="17">
        <v>44127</v>
      </c>
      <c r="H839" s="5" t="str">
        <v>已审核</v>
      </c>
      <c r="I839" s="5" t="str">
        <v>否</v>
      </c>
    </row>
    <row r="840">
      <c r="A840" s="5" t="str">
        <v>VEN01208</v>
      </c>
      <c r="B840" s="5" t="str">
        <v>杭州时光肌生物科技有限公司</v>
      </c>
      <c r="C840" s="5" t="str">
        <v>广州极简产品设计有限公司</v>
      </c>
      <c r="D840" s="5"/>
      <c r="E840" s="5" t="str">
        <v>推广组</v>
      </c>
      <c r="F840" s="5" t="str">
        <v>吴柯强</v>
      </c>
      <c r="G840" s="17">
        <v>44127</v>
      </c>
      <c r="H840" s="5" t="str">
        <v>已审核</v>
      </c>
      <c r="I840" s="5" t="str">
        <v>否</v>
      </c>
    </row>
    <row r="841">
      <c r="A841" s="5" t="str">
        <v>VEN01209</v>
      </c>
      <c r="B841" s="5" t="str">
        <v>杭州时光肌生物科技有限公司</v>
      </c>
      <c r="C841" s="5" t="str">
        <v>杭州飞鱼工业设计有限公司</v>
      </c>
      <c r="D841" s="5"/>
      <c r="E841" s="5" t="str">
        <v>推广组</v>
      </c>
      <c r="F841" s="5" t="str">
        <v>吴柯强</v>
      </c>
      <c r="G841" s="17">
        <v>44127</v>
      </c>
      <c r="H841" s="5" t="str">
        <v>已审核</v>
      </c>
      <c r="I841" s="5" t="str">
        <v>否</v>
      </c>
    </row>
    <row r="842">
      <c r="A842" s="5" t="str">
        <v>VEN01209</v>
      </c>
      <c r="B842" s="5" t="str">
        <v>杭州时光机智能电子科技有限公司</v>
      </c>
      <c r="C842" s="5" t="str">
        <v>杭州飞鱼工业设计有限公司</v>
      </c>
      <c r="D842" s="5"/>
      <c r="E842" s="5" t="str">
        <v>推广组</v>
      </c>
      <c r="F842" s="5" t="str">
        <v>廖雯倩</v>
      </c>
      <c r="G842" s="17">
        <v>44201</v>
      </c>
      <c r="H842" s="5" t="str">
        <v>已审核</v>
      </c>
      <c r="I842" s="5" t="str">
        <v>否</v>
      </c>
    </row>
    <row r="843">
      <c r="A843" s="5" t="str">
        <v>VEN01212</v>
      </c>
      <c r="B843" s="5" t="str">
        <v>杭州时光肌生物科技有限公司</v>
      </c>
      <c r="C843" s="5" t="str">
        <v>上海六山文化传媒有限公司</v>
      </c>
      <c r="D843" s="5"/>
      <c r="E843" s="5" t="str">
        <v>推广组</v>
      </c>
      <c r="F843" s="5" t="str">
        <v>吴柯强</v>
      </c>
      <c r="G843" s="17">
        <v>44127</v>
      </c>
      <c r="H843" s="5" t="str">
        <v>已审核</v>
      </c>
      <c r="I843" s="5" t="str">
        <v>否</v>
      </c>
    </row>
    <row r="844">
      <c r="A844" s="5" t="str">
        <v>VEN01214</v>
      </c>
      <c r="B844" s="5" t="str">
        <v>杭州时光肌生物科技有限公司</v>
      </c>
      <c r="C844" s="5" t="str">
        <v>河南阿妮塔卡文化传播有限公司</v>
      </c>
      <c r="D844" s="5"/>
      <c r="E844" s="5" t="str">
        <v>推广组</v>
      </c>
      <c r="F844" s="5" t="str">
        <v>吴柯强</v>
      </c>
      <c r="G844" s="17">
        <v>44127</v>
      </c>
      <c r="H844" s="5" t="str">
        <v>已审核</v>
      </c>
      <c r="I844" s="5" t="str">
        <v>否</v>
      </c>
    </row>
    <row r="845">
      <c r="A845" s="5" t="str">
        <v>VEN01215</v>
      </c>
      <c r="B845" s="5" t="str">
        <v>杭州时光肌生物科技有限公司</v>
      </c>
      <c r="C845" s="5" t="str">
        <v>杭州积墨网络科技有限公司</v>
      </c>
      <c r="D845" s="5"/>
      <c r="E845" s="5" t="str">
        <v>推广组</v>
      </c>
      <c r="F845" s="5" t="str">
        <v>吴柯强</v>
      </c>
      <c r="G845" s="17">
        <v>44127</v>
      </c>
      <c r="H845" s="5" t="str">
        <v>已审核</v>
      </c>
      <c r="I845" s="5" t="str">
        <v>否</v>
      </c>
    </row>
    <row r="846">
      <c r="A846" s="5" t="str">
        <v>VEN01216</v>
      </c>
      <c r="B846" s="5" t="str">
        <v>杭州时光肌生物科技有限公司</v>
      </c>
      <c r="C846" s="5" t="str">
        <v>阿里健康科技（杭州）有限公司</v>
      </c>
      <c r="D846" s="5"/>
      <c r="E846" s="5" t="str">
        <v>推广组</v>
      </c>
      <c r="F846" s="5" t="str">
        <v>吴柯强</v>
      </c>
      <c r="G846" s="17">
        <v>44127</v>
      </c>
      <c r="H846" s="5" t="str">
        <v>已审核</v>
      </c>
      <c r="I846" s="5" t="str">
        <v>否</v>
      </c>
    </row>
    <row r="847">
      <c r="A847" s="5" t="str">
        <v>VEN01217</v>
      </c>
      <c r="B847" s="5" t="str">
        <v>杭州时光肌生物科技有限公司</v>
      </c>
      <c r="C847" s="5" t="str">
        <v>泰康在线财产保险股份有限公司</v>
      </c>
      <c r="D847" s="5"/>
      <c r="E847" s="5" t="str">
        <v>推广组</v>
      </c>
      <c r="F847" s="5" t="str">
        <v>吴柯强</v>
      </c>
      <c r="G847" s="17">
        <v>44127</v>
      </c>
      <c r="H847" s="5" t="str">
        <v>已审核</v>
      </c>
      <c r="I847" s="5" t="str">
        <v>否</v>
      </c>
    </row>
    <row r="848">
      <c r="A848" s="5" t="str">
        <v>VEN01217</v>
      </c>
      <c r="B848" s="5" t="str">
        <v>杭州宜格化妆品有限公司</v>
      </c>
      <c r="C848" s="5" t="str">
        <v>泰康在线财产保险股份有限公司</v>
      </c>
      <c r="D848" s="5"/>
      <c r="E848" s="5" t="str">
        <v>推广组</v>
      </c>
      <c r="F848" s="5" t="str">
        <v>王智超</v>
      </c>
      <c r="G848" s="17">
        <v>44654</v>
      </c>
      <c r="H848" s="5" t="str">
        <v>已审核</v>
      </c>
      <c r="I848" s="5" t="str">
        <v>否</v>
      </c>
    </row>
    <row r="849">
      <c r="A849" s="5" t="str">
        <v>VEN01217</v>
      </c>
      <c r="B849" s="5" t="str">
        <v>杭州匠泽电子商务有限公司</v>
      </c>
      <c r="C849" s="5" t="str">
        <v>泰康在线财产保险股份有限公司</v>
      </c>
      <c r="D849" s="5"/>
      <c r="E849" s="5" t="str">
        <v>推广组</v>
      </c>
      <c r="F849" s="5" t="str">
        <v>王智超</v>
      </c>
      <c r="G849" s="17">
        <v>44686</v>
      </c>
      <c r="H849" s="5" t="str">
        <v>已审核</v>
      </c>
      <c r="I849" s="5" t="str">
        <v>否</v>
      </c>
    </row>
    <row r="850">
      <c r="A850" s="5" t="str">
        <v>VEN01218</v>
      </c>
      <c r="B850" s="5" t="str">
        <v>杭州时光肌生物科技有限公司</v>
      </c>
      <c r="C850" s="5" t="str">
        <v>杭州亦立文化传媒有限公司</v>
      </c>
      <c r="D850" s="5"/>
      <c r="E850" s="5" t="str">
        <v>推广组</v>
      </c>
      <c r="F850" s="5" t="str">
        <v>吴柯强</v>
      </c>
      <c r="G850" s="17">
        <v>44127</v>
      </c>
      <c r="H850" s="5" t="str">
        <v>已审核</v>
      </c>
      <c r="I850" s="5" t="str">
        <v>否</v>
      </c>
    </row>
    <row r="851">
      <c r="A851" s="5" t="str">
        <v>VEN01219</v>
      </c>
      <c r="B851" s="5" t="str">
        <v>杭州时光肌生物科技有限公司</v>
      </c>
      <c r="C851" s="5" t="str">
        <v>衢州市多红文化传媒有限公司</v>
      </c>
      <c r="D851" s="5"/>
      <c r="E851" s="5" t="str">
        <v>推广组</v>
      </c>
      <c r="F851" s="5" t="str">
        <v>吴柯强</v>
      </c>
      <c r="G851" s="17">
        <v>44127</v>
      </c>
      <c r="H851" s="5" t="str">
        <v>已审核</v>
      </c>
      <c r="I851" s="5" t="str">
        <v>否</v>
      </c>
    </row>
    <row r="852">
      <c r="A852" s="5" t="str">
        <v>VEN01220</v>
      </c>
      <c r="B852" s="5" t="str">
        <v>杭州时光肌生物科技有限公司</v>
      </c>
      <c r="C852" s="5" t="str">
        <v>中国大地财产保险股份有限公司</v>
      </c>
      <c r="D852" s="5"/>
      <c r="E852" s="5" t="str">
        <v>推广组</v>
      </c>
      <c r="F852" s="5" t="str">
        <v>吴柯强</v>
      </c>
      <c r="G852" s="17">
        <v>44127</v>
      </c>
      <c r="H852" s="5" t="str">
        <v>已审核</v>
      </c>
      <c r="I852" s="5" t="str">
        <v>否</v>
      </c>
    </row>
    <row r="853">
      <c r="A853" s="5" t="str">
        <v>VEN01220</v>
      </c>
      <c r="B853" s="5" t="str">
        <v>杭州宜格化妆品有限公司</v>
      </c>
      <c r="C853" s="5" t="str">
        <v>中国大地财产保险股份有限公司</v>
      </c>
      <c r="D853" s="5"/>
      <c r="E853" s="5" t="str">
        <v>推广组</v>
      </c>
      <c r="F853" s="5" t="str">
        <v>陈攀</v>
      </c>
      <c r="G853" s="17">
        <v>44718</v>
      </c>
      <c r="H853" s="5" t="str">
        <v>已审核</v>
      </c>
      <c r="I853" s="5" t="str">
        <v>否</v>
      </c>
    </row>
    <row r="854">
      <c r="A854" s="5" t="str">
        <v>VEN01221</v>
      </c>
      <c r="B854" s="5" t="str">
        <v>杭州时光肌生物科技有限公司</v>
      </c>
      <c r="C854" s="5" t="str">
        <v>安徽风怡文化传媒有限公司</v>
      </c>
      <c r="D854" s="5"/>
      <c r="E854" s="5" t="str">
        <v>推广组</v>
      </c>
      <c r="F854" s="5" t="str">
        <v>吴柯强</v>
      </c>
      <c r="G854" s="17">
        <v>44127</v>
      </c>
      <c r="H854" s="5" t="str">
        <v>已审核</v>
      </c>
      <c r="I854" s="5" t="str">
        <v>否</v>
      </c>
    </row>
    <row r="855">
      <c r="A855" s="5" t="str">
        <v>VEN01222</v>
      </c>
      <c r="B855" s="5" t="str">
        <v>杭州时光肌生物科技有限公司</v>
      </c>
      <c r="C855" s="5" t="str">
        <v>襄阳市美晟广告策划有限公司</v>
      </c>
      <c r="D855" s="5"/>
      <c r="E855" s="5" t="str">
        <v>推广组</v>
      </c>
      <c r="F855" s="5" t="str">
        <v>吴柯强</v>
      </c>
      <c r="G855" s="17">
        <v>44127</v>
      </c>
      <c r="H855" s="5" t="str">
        <v>已审核</v>
      </c>
      <c r="I855" s="5" t="str">
        <v>否</v>
      </c>
    </row>
    <row r="856">
      <c r="A856" s="5" t="str">
        <v>VEN01223</v>
      </c>
      <c r="B856" s="5" t="str">
        <v>杭州时光肌生物科技有限公司</v>
      </c>
      <c r="C856" s="5" t="str">
        <v>杭州杭翔广告有限公司</v>
      </c>
      <c r="D856" s="5"/>
      <c r="E856" s="5" t="str">
        <v>推广组</v>
      </c>
      <c r="F856" s="5" t="str">
        <v>吴柯强</v>
      </c>
      <c r="G856" s="17">
        <v>44127</v>
      </c>
      <c r="H856" s="5" t="str">
        <v>已审核</v>
      </c>
      <c r="I856" s="5" t="str">
        <v>否</v>
      </c>
    </row>
    <row r="857">
      <c r="A857" s="5" t="str">
        <v>VEN01223</v>
      </c>
      <c r="B857" s="5" t="str">
        <v>杭州至美营销策划有限公司</v>
      </c>
      <c r="C857" s="5" t="str">
        <v>杭州杭翔广告有限公司</v>
      </c>
      <c r="D857" s="5"/>
      <c r="E857" s="5" t="str">
        <v>推广组</v>
      </c>
      <c r="F857" s="5" t="str">
        <v>吴柯强</v>
      </c>
      <c r="G857" s="17">
        <v>44127</v>
      </c>
      <c r="H857" s="5" t="str">
        <v>已审核</v>
      </c>
      <c r="I857" s="5" t="str">
        <v>否</v>
      </c>
    </row>
    <row r="858">
      <c r="A858" s="5" t="str">
        <v>VEN01227</v>
      </c>
      <c r="B858" s="5" t="str">
        <v>杭州时光肌生物科技有限公司</v>
      </c>
      <c r="C858" s="5" t="str">
        <v>淮安市达纳斯克国际贸易有限公司</v>
      </c>
      <c r="D858" s="5"/>
      <c r="E858" s="5" t="str">
        <v>推广组</v>
      </c>
      <c r="F858" s="5" t="str">
        <v>吴柯强</v>
      </c>
      <c r="G858" s="17">
        <v>44127</v>
      </c>
      <c r="H858" s="5" t="str">
        <v>已审核</v>
      </c>
      <c r="I858" s="5" t="str">
        <v>否</v>
      </c>
    </row>
    <row r="859">
      <c r="A859" s="5" t="str">
        <v>VEN01228</v>
      </c>
      <c r="B859" s="5" t="str">
        <v>杭州时光肌生物科技有限公司</v>
      </c>
      <c r="C859" s="5" t="str">
        <v>台州道天机文化传播有限公司</v>
      </c>
      <c r="D859" s="5"/>
      <c r="E859" s="5" t="str">
        <v>推广组</v>
      </c>
      <c r="F859" s="5" t="str">
        <v>吴柯强</v>
      </c>
      <c r="G859" s="17">
        <v>44127</v>
      </c>
      <c r="H859" s="5" t="str">
        <v>已审核</v>
      </c>
      <c r="I859" s="5" t="str">
        <v>否</v>
      </c>
    </row>
    <row r="860">
      <c r="A860" s="5" t="str">
        <v>VEN01229</v>
      </c>
      <c r="B860" s="5" t="str">
        <v>杭州时光肌生物科技有限公司</v>
      </c>
      <c r="C860" s="5" t="str">
        <v>杭州睿趣电子商务有限公司</v>
      </c>
      <c r="D860" s="5"/>
      <c r="E860" s="5" t="str">
        <v>推广组</v>
      </c>
      <c r="F860" s="5" t="str">
        <v>吴柯强</v>
      </c>
      <c r="G860" s="17">
        <v>44127</v>
      </c>
      <c r="H860" s="5" t="str">
        <v>已审核</v>
      </c>
      <c r="I860" s="5" t="str">
        <v>否</v>
      </c>
    </row>
    <row r="861">
      <c r="A861" s="5" t="str">
        <v>VEN01230</v>
      </c>
      <c r="B861" s="5" t="str">
        <v>杭州时光肌生物科技有限公司</v>
      </c>
      <c r="C861" s="5" t="str">
        <v>杭州耀源科技有限公司广州分公司</v>
      </c>
      <c r="D861" s="5"/>
      <c r="E861" s="5" t="str">
        <v>推广组</v>
      </c>
      <c r="F861" s="5" t="str">
        <v>吴柯强</v>
      </c>
      <c r="G861" s="17">
        <v>44127</v>
      </c>
      <c r="H861" s="5" t="str">
        <v>已审核</v>
      </c>
      <c r="I861" s="5" t="str">
        <v>否</v>
      </c>
    </row>
    <row r="862">
      <c r="A862" s="5" t="str">
        <v>VEN01231</v>
      </c>
      <c r="B862" s="5" t="str">
        <v>杭州时光肌生物科技有限公司</v>
      </c>
      <c r="C862" s="5" t="str">
        <v>杭州梵维电子商务有限公司</v>
      </c>
      <c r="D862" s="5"/>
      <c r="E862" s="5" t="str">
        <v>推广组</v>
      </c>
      <c r="F862" s="5" t="str">
        <v>吴柯强</v>
      </c>
      <c r="G862" s="17">
        <v>44127</v>
      </c>
      <c r="H862" s="5" t="str">
        <v>已审核</v>
      </c>
      <c r="I862" s="5" t="str">
        <v>否</v>
      </c>
    </row>
    <row r="863">
      <c r="A863" s="5" t="str">
        <v>VEN01232</v>
      </c>
      <c r="B863" s="5" t="str">
        <v>杭州时光肌生物科技有限公司</v>
      </c>
      <c r="C863" s="5" t="str">
        <v>华夏星图文化传播（大连）有限公司</v>
      </c>
      <c r="D863" s="5"/>
      <c r="E863" s="5" t="str">
        <v>推广组</v>
      </c>
      <c r="F863" s="5" t="str">
        <v>吴柯强</v>
      </c>
      <c r="G863" s="17">
        <v>44127</v>
      </c>
      <c r="H863" s="5" t="str">
        <v>已审核</v>
      </c>
      <c r="I863" s="5" t="str">
        <v>否</v>
      </c>
    </row>
    <row r="864">
      <c r="A864" s="5" t="str">
        <v>VEN01233</v>
      </c>
      <c r="B864" s="5" t="str">
        <v>杭州时光肌生物科技有限公司</v>
      </c>
      <c r="C864" s="5" t="str">
        <v>杭州漫秀科技信息服务有限公司</v>
      </c>
      <c r="D864" s="5"/>
      <c r="E864" s="5" t="str">
        <v>推广组</v>
      </c>
      <c r="F864" s="5" t="str">
        <v>吴柯强</v>
      </c>
      <c r="G864" s="17">
        <v>44127</v>
      </c>
      <c r="H864" s="5" t="str">
        <v>已审核</v>
      </c>
      <c r="I864" s="5" t="str">
        <v>否</v>
      </c>
    </row>
    <row r="865">
      <c r="A865" s="5" t="str">
        <v>VEN01234</v>
      </c>
      <c r="B865" s="5" t="str">
        <v>杭州时光肌生物科技有限公司</v>
      </c>
      <c r="C865" s="5" t="str">
        <v>北京尚苑文化传播有限公司</v>
      </c>
      <c r="D865" s="5"/>
      <c r="E865" s="5" t="str">
        <v>推广组</v>
      </c>
      <c r="F865" s="5" t="str">
        <v>吴柯强</v>
      </c>
      <c r="G865" s="17">
        <v>44127</v>
      </c>
      <c r="H865" s="5" t="str">
        <v>已审核</v>
      </c>
      <c r="I865" s="5" t="str">
        <v>否</v>
      </c>
    </row>
    <row r="866">
      <c r="A866" s="5" t="str">
        <v>VEN01235</v>
      </c>
      <c r="B866" s="5" t="str">
        <v>杭州时光肌生物科技有限公司</v>
      </c>
      <c r="C866" s="5" t="str">
        <v>杭州新橙健康管理有限公司</v>
      </c>
      <c r="D866" s="5"/>
      <c r="E866" s="5" t="str">
        <v>推广组</v>
      </c>
      <c r="F866" s="5" t="str">
        <v>吴柯强</v>
      </c>
      <c r="G866" s="17">
        <v>44127</v>
      </c>
      <c r="H866" s="5" t="str">
        <v>已审核</v>
      </c>
      <c r="I866" s="5" t="str">
        <v>否</v>
      </c>
    </row>
    <row r="867">
      <c r="A867" s="5" t="str">
        <v>VEN01237</v>
      </c>
      <c r="B867" s="5" t="str">
        <v>杭州时光肌生物科技有限公司</v>
      </c>
      <c r="C867" s="5" t="str">
        <v>上海目次网络科技有限公司</v>
      </c>
      <c r="D867" s="5"/>
      <c r="E867" s="5" t="str">
        <v>推广组</v>
      </c>
      <c r="F867" s="5" t="str">
        <v>吴柯强</v>
      </c>
      <c r="G867" s="17">
        <v>44127</v>
      </c>
      <c r="H867" s="5" t="str">
        <v>已审核</v>
      </c>
      <c r="I867" s="5" t="str">
        <v>否</v>
      </c>
    </row>
    <row r="868">
      <c r="A868" s="5" t="str">
        <v>VEN01239</v>
      </c>
      <c r="B868" s="5" t="str">
        <v>杭州时光肌生物科技有限公司</v>
      </c>
      <c r="C868" s="5" t="str">
        <v>成都安小包网络科技有限公司</v>
      </c>
      <c r="D868" s="5"/>
      <c r="E868" s="5" t="str">
        <v>推广组</v>
      </c>
      <c r="F868" s="5" t="str">
        <v>吴柯强</v>
      </c>
      <c r="G868" s="17">
        <v>44127</v>
      </c>
      <c r="H868" s="5" t="str">
        <v>已审核</v>
      </c>
      <c r="I868" s="5" t="str">
        <v>否</v>
      </c>
    </row>
    <row r="869">
      <c r="A869" s="5" t="str">
        <v>VEN01239</v>
      </c>
      <c r="B869" s="5" t="str">
        <v>杭州宜格化妆品有限公司</v>
      </c>
      <c r="C869" s="5" t="str">
        <v>成都安小包网络科技有限公司</v>
      </c>
      <c r="D869" s="5"/>
      <c r="E869" s="5" t="str">
        <v>推广组</v>
      </c>
      <c r="F869" s="5" t="str">
        <v>胡科莹</v>
      </c>
      <c r="G869" s="17">
        <v>44215</v>
      </c>
      <c r="H869" s="5" t="str">
        <v>已审核</v>
      </c>
      <c r="I869" s="5" t="str">
        <v>否</v>
      </c>
    </row>
    <row r="870">
      <c r="A870" s="5" t="str">
        <v>VEN01240</v>
      </c>
      <c r="B870" s="5" t="str">
        <v>杭州时光肌生物科技有限公司</v>
      </c>
      <c r="C870" s="5" t="str">
        <v>天津市奥图摄影有限公司</v>
      </c>
      <c r="D870" s="5"/>
      <c r="E870" s="5" t="str">
        <v>推广组</v>
      </c>
      <c r="F870" s="5" t="str">
        <v>吴柯强</v>
      </c>
      <c r="G870" s="17">
        <v>44127</v>
      </c>
      <c r="H870" s="5" t="str">
        <v>已审核</v>
      </c>
      <c r="I870" s="5" t="str">
        <v>否</v>
      </c>
    </row>
    <row r="871">
      <c r="A871" s="5" t="str">
        <v>VEN01241</v>
      </c>
      <c r="B871" s="5" t="str">
        <v>杭州时光肌生物科技有限公司</v>
      </c>
      <c r="C871" s="5" t="str">
        <v>广东大唐朝文化发展有限公司</v>
      </c>
      <c r="D871" s="5"/>
      <c r="E871" s="5" t="str">
        <v>推广组</v>
      </c>
      <c r="F871" s="5" t="str">
        <v>吴柯强</v>
      </c>
      <c r="G871" s="17">
        <v>44127</v>
      </c>
      <c r="H871" s="5" t="str">
        <v>已审核</v>
      </c>
      <c r="I871" s="5" t="str">
        <v>否</v>
      </c>
    </row>
    <row r="872">
      <c r="A872" s="5" t="str">
        <v>VEN01242</v>
      </c>
      <c r="B872" s="5" t="str">
        <v>杭州时光肌生物科技有限公司</v>
      </c>
      <c r="C872" s="5" t="str">
        <v>安徽家家猫科技有限责任公司</v>
      </c>
      <c r="D872" s="5"/>
      <c r="E872" s="5" t="str">
        <v>推广组</v>
      </c>
      <c r="F872" s="5" t="str">
        <v>吴柯强</v>
      </c>
      <c r="G872" s="17">
        <v>44127</v>
      </c>
      <c r="H872" s="5" t="str">
        <v>已审核</v>
      </c>
      <c r="I872" s="5" t="str">
        <v>否</v>
      </c>
    </row>
    <row r="873">
      <c r="A873" s="5" t="str">
        <v>VEN01243</v>
      </c>
      <c r="B873" s="5" t="str">
        <v>杭州时光肌生物科技有限公司</v>
      </c>
      <c r="C873" s="5" t="str">
        <v>杭州西多文化传媒有限公司</v>
      </c>
      <c r="D873" s="5"/>
      <c r="E873" s="5" t="str">
        <v>推广组</v>
      </c>
      <c r="F873" s="5" t="str">
        <v>吴柯强</v>
      </c>
      <c r="G873" s="17">
        <v>44127</v>
      </c>
      <c r="H873" s="5" t="str">
        <v>已审核</v>
      </c>
      <c r="I873" s="5" t="str">
        <v>否</v>
      </c>
    </row>
    <row r="874">
      <c r="A874" s="5" t="str">
        <v>VEN01247</v>
      </c>
      <c r="B874" s="5" t="str">
        <v>杭州时光肌生物科技有限公司</v>
      </c>
      <c r="C874" s="5" t="str">
        <v>上海冰寒美容科技中心</v>
      </c>
      <c r="D874" s="5"/>
      <c r="E874" s="5" t="str">
        <v>推广组</v>
      </c>
      <c r="F874" s="5" t="str">
        <v>吴柯强</v>
      </c>
      <c r="G874" s="17">
        <v>44127</v>
      </c>
      <c r="H874" s="5" t="str">
        <v>已审核</v>
      </c>
      <c r="I874" s="5" t="str">
        <v>否</v>
      </c>
    </row>
    <row r="875">
      <c r="A875" s="5" t="str">
        <v>VEN01251</v>
      </c>
      <c r="B875" s="5" t="str">
        <v>杭州时光肌生物科技有限公司</v>
      </c>
      <c r="C875" s="5" t="str">
        <v>漳州华有文化传媒有限公司</v>
      </c>
      <c r="D875" s="5"/>
      <c r="E875" s="5" t="str">
        <v>推广组</v>
      </c>
      <c r="F875" s="5" t="str">
        <v>吴柯强</v>
      </c>
      <c r="G875" s="17">
        <v>44127</v>
      </c>
      <c r="H875" s="5" t="str">
        <v>已审核</v>
      </c>
      <c r="I875" s="5" t="str">
        <v>否</v>
      </c>
    </row>
    <row r="876">
      <c r="A876" s="5" t="str">
        <v>VEN01252</v>
      </c>
      <c r="B876" s="5" t="str">
        <v>杭州时光肌生物科技有限公司</v>
      </c>
      <c r="C876" s="5" t="str">
        <v>上海盛超商贸有限公司</v>
      </c>
      <c r="D876" s="5"/>
      <c r="E876" s="5" t="str">
        <v>推广组</v>
      </c>
      <c r="F876" s="5" t="str">
        <v>吴柯强</v>
      </c>
      <c r="G876" s="17">
        <v>44127</v>
      </c>
      <c r="H876" s="5" t="str">
        <v>已审核</v>
      </c>
      <c r="I876" s="5" t="str">
        <v>否</v>
      </c>
    </row>
    <row r="877">
      <c r="A877" s="5" t="str">
        <v>VEN01253</v>
      </c>
      <c r="B877" s="5" t="str">
        <v>杭州时光肌生物科技有限公司</v>
      </c>
      <c r="C877" s="5" t="str">
        <v>重庆八岁文化传播有限公司</v>
      </c>
      <c r="D877" s="5"/>
      <c r="E877" s="5" t="str">
        <v>推广组</v>
      </c>
      <c r="F877" s="5" t="str">
        <v>吴柯强</v>
      </c>
      <c r="G877" s="17">
        <v>44127</v>
      </c>
      <c r="H877" s="5" t="str">
        <v>已审核</v>
      </c>
      <c r="I877" s="5" t="str">
        <v>否</v>
      </c>
    </row>
    <row r="878">
      <c r="A878" s="5" t="str">
        <v>VEN01254</v>
      </c>
      <c r="B878" s="5" t="str">
        <v>杭州时光肌生物科技有限公司</v>
      </c>
      <c r="C878" s="5" t="str">
        <v>北京灵艺互动科技有限公司</v>
      </c>
      <c r="D878" s="5"/>
      <c r="E878" s="5" t="str">
        <v>推广组</v>
      </c>
      <c r="F878" s="5" t="str">
        <v>吴柯强</v>
      </c>
      <c r="G878" s="17">
        <v>44127</v>
      </c>
      <c r="H878" s="5" t="str">
        <v>已审核</v>
      </c>
      <c r="I878" s="5" t="str">
        <v>否</v>
      </c>
    </row>
    <row r="879">
      <c r="A879" s="5" t="str">
        <v>VEN01255</v>
      </c>
      <c r="B879" s="5" t="str">
        <v>杭州时光肌生物科技有限公司</v>
      </c>
      <c r="C879" s="5" t="str">
        <v>深圳市泽润文化推广有限公司</v>
      </c>
      <c r="D879" s="5"/>
      <c r="E879" s="5" t="str">
        <v>推广组</v>
      </c>
      <c r="F879" s="5" t="str">
        <v>吴柯强</v>
      </c>
      <c r="G879" s="17">
        <v>44127</v>
      </c>
      <c r="H879" s="5" t="str">
        <v>已审核</v>
      </c>
      <c r="I879" s="5" t="str">
        <v>否</v>
      </c>
    </row>
    <row r="880">
      <c r="A880" s="5" t="str">
        <v>VEN01256</v>
      </c>
      <c r="B880" s="5" t="str">
        <v>杭州时光肌生物科技有限公司</v>
      </c>
      <c r="C880" s="5" t="str">
        <v>深圳市希川皮肤医疗科技有限公司</v>
      </c>
      <c r="D880" s="5"/>
      <c r="E880" s="5" t="str">
        <v>推广组</v>
      </c>
      <c r="F880" s="5" t="str">
        <v>吴柯强</v>
      </c>
      <c r="G880" s="17">
        <v>44127</v>
      </c>
      <c r="H880" s="5" t="str">
        <v>已审核</v>
      </c>
      <c r="I880" s="5" t="str">
        <v>否</v>
      </c>
    </row>
    <row r="881">
      <c r="A881" s="5" t="str">
        <v>VEN01260</v>
      </c>
      <c r="B881" s="5" t="str">
        <v>杭州时光肌生物科技有限公司</v>
      </c>
      <c r="C881" s="5" t="str">
        <v>支付宝（杭州）信息技术有限公司</v>
      </c>
      <c r="D881" s="5"/>
      <c r="E881" s="5" t="str">
        <v>推广组</v>
      </c>
      <c r="F881" s="5" t="str">
        <v>吴柯强</v>
      </c>
      <c r="G881" s="17">
        <v>44127</v>
      </c>
      <c r="H881" s="5" t="str">
        <v>已审核</v>
      </c>
      <c r="I881" s="5" t="str">
        <v>否</v>
      </c>
    </row>
    <row r="882">
      <c r="A882" s="5" t="str">
        <v>VEN01260</v>
      </c>
      <c r="B882" s="5" t="str">
        <v>杭州匠泽电子商务有限公司</v>
      </c>
      <c r="C882" s="5" t="str">
        <v>支付宝（杭州）信息技术有限公司</v>
      </c>
      <c r="D882" s="5"/>
      <c r="E882" s="5" t="str">
        <v>推广组</v>
      </c>
      <c r="F882" s="5" t="str">
        <v>彭武</v>
      </c>
      <c r="G882" s="17">
        <v>44721</v>
      </c>
      <c r="H882" s="5" t="str">
        <v>已审核</v>
      </c>
      <c r="I882" s="5" t="str">
        <v>否</v>
      </c>
    </row>
    <row r="883">
      <c r="A883" s="5" t="str">
        <v>VEN01260</v>
      </c>
      <c r="B883" s="5" t="str">
        <v>杭州宜格化妆品有限公司</v>
      </c>
      <c r="C883" s="5" t="str">
        <v>支付宝（杭州）信息技术有限公司</v>
      </c>
      <c r="D883" s="5"/>
      <c r="E883" s="5" t="str">
        <v>推广组</v>
      </c>
      <c r="F883" s="5" t="str">
        <v>彭武</v>
      </c>
      <c r="G883" s="17">
        <v>44721</v>
      </c>
      <c r="H883" s="5" t="str">
        <v>已审核</v>
      </c>
      <c r="I883" s="5" t="str">
        <v>否</v>
      </c>
    </row>
    <row r="884">
      <c r="A884" s="5" t="str">
        <v>VEN01260</v>
      </c>
      <c r="B884" s="5" t="str">
        <v>杭州匠客电子商务有限公司</v>
      </c>
      <c r="C884" s="5" t="str">
        <v>支付宝（杭州）信息技术有限公司</v>
      </c>
      <c r="D884" s="5"/>
      <c r="E884" s="5" t="str">
        <v>推广组</v>
      </c>
      <c r="F884" s="5" t="str">
        <v>彭武</v>
      </c>
      <c r="G884" s="17">
        <v>44721</v>
      </c>
      <c r="H884" s="5" t="str">
        <v>已审核</v>
      </c>
      <c r="I884" s="5" t="str">
        <v>否</v>
      </c>
    </row>
    <row r="885">
      <c r="A885" s="5" t="str">
        <v>VEN01260</v>
      </c>
      <c r="B885" s="5" t="str">
        <v>杭州时光机智能电子科技有限公司</v>
      </c>
      <c r="C885" s="5" t="str">
        <v>支付宝（杭州）信息技术有限公司</v>
      </c>
      <c r="D885" s="5"/>
      <c r="E885" s="5" t="str">
        <v>推广组</v>
      </c>
      <c r="F885" s="5" t="str">
        <v>彭武</v>
      </c>
      <c r="G885" s="17">
        <v>44721</v>
      </c>
      <c r="H885" s="5" t="str">
        <v>已审核</v>
      </c>
      <c r="I885" s="5" t="str">
        <v>否</v>
      </c>
    </row>
    <row r="886">
      <c r="A886" s="5" t="str">
        <v>VEN01260</v>
      </c>
      <c r="B886" s="5" t="str">
        <v>杭州浙帮仓储服务有限公司</v>
      </c>
      <c r="C886" s="5" t="str">
        <v>支付宝（杭州）信息技术有限公司</v>
      </c>
      <c r="D886" s="5"/>
      <c r="E886" s="5" t="str">
        <v>推广组</v>
      </c>
      <c r="F886" s="5" t="str">
        <v>彭武</v>
      </c>
      <c r="G886" s="17">
        <v>44721</v>
      </c>
      <c r="H886" s="5" t="str">
        <v>已审核</v>
      </c>
      <c r="I886" s="5" t="str">
        <v>否</v>
      </c>
    </row>
    <row r="887">
      <c r="A887" s="5" t="str">
        <v>VEN01261</v>
      </c>
      <c r="B887" s="5" t="str">
        <v>杭州宜格化妆品有限公司</v>
      </c>
      <c r="C887" s="5" t="str">
        <v>福州果集信息科技有限公司</v>
      </c>
      <c r="D887" s="5"/>
      <c r="E887" s="5" t="str">
        <v>推广组</v>
      </c>
      <c r="F887" s="5" t="str">
        <v>廖信伦</v>
      </c>
      <c r="G887" s="17">
        <v>44274</v>
      </c>
      <c r="H887" s="5" t="str">
        <v>已审核</v>
      </c>
      <c r="I887" s="5" t="str">
        <v>否</v>
      </c>
    </row>
    <row r="888">
      <c r="A888" s="5" t="str">
        <v>VEN01261</v>
      </c>
      <c r="B888" s="5" t="str">
        <v>杭州时光肌生物科技有限公司</v>
      </c>
      <c r="C888" s="5" t="str">
        <v>福州果集信息科技有限公司</v>
      </c>
      <c r="D888" s="5"/>
      <c r="E888" s="5" t="str">
        <v>推广组</v>
      </c>
      <c r="F888" s="5" t="str">
        <v>熊秀琴</v>
      </c>
      <c r="G888" s="17">
        <v>44371</v>
      </c>
      <c r="H888" s="5" t="str">
        <v>已审核</v>
      </c>
      <c r="I888" s="5" t="str">
        <v>否</v>
      </c>
    </row>
    <row r="889">
      <c r="A889" s="5" t="str">
        <v>VEN01263</v>
      </c>
      <c r="B889" s="5" t="str">
        <v>杭州时光肌生物科技有限公司</v>
      </c>
      <c r="C889" s="5" t="str">
        <v>北京亨利嘉业科技有限公司</v>
      </c>
      <c r="D889" s="5"/>
      <c r="E889" s="5" t="str">
        <v>推广组</v>
      </c>
      <c r="F889" s="5" t="str">
        <v>吴柯强</v>
      </c>
      <c r="G889" s="17">
        <v>44127</v>
      </c>
      <c r="H889" s="5" t="str">
        <v>已审核</v>
      </c>
      <c r="I889" s="5" t="str">
        <v>否</v>
      </c>
    </row>
    <row r="890">
      <c r="A890" s="5" t="str">
        <v>VEN01264</v>
      </c>
      <c r="B890" s="5" t="str">
        <v>杭州时光肌生物科技有限公司</v>
      </c>
      <c r="C890" s="5" t="str">
        <v>天津市南开区顶成影视文化工作室</v>
      </c>
      <c r="D890" s="5"/>
      <c r="E890" s="5" t="str">
        <v>推广组</v>
      </c>
      <c r="F890" s="5" t="str">
        <v>吴柯强</v>
      </c>
      <c r="G890" s="17">
        <v>44127</v>
      </c>
      <c r="H890" s="5" t="str">
        <v>已审核</v>
      </c>
      <c r="I890" s="5" t="str">
        <v>否</v>
      </c>
    </row>
    <row r="891">
      <c r="A891" s="5" t="str">
        <v>VEN01266</v>
      </c>
      <c r="B891" s="5" t="str">
        <v>杭州时光肌生物科技有限公司</v>
      </c>
      <c r="C891" s="5" t="str">
        <v>杭州很不厉害文化创意有限公司</v>
      </c>
      <c r="D891" s="5"/>
      <c r="E891" s="5" t="str">
        <v>推广组</v>
      </c>
      <c r="F891" s="5" t="str">
        <v>吴柯强</v>
      </c>
      <c r="G891" s="17">
        <v>44127</v>
      </c>
      <c r="H891" s="5" t="str">
        <v>已审核</v>
      </c>
      <c r="I891" s="5" t="str">
        <v>否</v>
      </c>
    </row>
    <row r="892">
      <c r="A892" s="5" t="str">
        <v>VEN01267</v>
      </c>
      <c r="B892" s="5" t="str">
        <v>杭州时光肌生物科技有限公司</v>
      </c>
      <c r="C892" s="5" t="str">
        <v>杭州久里文化传媒有限公司</v>
      </c>
      <c r="D892" s="5"/>
      <c r="E892" s="5" t="str">
        <v>推广组</v>
      </c>
      <c r="F892" s="5" t="str">
        <v>吴柯强</v>
      </c>
      <c r="G892" s="17">
        <v>44127</v>
      </c>
      <c r="H892" s="5" t="str">
        <v>已审核</v>
      </c>
      <c r="I892" s="5" t="str">
        <v>否</v>
      </c>
    </row>
    <row r="893">
      <c r="A893" s="5" t="str">
        <v>VEN01267</v>
      </c>
      <c r="B893" s="5" t="str">
        <v>杭州宜格化妆品有限公司</v>
      </c>
      <c r="C893" s="5" t="str">
        <v>杭州久里文化传媒有限公司</v>
      </c>
      <c r="D893" s="5"/>
      <c r="E893" s="5" t="str">
        <v>推广组</v>
      </c>
      <c r="F893" s="5" t="str">
        <v>胡科莹</v>
      </c>
      <c r="G893" s="17">
        <v>44187</v>
      </c>
      <c r="H893" s="5" t="str">
        <v>已审核</v>
      </c>
      <c r="I893" s="5" t="str">
        <v>否</v>
      </c>
    </row>
    <row r="894">
      <c r="A894" s="5" t="str">
        <v>VEN01268</v>
      </c>
      <c r="B894" s="5" t="str">
        <v>杭州时光肌生物科技有限公司</v>
      </c>
      <c r="C894" s="5" t="str">
        <v>九度半文化创意（浙江）有限公司</v>
      </c>
      <c r="D894" s="5"/>
      <c r="E894" s="5" t="str">
        <v>推广组</v>
      </c>
      <c r="F894" s="5" t="str">
        <v>吴柯强</v>
      </c>
      <c r="G894" s="17">
        <v>44127</v>
      </c>
      <c r="H894" s="5" t="str">
        <v>已审核</v>
      </c>
      <c r="I894" s="5" t="str">
        <v>否</v>
      </c>
    </row>
    <row r="895">
      <c r="A895" s="5" t="str">
        <v>VEN01269</v>
      </c>
      <c r="B895" s="5" t="str">
        <v>杭州时光肌生物科技有限公司</v>
      </c>
      <c r="C895" s="5" t="str">
        <v>北京群智方略商贸有限公司</v>
      </c>
      <c r="D895" s="5"/>
      <c r="E895" s="5" t="str">
        <v>推广组</v>
      </c>
      <c r="F895" s="5" t="str">
        <v>吴柯强</v>
      </c>
      <c r="G895" s="17">
        <v>44127</v>
      </c>
      <c r="H895" s="5" t="str">
        <v>已审核</v>
      </c>
      <c r="I895" s="5" t="str">
        <v>否</v>
      </c>
    </row>
    <row r="896">
      <c r="A896" s="5" t="str">
        <v>VEN01269</v>
      </c>
      <c r="B896" s="5" t="str">
        <v>杭州宜格化妆品有限公司</v>
      </c>
      <c r="C896" s="5" t="str">
        <v>北京群智方略商贸有限公司</v>
      </c>
      <c r="D896" s="5"/>
      <c r="E896" s="5" t="str">
        <v>推广组</v>
      </c>
      <c r="F896" s="5" t="str">
        <v>吴柯强</v>
      </c>
      <c r="G896" s="17">
        <v>44133</v>
      </c>
      <c r="H896" s="5" t="str">
        <v>已审核</v>
      </c>
      <c r="I896" s="5" t="str">
        <v>否</v>
      </c>
    </row>
    <row r="897">
      <c r="A897" s="5" t="str">
        <v>VEN01271</v>
      </c>
      <c r="B897" s="5" t="str">
        <v>杭州时光肌生物科技有限公司</v>
      </c>
      <c r="C897" s="5" t="str">
        <v>上海叁世文化传播有限公司</v>
      </c>
      <c r="D897" s="5"/>
      <c r="E897" s="5" t="str">
        <v>推广组</v>
      </c>
      <c r="F897" s="5" t="str">
        <v>吴柯强</v>
      </c>
      <c r="G897" s="17">
        <v>44127</v>
      </c>
      <c r="H897" s="5" t="str">
        <v>已审核</v>
      </c>
      <c r="I897" s="5" t="str">
        <v>否</v>
      </c>
    </row>
    <row r="898">
      <c r="A898" s="5" t="str">
        <v>VEN01272</v>
      </c>
      <c r="B898" s="5" t="str">
        <v>杭州时光肌生物科技有限公司</v>
      </c>
      <c r="C898" s="5" t="str">
        <v>上海范想贸易有限公司</v>
      </c>
      <c r="D898" s="5"/>
      <c r="E898" s="5" t="str">
        <v>推广组</v>
      </c>
      <c r="F898" s="5" t="str">
        <v>吴柯强</v>
      </c>
      <c r="G898" s="17">
        <v>44127</v>
      </c>
      <c r="H898" s="5" t="str">
        <v>已审核</v>
      </c>
      <c r="I898" s="5" t="str">
        <v>否</v>
      </c>
    </row>
    <row r="899">
      <c r="A899" s="5" t="str">
        <v>VEN01276</v>
      </c>
      <c r="B899" s="5" t="str">
        <v>杭州时光肌生物科技有限公司</v>
      </c>
      <c r="C899" s="5" t="str">
        <v>大连索克维尔信息技术有限公司</v>
      </c>
      <c r="D899" s="5"/>
      <c r="E899" s="5" t="str">
        <v>推广组</v>
      </c>
      <c r="F899" s="5" t="str">
        <v>吴柯强</v>
      </c>
      <c r="G899" s="17">
        <v>44127</v>
      </c>
      <c r="H899" s="5" t="str">
        <v>已审核</v>
      </c>
      <c r="I899" s="5" t="str">
        <v>否</v>
      </c>
    </row>
    <row r="900">
      <c r="A900" s="5" t="str">
        <v>VEN01277</v>
      </c>
      <c r="B900" s="5" t="str">
        <v>杭州时光肌生物科技有限公司</v>
      </c>
      <c r="C900" s="5" t="str">
        <v>杭州灿播文化传媒有限公司</v>
      </c>
      <c r="D900" s="5"/>
      <c r="E900" s="5" t="str">
        <v>推广组</v>
      </c>
      <c r="F900" s="5" t="str">
        <v>吴柯强</v>
      </c>
      <c r="G900" s="17">
        <v>44127</v>
      </c>
      <c r="H900" s="5" t="str">
        <v>已审核</v>
      </c>
      <c r="I900" s="5" t="str">
        <v>否</v>
      </c>
    </row>
    <row r="901">
      <c r="A901" s="5" t="str">
        <v>VEN01278</v>
      </c>
      <c r="B901" s="5" t="str">
        <v>杭州时光肌生物科技有限公司</v>
      </c>
      <c r="C901" s="5" t="str">
        <v>广州醇享国际贸易有限公司</v>
      </c>
      <c r="D901" s="5"/>
      <c r="E901" s="5" t="str">
        <v>推广组</v>
      </c>
      <c r="F901" s="5" t="str">
        <v>吴柯强</v>
      </c>
      <c r="G901" s="17">
        <v>44127</v>
      </c>
      <c r="H901" s="5" t="str">
        <v>已审核</v>
      </c>
      <c r="I901" s="5" t="str">
        <v>否</v>
      </c>
    </row>
    <row r="902">
      <c r="A902" s="5" t="str">
        <v>VEN01279</v>
      </c>
      <c r="B902" s="5" t="str">
        <v>杭州时光肌生物科技有限公司</v>
      </c>
      <c r="C902" s="5" t="str">
        <v>北京晨钟科技有限公司</v>
      </c>
      <c r="D902" s="5"/>
      <c r="E902" s="5" t="str">
        <v>推广组</v>
      </c>
      <c r="F902" s="5" t="str">
        <v>吴柯强</v>
      </c>
      <c r="G902" s="17">
        <v>44127</v>
      </c>
      <c r="H902" s="5" t="str">
        <v>已审核</v>
      </c>
      <c r="I902" s="5" t="str">
        <v>否</v>
      </c>
    </row>
    <row r="903">
      <c r="A903" s="5" t="str">
        <v>VEN01279</v>
      </c>
      <c r="B903" s="5" t="str">
        <v>杭州宜格化妆品有限公司</v>
      </c>
      <c r="C903" s="5" t="str">
        <v>北京晨钟科技有限公司</v>
      </c>
      <c r="D903" s="5"/>
      <c r="E903" s="5" t="str">
        <v>推广组</v>
      </c>
      <c r="F903" s="5" t="str">
        <v>项明月</v>
      </c>
      <c r="G903" s="17">
        <v>44901</v>
      </c>
      <c r="H903" s="5" t="str">
        <v>已审核</v>
      </c>
      <c r="I903" s="5" t="str">
        <v>否</v>
      </c>
    </row>
    <row r="904">
      <c r="A904" s="5" t="str">
        <v>VEN01280</v>
      </c>
      <c r="B904" s="5" t="str">
        <v>杭州时光肌生物科技有限公司</v>
      </c>
      <c r="C904" s="5" t="str">
        <v>烟台昂屹文化传媒有限公司</v>
      </c>
      <c r="D904" s="5"/>
      <c r="E904" s="5" t="str">
        <v>推广组</v>
      </c>
      <c r="F904" s="5" t="str">
        <v>吴柯强</v>
      </c>
      <c r="G904" s="17">
        <v>44127</v>
      </c>
      <c r="H904" s="5" t="str">
        <v>已审核</v>
      </c>
      <c r="I904" s="5" t="str">
        <v>否</v>
      </c>
    </row>
    <row r="905">
      <c r="A905" s="5" t="str">
        <v>VEN01281</v>
      </c>
      <c r="B905" s="5" t="str">
        <v>杭州时光肌生物科技有限公司</v>
      </c>
      <c r="C905" s="5" t="str">
        <v>北京魔法豆影视文化传媒有限公司</v>
      </c>
      <c r="D905" s="5"/>
      <c r="E905" s="5" t="str">
        <v>推广组</v>
      </c>
      <c r="F905" s="5" t="str">
        <v>吴柯强</v>
      </c>
      <c r="G905" s="17">
        <v>44127</v>
      </c>
      <c r="H905" s="5" t="str">
        <v>已审核</v>
      </c>
      <c r="I905" s="5" t="str">
        <v>否</v>
      </c>
    </row>
    <row r="906">
      <c r="A906" s="5" t="str">
        <v>VEN01282</v>
      </c>
      <c r="B906" s="5" t="str">
        <v>杭州时光肌生物科技有限公司</v>
      </c>
      <c r="C906" s="5" t="str">
        <v>天津博斯普斯文化传播有限公司</v>
      </c>
      <c r="D906" s="5"/>
      <c r="E906" s="5" t="str">
        <v>推广组</v>
      </c>
      <c r="F906" s="5" t="str">
        <v>吴柯强</v>
      </c>
      <c r="G906" s="17">
        <v>44127</v>
      </c>
      <c r="H906" s="5" t="str">
        <v>已审核</v>
      </c>
      <c r="I906" s="5" t="str">
        <v>否</v>
      </c>
    </row>
    <row r="907">
      <c r="A907" s="5" t="str">
        <v>VEN01302</v>
      </c>
      <c r="B907" s="5" t="str">
        <v>杭州宜格化妆品有限公司</v>
      </c>
      <c r="C907" s="5" t="s">
        <v>15</v>
      </c>
      <c r="D907" s="5"/>
      <c r="E907" s="5" t="str">
        <v>推广组</v>
      </c>
      <c r="F907" s="5" t="str">
        <v>胡科莹</v>
      </c>
      <c r="G907" s="17">
        <v>44274</v>
      </c>
      <c r="H907" s="5" t="str">
        <v>已审核</v>
      </c>
      <c r="I907" s="5" t="str">
        <v>否</v>
      </c>
    </row>
    <row r="908">
      <c r="A908" s="5" t="str">
        <v>VEN01341</v>
      </c>
      <c r="B908" s="5" t="str">
        <v>杭州宜格化妆品有限公司</v>
      </c>
      <c r="C908" s="5" t="str">
        <v>苏州旭知惠教育科技有限公司</v>
      </c>
      <c r="D908" s="5"/>
      <c r="E908" s="5" t="str">
        <v>推广组</v>
      </c>
      <c r="F908" s="5" t="str">
        <v>廖信伦</v>
      </c>
      <c r="G908" s="17">
        <v>44274</v>
      </c>
      <c r="H908" s="5" t="str">
        <v>已审核</v>
      </c>
      <c r="I908" s="5" t="str">
        <v>否</v>
      </c>
    </row>
    <row r="909">
      <c r="A909" s="5" t="str">
        <v>VEN01346</v>
      </c>
      <c r="B909" s="5" t="str">
        <v>杭州宜格化妆品有限公司</v>
      </c>
      <c r="C909" s="5" t="str">
        <v>上海金投赏文化传媒有限公司</v>
      </c>
      <c r="D909" s="5"/>
      <c r="E909" s="5" t="str">
        <v>推广组</v>
      </c>
      <c r="F909" s="5" t="str">
        <v>宋碧柔</v>
      </c>
      <c r="G909" s="17">
        <v>44366</v>
      </c>
      <c r="H909" s="5" t="str">
        <v>已审核</v>
      </c>
      <c r="I909" s="5" t="str">
        <v>否</v>
      </c>
    </row>
    <row r="910">
      <c r="A910" s="5" t="str">
        <v>VEN01349</v>
      </c>
      <c r="B910" s="5" t="str">
        <v>杭州宜格化妆品有限公司</v>
      </c>
      <c r="C910" s="5" t="str">
        <v>言灵无界信息咨询（北京）有限公司</v>
      </c>
      <c r="D910" s="5"/>
      <c r="E910" s="5" t="str">
        <v>推广组</v>
      </c>
      <c r="F910" s="5" t="str">
        <v>廖信伦</v>
      </c>
      <c r="G910" s="17">
        <v>44274</v>
      </c>
      <c r="H910" s="5" t="str">
        <v>已审核</v>
      </c>
      <c r="I910" s="5" t="str">
        <v>否</v>
      </c>
    </row>
    <row r="911">
      <c r="A911" s="5" t="str">
        <v>VEN01367</v>
      </c>
      <c r="B911" s="5" t="str">
        <v>杭州匠泽电子商务有限公司</v>
      </c>
      <c r="C911" s="5" t="str">
        <v>杭州佳杨广告有限公司</v>
      </c>
      <c r="D911" s="5"/>
      <c r="E911" s="5" t="str">
        <v>推广组</v>
      </c>
      <c r="F911" s="5" t="str">
        <v>宋碧柔</v>
      </c>
      <c r="G911" s="17">
        <v>44371</v>
      </c>
      <c r="H911" s="5" t="str">
        <v>已审核</v>
      </c>
      <c r="I911" s="5" t="str">
        <v>否</v>
      </c>
    </row>
    <row r="912">
      <c r="A912" s="5" t="str">
        <v>VEN01374</v>
      </c>
      <c r="B912" s="5" t="str">
        <v>杭州宜格化妆品有限公司</v>
      </c>
      <c r="C912" s="5" t="str">
        <v>江苏网联商务咨询服务有限公司</v>
      </c>
      <c r="D912" s="5"/>
      <c r="E912" s="5" t="str">
        <v>推广组</v>
      </c>
      <c r="F912" s="5" t="str">
        <v>廖信伦</v>
      </c>
      <c r="G912" s="17">
        <v>44274</v>
      </c>
      <c r="H912" s="5" t="str">
        <v>已审核</v>
      </c>
      <c r="I912" s="5" t="str">
        <v>否</v>
      </c>
    </row>
    <row r="913">
      <c r="A913" s="5" t="str">
        <v>VEN01375</v>
      </c>
      <c r="B913" s="5" t="str">
        <v>杭州宜格化妆品有限公司</v>
      </c>
      <c r="C913" s="5" t="str">
        <v>牛犇犇（杭州）文化传播有限公司</v>
      </c>
      <c r="D913" s="5"/>
      <c r="E913" s="5" t="str">
        <v>推广组</v>
      </c>
      <c r="F913" s="5" t="str">
        <v>蒋睿</v>
      </c>
      <c r="G913" s="17">
        <v>44275</v>
      </c>
      <c r="H913" s="5" t="str">
        <v>已审核</v>
      </c>
      <c r="I913" s="5" t="str">
        <v>否</v>
      </c>
    </row>
    <row r="914">
      <c r="A914" s="5" t="str">
        <v>VEN01397</v>
      </c>
      <c r="B914" s="5" t="str">
        <v>杭州宜格化妆品有限公司</v>
      </c>
      <c r="C914" s="5" t="str">
        <v>Alicia Tham Kar Yee</v>
      </c>
      <c r="D914" s="5"/>
      <c r="E914" s="5" t="str">
        <v>推广组</v>
      </c>
      <c r="F914" s="5" t="str">
        <v>廖信伦</v>
      </c>
      <c r="G914" s="17">
        <v>44275</v>
      </c>
      <c r="H914" s="5" t="str">
        <v>已审核</v>
      </c>
      <c r="I914" s="5" t="str">
        <v>否</v>
      </c>
    </row>
    <row r="915">
      <c r="A915" s="5" t="str">
        <v>VEN01404</v>
      </c>
      <c r="B915" s="5" t="str">
        <v>杭州宜格化妆品有限公司</v>
      </c>
      <c r="C915" s="5" t="str">
        <v>Uly Novita Andrian Siahaan</v>
      </c>
      <c r="D915" s="5"/>
      <c r="E915" s="5" t="str">
        <v>推广组</v>
      </c>
      <c r="F915" s="5" t="str">
        <v>廖信伦</v>
      </c>
      <c r="G915" s="17">
        <v>44275</v>
      </c>
      <c r="H915" s="5" t="str">
        <v>已审核</v>
      </c>
      <c r="I915" s="5" t="str">
        <v>否</v>
      </c>
    </row>
    <row r="916">
      <c r="A916" s="5" t="str">
        <v>VEN01406</v>
      </c>
      <c r="B916" s="5" t="str">
        <v>杭州宜格化妆品有限公司</v>
      </c>
      <c r="C916" s="5" t="str">
        <v>Tran Quynh Nhi</v>
      </c>
      <c r="D916" s="5"/>
      <c r="E916" s="5" t="str">
        <v>推广组</v>
      </c>
      <c r="F916" s="5" t="str">
        <v>廖信伦</v>
      </c>
      <c r="G916" s="17">
        <v>44275</v>
      </c>
      <c r="H916" s="5" t="str">
        <v>已审核</v>
      </c>
      <c r="I916" s="5" t="str">
        <v>否</v>
      </c>
    </row>
    <row r="917">
      <c r="A917" s="5" t="str">
        <v>VEN01419</v>
      </c>
      <c r="B917" s="5" t="str">
        <v>杭州宜格化妆品有限公司</v>
      </c>
      <c r="C917" s="5" t="str">
        <v>Tew Wen Xuan</v>
      </c>
      <c r="D917" s="5"/>
      <c r="E917" s="5" t="str">
        <v>推广组</v>
      </c>
      <c r="F917" s="5" t="str">
        <v>廖信伦</v>
      </c>
      <c r="G917" s="17">
        <v>44275</v>
      </c>
      <c r="H917" s="5" t="str">
        <v>已审核</v>
      </c>
      <c r="I917" s="5" t="str">
        <v>否</v>
      </c>
    </row>
    <row r="918">
      <c r="A918" s="5" t="str">
        <v>VEN01434</v>
      </c>
      <c r="B918" s="5" t="str">
        <v>杭州宜格化妆品有限公司</v>
      </c>
      <c r="C918" s="5" t="str">
        <v>株式会社 J-GUIDE Marketing</v>
      </c>
      <c r="D918" s="5"/>
      <c r="E918" s="5" t="str">
        <v>推广组</v>
      </c>
      <c r="F918" s="5" t="str">
        <v>廖信伦</v>
      </c>
      <c r="G918" s="17">
        <v>44275</v>
      </c>
      <c r="H918" s="5" t="str">
        <v>已审核</v>
      </c>
      <c r="I918" s="5" t="str">
        <v>否</v>
      </c>
    </row>
    <row r="919">
      <c r="A919" s="5" t="str">
        <v>VEN01435</v>
      </c>
      <c r="B919" s="5" t="str">
        <v>杭州宜格化妆品有限公司</v>
      </c>
      <c r="C919" s="5" t="str">
        <v>Misa Kubota</v>
      </c>
      <c r="D919" s="5"/>
      <c r="E919" s="5" t="str">
        <v>推广组</v>
      </c>
      <c r="F919" s="5" t="str">
        <v>廖信伦</v>
      </c>
      <c r="G919" s="17">
        <v>44275</v>
      </c>
      <c r="H919" s="5" t="str">
        <v>已审核</v>
      </c>
      <c r="I919" s="5" t="str">
        <v>否</v>
      </c>
    </row>
    <row r="920">
      <c r="A920" s="5" t="str">
        <v>VEN01436</v>
      </c>
      <c r="B920" s="5" t="str">
        <v>杭州宜格化妆品有限公司</v>
      </c>
      <c r="C920" s="5" t="str">
        <v>珠海金山网络游戏科技有限公司</v>
      </c>
      <c r="D920" s="5"/>
      <c r="E920" s="5" t="str">
        <v>推广组</v>
      </c>
      <c r="F920" s="5" t="str">
        <v>吴柯强</v>
      </c>
      <c r="G920" s="17">
        <v>44135</v>
      </c>
      <c r="H920" s="5" t="str">
        <v>已审核</v>
      </c>
      <c r="I920" s="5" t="str">
        <v>否</v>
      </c>
    </row>
    <row r="921">
      <c r="A921" s="5" t="str">
        <v>VEN01437</v>
      </c>
      <c r="B921" s="5" t="str">
        <v>杭州宜格化妆品有限公司</v>
      </c>
      <c r="C921" s="5" t="str">
        <v>上海梯之星信息科技有限公司</v>
      </c>
      <c r="D921" s="5"/>
      <c r="E921" s="5" t="str">
        <v>推广组</v>
      </c>
      <c r="F921" s="5" t="str">
        <v>吴柯强</v>
      </c>
      <c r="G921" s="17">
        <v>44135</v>
      </c>
      <c r="H921" s="5" t="str">
        <v>已审核</v>
      </c>
      <c r="I921" s="5" t="str">
        <v>否</v>
      </c>
    </row>
    <row r="922">
      <c r="A922" s="5" t="str">
        <v>VEN01438</v>
      </c>
      <c r="B922" s="5" t="str">
        <v>杭州宜格化妆品有限公司</v>
      </c>
      <c r="C922" s="5" t="str">
        <v>天津市玺越企业策划有限公司</v>
      </c>
      <c r="D922" s="5"/>
      <c r="E922" s="5" t="str">
        <v>推广组</v>
      </c>
      <c r="F922" s="5" t="str">
        <v>吴柯强</v>
      </c>
      <c r="G922" s="17">
        <v>44135</v>
      </c>
      <c r="H922" s="5" t="str">
        <v>已审核</v>
      </c>
      <c r="I922" s="5" t="str">
        <v>否</v>
      </c>
    </row>
    <row r="923">
      <c r="A923" s="5" t="str">
        <v>VEN01439</v>
      </c>
      <c r="B923" s="5" t="str">
        <v>杭州宜格化妆品有限公司</v>
      </c>
      <c r="C923" s="5" t="str">
        <v>杭州辰西电子商务有限公司</v>
      </c>
      <c r="D923" s="5"/>
      <c r="E923" s="5" t="str">
        <v>推广组</v>
      </c>
      <c r="F923" s="5" t="str">
        <v>吴柯强</v>
      </c>
      <c r="G923" s="17">
        <v>44135</v>
      </c>
      <c r="H923" s="5" t="str">
        <v>已审核</v>
      </c>
      <c r="I923" s="5" t="str">
        <v>否</v>
      </c>
    </row>
    <row r="924">
      <c r="A924" s="5" t="str">
        <v>VEN01440</v>
      </c>
      <c r="B924" s="5" t="str">
        <v>杭州宜格化妆品有限公司</v>
      </c>
      <c r="C924" s="5" t="str">
        <v>上海朴领文化传媒有限公司</v>
      </c>
      <c r="D924" s="5"/>
      <c r="E924" s="5" t="str">
        <v>推广组</v>
      </c>
      <c r="F924" s="5" t="str">
        <v>吴柯强</v>
      </c>
      <c r="G924" s="17">
        <v>44135</v>
      </c>
      <c r="H924" s="5" t="str">
        <v>已审核</v>
      </c>
      <c r="I924" s="5" t="str">
        <v>否</v>
      </c>
    </row>
    <row r="925">
      <c r="A925" s="5" t="str">
        <v>VEN01441</v>
      </c>
      <c r="B925" s="5" t="str">
        <v>杭州宜格化妆品有限公司</v>
      </c>
      <c r="C925" s="5" t="str">
        <v>北京世纪春雷网络科技有限公司</v>
      </c>
      <c r="D925" s="5"/>
      <c r="E925" s="5" t="str">
        <v>推广组</v>
      </c>
      <c r="F925" s="5" t="str">
        <v>吴柯强</v>
      </c>
      <c r="G925" s="17">
        <v>44135</v>
      </c>
      <c r="H925" s="5" t="str">
        <v>已审核</v>
      </c>
      <c r="I925" s="5" t="str">
        <v>否</v>
      </c>
    </row>
    <row r="926">
      <c r="A926" s="5" t="str">
        <v>VEN01442</v>
      </c>
      <c r="B926" s="5" t="str">
        <v>杭州宜格化妆品有限公司</v>
      </c>
      <c r="C926" s="5" t="str">
        <v>苏州蝶衣文化传播有限公司</v>
      </c>
      <c r="D926" s="5"/>
      <c r="E926" s="5" t="str">
        <v>推广组</v>
      </c>
      <c r="F926" s="5" t="str">
        <v>吴柯强</v>
      </c>
      <c r="G926" s="17">
        <v>44135</v>
      </c>
      <c r="H926" s="5" t="str">
        <v>已审核</v>
      </c>
      <c r="I926" s="5" t="str">
        <v>否</v>
      </c>
    </row>
    <row r="927">
      <c r="A927" s="5" t="str">
        <v>VEN01443</v>
      </c>
      <c r="B927" s="5" t="str">
        <v>杭州宜格化妆品有限公司</v>
      </c>
      <c r="C927" s="5" t="str">
        <v>杰庞邦（上海）文化传媒有限公司</v>
      </c>
      <c r="D927" s="5"/>
      <c r="E927" s="5" t="str">
        <v>推广组</v>
      </c>
      <c r="F927" s="5" t="str">
        <v>吴柯强</v>
      </c>
      <c r="G927" s="17">
        <v>44135</v>
      </c>
      <c r="H927" s="5" t="str">
        <v>已审核</v>
      </c>
      <c r="I927" s="5" t="str">
        <v>否</v>
      </c>
    </row>
    <row r="928">
      <c r="A928" s="5" t="str">
        <v>VEN01444</v>
      </c>
      <c r="B928" s="5" t="str">
        <v>杭州宜格化妆品有限公司</v>
      </c>
      <c r="C928" s="5" t="str">
        <v>方树文化传播（上海）有限公司</v>
      </c>
      <c r="D928" s="5"/>
      <c r="E928" s="5" t="str">
        <v>推广组</v>
      </c>
      <c r="F928" s="5" t="str">
        <v>吴柯强</v>
      </c>
      <c r="G928" s="17">
        <v>44135</v>
      </c>
      <c r="H928" s="5" t="str">
        <v>已审核</v>
      </c>
      <c r="I928" s="5" t="str">
        <v>否</v>
      </c>
    </row>
    <row r="929">
      <c r="A929" s="5" t="str">
        <v>VEN01445</v>
      </c>
      <c r="B929" s="5" t="str">
        <v>杭州宜格化妆品有限公司</v>
      </c>
      <c r="C929" s="5" t="str">
        <v>成都豪杰视帮广告设计有限公司</v>
      </c>
      <c r="D929" s="5"/>
      <c r="E929" s="5" t="str">
        <v>推广组</v>
      </c>
      <c r="F929" s="5" t="str">
        <v>吴柯强</v>
      </c>
      <c r="G929" s="17">
        <v>44135</v>
      </c>
      <c r="H929" s="5" t="str">
        <v>已审核</v>
      </c>
      <c r="I929" s="5" t="str">
        <v>否</v>
      </c>
    </row>
    <row r="930">
      <c r="A930" s="5" t="str">
        <v>VEN01448</v>
      </c>
      <c r="B930" s="5" t="str">
        <v>杭州宜格化妆品有限公司</v>
      </c>
      <c r="C930" s="5" t="str">
        <v>Wandesta Fee</v>
      </c>
      <c r="D930" s="5"/>
      <c r="E930" s="5" t="str">
        <v>推广组</v>
      </c>
      <c r="F930" s="5" t="str">
        <v>吴柯强</v>
      </c>
      <c r="G930" s="17">
        <v>44129</v>
      </c>
      <c r="H930" s="5" t="str">
        <v>已审核</v>
      </c>
      <c r="I930" s="5" t="str">
        <v>否</v>
      </c>
    </row>
    <row r="931">
      <c r="A931" s="5" t="str">
        <v>VEN01450</v>
      </c>
      <c r="B931" s="5" t="str">
        <v>杭州宜格化妆品有限公司</v>
      </c>
      <c r="C931" s="5" t="str">
        <v>LICHEN HAN</v>
      </c>
      <c r="D931" s="5"/>
      <c r="E931" s="5" t="str">
        <v>推广组</v>
      </c>
      <c r="F931" s="5" t="str">
        <v>廖信伦</v>
      </c>
      <c r="G931" s="17">
        <v>44275</v>
      </c>
      <c r="H931" s="5" t="str">
        <v>已审核</v>
      </c>
      <c r="I931" s="5" t="str">
        <v>否</v>
      </c>
    </row>
    <row r="932">
      <c r="A932" s="5" t="str">
        <v>VEN01450</v>
      </c>
      <c r="B932" s="5" t="str">
        <v>宜格（香港）国际有限公司</v>
      </c>
      <c r="C932" s="5" t="str">
        <v>LICHEN HAN</v>
      </c>
      <c r="D932" s="5"/>
      <c r="E932" s="5" t="str">
        <v>推广组</v>
      </c>
      <c r="F932" s="5" t="str">
        <v>陈攀</v>
      </c>
      <c r="G932" s="17">
        <v>44802</v>
      </c>
      <c r="H932" s="5" t="str">
        <v>已审核</v>
      </c>
      <c r="I932" s="5" t="str">
        <v>否</v>
      </c>
    </row>
    <row r="933">
      <c r="A933" s="5" t="str">
        <v>VEN01451</v>
      </c>
      <c r="B933" s="5" t="str">
        <v>杭州宜格化妆品有限公司</v>
      </c>
      <c r="C933" s="5" t="str">
        <v>蚂蚁特工（厦门）科技有限公司</v>
      </c>
      <c r="D933" s="5"/>
      <c r="E933" s="5" t="str">
        <v>推广组</v>
      </c>
      <c r="F933" s="5" t="str">
        <v>廖信伦</v>
      </c>
      <c r="G933" s="17">
        <v>44275</v>
      </c>
      <c r="H933" s="5" t="str">
        <v>已审核</v>
      </c>
      <c r="I933" s="5" t="str">
        <v>否</v>
      </c>
    </row>
    <row r="934">
      <c r="A934" s="5" t="str">
        <v>VEN01452</v>
      </c>
      <c r="B934" s="5" t="str">
        <v>杭州宜格化妆品有限公司</v>
      </c>
      <c r="C934" s="5" t="str">
        <v>苏州青蜂时代网络科技有限公司</v>
      </c>
      <c r="D934" s="5"/>
      <c r="E934" s="5" t="str">
        <v>推广组</v>
      </c>
      <c r="F934" s="5" t="str">
        <v>廖信伦</v>
      </c>
      <c r="G934" s="17">
        <v>44420</v>
      </c>
      <c r="H934" s="5" t="str">
        <v>已审核</v>
      </c>
      <c r="I934" s="5" t="str">
        <v>否</v>
      </c>
    </row>
    <row r="935">
      <c r="A935" s="5" t="str">
        <v>VEN01453</v>
      </c>
      <c r="B935" s="5" t="str">
        <v>杭州宜格化妆品有限公司</v>
      </c>
      <c r="C935" s="5" t="str">
        <v>杭州微念科技有限公司</v>
      </c>
      <c r="D935" s="5"/>
      <c r="E935" s="5" t="str">
        <v>推广组</v>
      </c>
      <c r="F935" s="5" t="str">
        <v>吴柯强</v>
      </c>
      <c r="G935" s="17">
        <v>44130</v>
      </c>
      <c r="H935" s="5" t="str">
        <v>已审核</v>
      </c>
      <c r="I935" s="5" t="str">
        <v>否</v>
      </c>
    </row>
    <row r="936">
      <c r="A936" s="5" t="str">
        <v>VEN01454</v>
      </c>
      <c r="B936" s="5" t="str">
        <v>杭州宜格化妆品有限公司</v>
      </c>
      <c r="C936" s="5" t="str">
        <v>上海爱饭文化传媒工作室</v>
      </c>
      <c r="D936" s="5"/>
      <c r="E936" s="5" t="str">
        <v>推广组</v>
      </c>
      <c r="F936" s="5" t="str">
        <v>吴柯强</v>
      </c>
      <c r="G936" s="17">
        <v>44135</v>
      </c>
      <c r="H936" s="5" t="str">
        <v>已审核</v>
      </c>
      <c r="I936" s="5" t="str">
        <v>否</v>
      </c>
    </row>
    <row r="937">
      <c r="A937" s="5" t="str">
        <v>VEN01455</v>
      </c>
      <c r="B937" s="5" t="str">
        <v>杭州宜格化妆品有限公司</v>
      </c>
      <c r="C937" s="5" t="str">
        <v>上海宽娱数码科技有限公司</v>
      </c>
      <c r="D937" s="5"/>
      <c r="E937" s="5" t="str">
        <v>推广组</v>
      </c>
      <c r="F937" s="5" t="str">
        <v>吴柯强</v>
      </c>
      <c r="G937" s="17">
        <v>44135</v>
      </c>
      <c r="H937" s="5" t="str">
        <v>已审核</v>
      </c>
      <c r="I937" s="5" t="str">
        <v>否</v>
      </c>
    </row>
    <row r="938">
      <c r="A938" s="5" t="str">
        <v>VEN01460</v>
      </c>
      <c r="B938" s="5" t="str">
        <v>杭州宜格化妆品有限公司</v>
      </c>
      <c r="C938" s="5" t="str">
        <v>上海洲力营销策划中心</v>
      </c>
      <c r="D938" s="5"/>
      <c r="E938" s="5" t="str">
        <v>推广组</v>
      </c>
      <c r="F938" s="5" t="str">
        <v>吴柯强</v>
      </c>
      <c r="G938" s="17">
        <v>44133</v>
      </c>
      <c r="H938" s="5" t="str">
        <v>已审核</v>
      </c>
      <c r="I938" s="5" t="str">
        <v>否</v>
      </c>
    </row>
    <row r="939">
      <c r="A939" s="5" t="str">
        <v>VEN01460</v>
      </c>
      <c r="B939" s="5" t="str">
        <v>杭州时光肌生物科技有限公司</v>
      </c>
      <c r="C939" s="5" t="str">
        <v>上海洲力营销策划中心</v>
      </c>
      <c r="D939" s="5"/>
      <c r="E939" s="5" t="str">
        <v>推广组</v>
      </c>
      <c r="F939" s="5" t="str">
        <v>宋碧柔</v>
      </c>
      <c r="G939" s="17">
        <v>44177</v>
      </c>
      <c r="H939" s="5" t="str">
        <v>已审核</v>
      </c>
      <c r="I939" s="5" t="str">
        <v>否</v>
      </c>
    </row>
    <row r="940">
      <c r="A940" s="5" t="str">
        <v>VEN01461</v>
      </c>
      <c r="B940" s="5" t="str">
        <v>杭州宜格化妆品有限公司</v>
      </c>
      <c r="C940" s="5" t="str">
        <v>杭州麟龙文化艺术策划有限公司</v>
      </c>
      <c r="D940" s="5"/>
      <c r="E940" s="5" t="str">
        <v>推广组</v>
      </c>
      <c r="F940" s="5" t="str">
        <v>廖信伦</v>
      </c>
      <c r="G940" s="17">
        <v>44275</v>
      </c>
      <c r="H940" s="5" t="str">
        <v>已审核</v>
      </c>
      <c r="I940" s="5" t="str">
        <v>否</v>
      </c>
    </row>
    <row r="941">
      <c r="A941" s="5" t="str">
        <v>VEN01465</v>
      </c>
      <c r="B941" s="5" t="str">
        <v>杭州时光肌生物科技有限公司</v>
      </c>
      <c r="C941" s="5" t="s">
        <v>22</v>
      </c>
      <c r="D941" s="5"/>
      <c r="E941" s="5" t="str">
        <v>推广组</v>
      </c>
      <c r="F941" s="5" t="str">
        <v>吴柯强</v>
      </c>
      <c r="G941" s="17">
        <v>44134</v>
      </c>
      <c r="H941" s="5" t="str">
        <v>已审核</v>
      </c>
      <c r="I941" s="5" t="str">
        <v>否</v>
      </c>
    </row>
    <row r="942">
      <c r="A942" s="5" t="str">
        <v>VEN01466</v>
      </c>
      <c r="B942" s="5" t="str">
        <v>杭州时光肌生物科技有限公司</v>
      </c>
      <c r="C942" s="5" t="str">
        <v>构美（浙江）信息科技有限公司</v>
      </c>
      <c r="D942" s="5"/>
      <c r="E942" s="5" t="str">
        <v>推广组</v>
      </c>
      <c r="F942" s="5" t="str">
        <v>吴柯强</v>
      </c>
      <c r="G942" s="17">
        <v>44134</v>
      </c>
      <c r="H942" s="5" t="str">
        <v>已审核</v>
      </c>
      <c r="I942" s="5" t="str">
        <v>否</v>
      </c>
    </row>
    <row r="943">
      <c r="A943" s="5" t="str">
        <v>VEN01466</v>
      </c>
      <c r="B943" s="5" t="str">
        <v>杭州宜格化妆品有限公司</v>
      </c>
      <c r="C943" s="5" t="str">
        <v>构美（浙江）信息科技有限公司</v>
      </c>
      <c r="D943" s="5"/>
      <c r="E943" s="5" t="str">
        <v>推广组</v>
      </c>
      <c r="F943" s="5" t="str">
        <v>严思敏</v>
      </c>
      <c r="G943" s="17">
        <v>44208</v>
      </c>
      <c r="H943" s="5" t="str">
        <v>已审核</v>
      </c>
      <c r="I943" s="5" t="str">
        <v>否</v>
      </c>
    </row>
    <row r="944">
      <c r="A944" s="5" t="str">
        <v>VEN01467</v>
      </c>
      <c r="B944" s="5" t="str">
        <v>杭州时光肌生物科技有限公司</v>
      </c>
      <c r="C944" s="5" t="str">
        <v>深圳九点整工业设计有限公司</v>
      </c>
      <c r="D944" s="5"/>
      <c r="E944" s="5" t="str">
        <v>推广组</v>
      </c>
      <c r="F944" s="5" t="str">
        <v>吴柯强</v>
      </c>
      <c r="G944" s="17">
        <v>44134</v>
      </c>
      <c r="H944" s="5" t="str">
        <v>已审核</v>
      </c>
      <c r="I944" s="5" t="str">
        <v>否</v>
      </c>
    </row>
    <row r="945">
      <c r="A945" s="5" t="str">
        <v>VEN01469</v>
      </c>
      <c r="B945" s="5" t="str">
        <v>杭州宜格化妆品有限公司</v>
      </c>
      <c r="C945" s="5" t="str">
        <v>宁波嘻柚互娱文化传媒有限公司</v>
      </c>
      <c r="D945" s="5"/>
      <c r="E945" s="5" t="str">
        <v>推广组</v>
      </c>
      <c r="F945" s="5" t="str">
        <v>吴柯强</v>
      </c>
      <c r="G945" s="17">
        <v>44134</v>
      </c>
      <c r="H945" s="5" t="str">
        <v>已审核</v>
      </c>
      <c r="I945" s="5" t="str">
        <v>否</v>
      </c>
    </row>
    <row r="946">
      <c r="A946" s="5" t="str">
        <v>VEN01469</v>
      </c>
      <c r="B946" s="5" t="str">
        <v>杭州时光肌生物科技有限公司</v>
      </c>
      <c r="C946" s="5" t="str">
        <v>宁波嘻柚互娱文化传媒有限公司</v>
      </c>
      <c r="D946" s="5"/>
      <c r="E946" s="5" t="str">
        <v>推广组</v>
      </c>
      <c r="F946" s="5" t="str">
        <v>熊秀琴</v>
      </c>
      <c r="G946" s="17">
        <v>44355</v>
      </c>
      <c r="H946" s="5" t="str">
        <v>已审核</v>
      </c>
      <c r="I946" s="5" t="str">
        <v>否</v>
      </c>
    </row>
    <row r="947">
      <c r="A947" s="5" t="str">
        <v>VEN01470</v>
      </c>
      <c r="B947" s="5" t="str">
        <v>杭州时光肌生物科技有限公司</v>
      </c>
      <c r="C947" s="5" t="str">
        <v>杭州哆梦文化传媒有限公司</v>
      </c>
      <c r="D947" s="5"/>
      <c r="E947" s="5" t="str">
        <v>推广组</v>
      </c>
      <c r="F947" s="5" t="str">
        <v>吴柯强</v>
      </c>
      <c r="G947" s="17">
        <v>44134</v>
      </c>
      <c r="H947" s="5" t="str">
        <v>已审核</v>
      </c>
      <c r="I947" s="5" t="str">
        <v>否</v>
      </c>
    </row>
    <row r="948">
      <c r="A948" s="5" t="str">
        <v>VEN01471</v>
      </c>
      <c r="B948" s="5" t="str">
        <v>杭州宜格化妆品有限公司</v>
      </c>
      <c r="C948" s="5" t="str">
        <v>YUNFUI RI</v>
      </c>
      <c r="D948" s="5"/>
      <c r="E948" s="5" t="str">
        <v>推广组</v>
      </c>
      <c r="F948" s="5" t="str">
        <v>吴柯强</v>
      </c>
      <c r="G948" s="17">
        <v>44135</v>
      </c>
      <c r="H948" s="5" t="str">
        <v>已审核</v>
      </c>
      <c r="I948" s="5" t="str">
        <v>否</v>
      </c>
    </row>
    <row r="949">
      <c r="A949" s="5" t="str">
        <v>VEN01472</v>
      </c>
      <c r="B949" s="5" t="str">
        <v>杭州时光肌生物科技有限公司</v>
      </c>
      <c r="C949" s="5" t="str">
        <v>杭州君盟文化传媒有限公司</v>
      </c>
      <c r="D949" s="5"/>
      <c r="E949" s="5" t="str">
        <v>推广组</v>
      </c>
      <c r="F949" s="5" t="str">
        <v>陈攀</v>
      </c>
      <c r="G949" s="17">
        <v>44135</v>
      </c>
      <c r="H949" s="5" t="str">
        <v>已审核</v>
      </c>
      <c r="I949" s="5" t="str">
        <v>否</v>
      </c>
    </row>
    <row r="950">
      <c r="A950" s="5" t="str">
        <v>VEN01472</v>
      </c>
      <c r="B950" s="5" t="str">
        <v>杭州宜格化妆品有限公司</v>
      </c>
      <c r="C950" s="5" t="str">
        <v>杭州君盟文化传媒有限公司</v>
      </c>
      <c r="D950" s="5"/>
      <c r="E950" s="5" t="str">
        <v>推广组</v>
      </c>
      <c r="F950" s="5" t="str">
        <v>刘嬉玲</v>
      </c>
      <c r="G950" s="17">
        <v>44988</v>
      </c>
      <c r="H950" s="5" t="str">
        <v>已审核</v>
      </c>
      <c r="I950" s="5" t="str">
        <v>否</v>
      </c>
    </row>
    <row r="951">
      <c r="A951" s="5" t="str">
        <v>VEN01477</v>
      </c>
      <c r="B951" s="5" t="str">
        <v>杭州宜格化妆品有限公司</v>
      </c>
      <c r="C951" s="5" t="str">
        <v>上海喜瑭商务咨询中心</v>
      </c>
      <c r="D951" s="5"/>
      <c r="E951" s="5" t="str">
        <v>推广组</v>
      </c>
      <c r="F951" s="5" t="str">
        <v>廖信伦</v>
      </c>
      <c r="G951" s="17">
        <v>44278</v>
      </c>
      <c r="H951" s="5" t="str">
        <v>已审核</v>
      </c>
      <c r="I951" s="5" t="str">
        <v>否</v>
      </c>
    </row>
    <row r="952">
      <c r="A952" s="5" t="str">
        <v>VEN01478</v>
      </c>
      <c r="B952" s="5" t="str">
        <v>杭州宜格化妆品有限公司</v>
      </c>
      <c r="C952" s="5" t="str">
        <v>Bulatova Liudmila Vladislavovna</v>
      </c>
      <c r="D952" s="5"/>
      <c r="E952" s="5" t="str">
        <v>推广组</v>
      </c>
      <c r="F952" s="5" t="str">
        <v>廖信伦</v>
      </c>
      <c r="G952" s="17">
        <v>44278</v>
      </c>
      <c r="H952" s="5" t="str">
        <v>已审核</v>
      </c>
      <c r="I952" s="5" t="str">
        <v>否</v>
      </c>
    </row>
    <row r="953">
      <c r="A953" s="5" t="str">
        <v>VEN01479</v>
      </c>
      <c r="B953" s="5" t="str">
        <v>杭州宜格化妆品有限公司</v>
      </c>
      <c r="C953" s="5" t="str">
        <v>深圳市创视野文化传播有限公司</v>
      </c>
      <c r="D953" s="5"/>
      <c r="E953" s="5" t="str">
        <v>推广组</v>
      </c>
      <c r="F953" s="5" t="str">
        <v>廖信伦</v>
      </c>
      <c r="G953" s="17">
        <v>44278</v>
      </c>
      <c r="H953" s="5" t="str">
        <v>已审核</v>
      </c>
      <c r="I953" s="5" t="str">
        <v>否</v>
      </c>
    </row>
    <row r="954">
      <c r="A954" s="5" t="str">
        <v>VEN01482</v>
      </c>
      <c r="B954" s="5" t="str">
        <v>杭州宜格化妆品有限公司</v>
      </c>
      <c r="C954" s="5" t="str">
        <v>Woo Wan Ting</v>
      </c>
      <c r="D954" s="5"/>
      <c r="E954" s="5" t="str">
        <v>推广组</v>
      </c>
      <c r="F954" s="5" t="str">
        <v>廖信伦</v>
      </c>
      <c r="G954" s="17">
        <v>44278</v>
      </c>
      <c r="H954" s="5" t="str">
        <v>已审核</v>
      </c>
      <c r="I954" s="5" t="str">
        <v>否</v>
      </c>
    </row>
    <row r="955">
      <c r="A955" s="5" t="str">
        <v>VEN01483</v>
      </c>
      <c r="B955" s="5" t="str">
        <v>杭州宜格化妆品有限公司</v>
      </c>
      <c r="C955" s="5" t="str">
        <v>北京易卓文化传播有限公司</v>
      </c>
      <c r="D955" s="5"/>
      <c r="E955" s="5" t="str">
        <v>推广组</v>
      </c>
      <c r="F955" s="5" t="str">
        <v>廖信伦</v>
      </c>
      <c r="G955" s="17">
        <v>44278</v>
      </c>
      <c r="H955" s="5" t="str">
        <v>已审核</v>
      </c>
      <c r="I955" s="5" t="str">
        <v>否</v>
      </c>
    </row>
    <row r="956">
      <c r="A956" s="5" t="str">
        <v>VEN01495</v>
      </c>
      <c r="B956" s="5" t="str">
        <v>杭州时光肌生物科技有限公司</v>
      </c>
      <c r="C956" s="5" t="str">
        <v>天安财产保险股份有限公司台州中心支公司</v>
      </c>
      <c r="D956" s="5"/>
      <c r="E956" s="5" t="str">
        <v>推广组</v>
      </c>
      <c r="F956" s="5" t="str">
        <v>宋碧柔</v>
      </c>
      <c r="G956" s="17">
        <v>44281</v>
      </c>
      <c r="H956" s="5" t="str">
        <v>已审核</v>
      </c>
      <c r="I956" s="5" t="str">
        <v>否</v>
      </c>
    </row>
    <row r="957">
      <c r="A957" s="5" t="str">
        <v>VEN01501</v>
      </c>
      <c r="B957" s="5" t="str">
        <v>杭州宜格化妆品有限公司</v>
      </c>
      <c r="C957" s="5" t="str">
        <v>海南美腕信息科技有限公司</v>
      </c>
      <c r="D957" s="5"/>
      <c r="E957" s="5" t="str">
        <v>推广组</v>
      </c>
      <c r="F957" s="5" t="str">
        <v>廖信伦</v>
      </c>
      <c r="G957" s="17">
        <v>44284</v>
      </c>
      <c r="H957" s="5" t="str">
        <v>已审核</v>
      </c>
      <c r="I957" s="5" t="str">
        <v>否</v>
      </c>
    </row>
    <row r="958">
      <c r="A958" s="5" t="str">
        <v>VEN01502</v>
      </c>
      <c r="B958" s="5" t="str">
        <v>杭州宜格化妆品有限公司</v>
      </c>
      <c r="C958" s="5" t="str">
        <v>杭州遥金网络科技有限公司</v>
      </c>
      <c r="D958" s="5"/>
      <c r="E958" s="5" t="str">
        <v>推广组</v>
      </c>
      <c r="F958" s="5" t="str">
        <v>廖信伦</v>
      </c>
      <c r="G958" s="17">
        <v>44284</v>
      </c>
      <c r="H958" s="5" t="str">
        <v>已审核</v>
      </c>
      <c r="I958" s="5" t="str">
        <v>否</v>
      </c>
    </row>
    <row r="959">
      <c r="A959" s="5" t="str">
        <v>VEN01506</v>
      </c>
      <c r="B959" s="5" t="str">
        <v>杭州宜格化妆品有限公司</v>
      </c>
      <c r="C959" s="5" t="str">
        <v>南京优硕文化传媒有限公司</v>
      </c>
      <c r="D959" s="5"/>
      <c r="E959" s="5" t="str">
        <v>推广组</v>
      </c>
      <c r="F959" s="5" t="str">
        <v>廖信伦</v>
      </c>
      <c r="G959" s="17">
        <v>44285</v>
      </c>
      <c r="H959" s="5" t="str">
        <v>已审核</v>
      </c>
      <c r="I959" s="5" t="str">
        <v>否</v>
      </c>
    </row>
    <row r="960">
      <c r="A960" s="5" t="str">
        <v>VEN01524</v>
      </c>
      <c r="B960" s="5" t="str">
        <v>杭州宜格化妆品有限公司</v>
      </c>
      <c r="C960" s="5" t="str">
        <v>优幕广告有限公司</v>
      </c>
      <c r="D960" s="5"/>
      <c r="E960" s="5" t="str">
        <v>推广组</v>
      </c>
      <c r="F960" s="5" t="str">
        <v>廖信伦</v>
      </c>
      <c r="G960" s="17">
        <v>44287</v>
      </c>
      <c r="H960" s="5" t="str">
        <v>已审核</v>
      </c>
      <c r="I960" s="5" t="str">
        <v>否</v>
      </c>
    </row>
    <row r="961">
      <c r="A961" s="5" t="str">
        <v>VEN01525</v>
      </c>
      <c r="B961" s="5" t="str">
        <v>杭州宜格化妆品有限公司</v>
      </c>
      <c r="C961" s="5" t="str">
        <v>三联生活传媒有限公司</v>
      </c>
      <c r="D961" s="5"/>
      <c r="E961" s="5" t="str">
        <v>推广组</v>
      </c>
      <c r="F961" s="5" t="str">
        <v>廖信伦</v>
      </c>
      <c r="G961" s="17">
        <v>44287</v>
      </c>
      <c r="H961" s="5" t="str">
        <v>已审核</v>
      </c>
      <c r="I961" s="5" t="str">
        <v>否</v>
      </c>
    </row>
    <row r="962">
      <c r="A962" s="5" t="str">
        <v>VEN01526</v>
      </c>
      <c r="B962" s="5" t="str">
        <v>杭州匠客电子商务有限公司</v>
      </c>
      <c r="C962" s="5" t="str">
        <v>宿迁钧腾信息科技有限公司</v>
      </c>
      <c r="D962" s="5"/>
      <c r="E962" s="5" t="str">
        <v>推广组</v>
      </c>
      <c r="F962" s="5" t="str">
        <v>陈晶铭</v>
      </c>
      <c r="G962" s="17">
        <v>44287</v>
      </c>
      <c r="H962" s="5" t="str">
        <v>已审核</v>
      </c>
      <c r="I962" s="5" t="str">
        <v>否</v>
      </c>
    </row>
    <row r="963">
      <c r="A963" s="5" t="str">
        <v>VEN01528</v>
      </c>
      <c r="B963" s="5" t="str">
        <v>杭州时光肌生物科技有限公司</v>
      </c>
      <c r="C963" s="5" t="str">
        <v>杭州传橙网络技术有限公司</v>
      </c>
      <c r="D963" s="5"/>
      <c r="E963" s="5" t="str">
        <v>推广组</v>
      </c>
      <c r="F963" s="5" t="str">
        <v>宋碧柔</v>
      </c>
      <c r="G963" s="17">
        <v>44288</v>
      </c>
      <c r="H963" s="5" t="str">
        <v>已审核</v>
      </c>
      <c r="I963" s="5" t="str">
        <v>否</v>
      </c>
    </row>
    <row r="964">
      <c r="A964" s="5" t="str">
        <v>VEN01531</v>
      </c>
      <c r="B964" s="5" t="str">
        <v>杭州宜格化妆品有限公司</v>
      </c>
      <c r="C964" s="5" t="str">
        <v>上海指天网络科技有限公司</v>
      </c>
      <c r="D964" s="5"/>
      <c r="E964" s="5" t="str">
        <v>推广组</v>
      </c>
      <c r="F964" s="5" t="str">
        <v>严思敏</v>
      </c>
      <c r="G964" s="17">
        <v>44288</v>
      </c>
      <c r="H964" s="5" t="str">
        <v>已审核</v>
      </c>
      <c r="I964" s="5" t="str">
        <v>否</v>
      </c>
    </row>
    <row r="965">
      <c r="A965" s="5" t="str">
        <v>VEN01532</v>
      </c>
      <c r="B965" s="5" t="str">
        <v>杭州宜格化妆品有限公司</v>
      </c>
      <c r="C965" s="5" t="str">
        <v>日本亚马逊</v>
      </c>
      <c r="D965" s="5"/>
      <c r="E965" s="5" t="str">
        <v>推广组</v>
      </c>
      <c r="F965" s="5" t="str">
        <v>陈晶铭</v>
      </c>
      <c r="G965" s="17">
        <v>44289</v>
      </c>
      <c r="H965" s="5" t="str">
        <v>已审核</v>
      </c>
      <c r="I965" s="5" t="str">
        <v>否</v>
      </c>
    </row>
    <row r="966">
      <c r="A966" s="5" t="str">
        <v>VEN01538</v>
      </c>
      <c r="B966" s="5" t="str">
        <v>杭州宜格化妆品有限公司</v>
      </c>
      <c r="C966" s="5" t="str">
        <v>车帅</v>
      </c>
      <c r="D966" s="5"/>
      <c r="E966" s="5" t="str">
        <v>推广组</v>
      </c>
      <c r="F966" s="5" t="str">
        <v>廖信伦</v>
      </c>
      <c r="G966" s="17">
        <v>44295</v>
      </c>
      <c r="H966" s="5" t="str">
        <v>已审核</v>
      </c>
      <c r="I966" s="5" t="str">
        <v>否</v>
      </c>
    </row>
    <row r="967">
      <c r="A967" s="5" t="str">
        <v>VEN01540</v>
      </c>
      <c r="B967" s="5" t="str">
        <v>杭州宜格化妆品有限公司</v>
      </c>
      <c r="C967" s="5" t="str">
        <v>青岛百里兄弟文化传播有限公司</v>
      </c>
      <c r="D967" s="5"/>
      <c r="E967" s="5" t="str">
        <v>推广组</v>
      </c>
      <c r="F967" s="5" t="str">
        <v>廖信伦</v>
      </c>
      <c r="G967" s="17">
        <v>44298</v>
      </c>
      <c r="H967" s="5" t="str">
        <v>已审核</v>
      </c>
      <c r="I967" s="5" t="str">
        <v>否</v>
      </c>
    </row>
    <row r="968">
      <c r="A968" s="5" t="str">
        <v>VEN01542</v>
      </c>
      <c r="B968" s="5" t="str">
        <v>杭州宜格化妆品有限公司</v>
      </c>
      <c r="C968" s="5" t="str">
        <v>湖北凤舞天下影业股份有限公司</v>
      </c>
      <c r="D968" s="5"/>
      <c r="E968" s="5" t="str">
        <v>推广组</v>
      </c>
      <c r="F968" s="5" t="str">
        <v>廖信伦</v>
      </c>
      <c r="G968" s="17">
        <v>44298</v>
      </c>
      <c r="H968" s="5" t="str">
        <v>已审核</v>
      </c>
      <c r="I968" s="5" t="str">
        <v>否</v>
      </c>
    </row>
    <row r="969">
      <c r="A969" s="5" t="str">
        <v>VEN01543</v>
      </c>
      <c r="B969" s="5" t="str">
        <v>杭州宜格化妆品有限公司</v>
      </c>
      <c r="C969" s="5" t="str">
        <v>上海览淼文化传播有限公司</v>
      </c>
      <c r="D969" s="5"/>
      <c r="E969" s="5" t="str">
        <v>推广组</v>
      </c>
      <c r="F969" s="5" t="str">
        <v>廖信伦</v>
      </c>
      <c r="G969" s="17">
        <v>44298</v>
      </c>
      <c r="H969" s="5" t="str">
        <v>已审核</v>
      </c>
      <c r="I969" s="5" t="str">
        <v>否</v>
      </c>
    </row>
    <row r="970">
      <c r="A970" s="5" t="str">
        <v>VEN01544</v>
      </c>
      <c r="B970" s="5" t="str">
        <v>杭州宜格化妆品有限公司</v>
      </c>
      <c r="C970" s="5" t="str">
        <v>杭州优旦科技有限公司</v>
      </c>
      <c r="D970" s="5"/>
      <c r="E970" s="5" t="str">
        <v>推广组</v>
      </c>
      <c r="F970" s="5" t="str">
        <v>廖信伦</v>
      </c>
      <c r="G970" s="17">
        <v>44298</v>
      </c>
      <c r="H970" s="5" t="str">
        <v>已审核</v>
      </c>
      <c r="I970" s="5" t="str">
        <v>否</v>
      </c>
    </row>
    <row r="971">
      <c r="A971" s="5" t="str">
        <v>VEN01545</v>
      </c>
      <c r="B971" s="5" t="str">
        <v>杭州宜格化妆品有限公司</v>
      </c>
      <c r="C971" s="5" t="str">
        <v>杭州耐斯文化传媒有限公司</v>
      </c>
      <c r="D971" s="5"/>
      <c r="E971" s="5" t="str">
        <v>推广组</v>
      </c>
      <c r="F971" s="5" t="str">
        <v>廖信伦</v>
      </c>
      <c r="G971" s="17">
        <v>44299</v>
      </c>
      <c r="H971" s="5" t="str">
        <v>已审核</v>
      </c>
      <c r="I971" s="5" t="str">
        <v>否</v>
      </c>
    </row>
    <row r="972">
      <c r="A972" s="5" t="str">
        <v>VEN01546</v>
      </c>
      <c r="B972" s="5" t="str">
        <v>杭州宜格化妆品有限公司</v>
      </c>
      <c r="C972" s="5" t="str">
        <v>北京麦起文化传媒有限公司</v>
      </c>
      <c r="D972" s="5"/>
      <c r="E972" s="5" t="str">
        <v>推广组</v>
      </c>
      <c r="F972" s="5" t="str">
        <v>廖信伦</v>
      </c>
      <c r="G972" s="17">
        <v>44299</v>
      </c>
      <c r="H972" s="5" t="str">
        <v>已审核</v>
      </c>
      <c r="I972" s="5" t="str">
        <v>否</v>
      </c>
    </row>
    <row r="973">
      <c r="A973" s="5" t="str">
        <v>VEN01546</v>
      </c>
      <c r="B973" s="5" t="str">
        <v>杭州时光肌生物科技有限公司</v>
      </c>
      <c r="C973" s="5" t="str">
        <v>北京麦起文化传媒有限公司</v>
      </c>
      <c r="D973" s="5"/>
      <c r="E973" s="5" t="str">
        <v>推广组</v>
      </c>
      <c r="F973" s="5" t="str">
        <v>熊秀琴</v>
      </c>
      <c r="G973" s="17">
        <v>44312</v>
      </c>
      <c r="H973" s="5" t="str">
        <v>已审核</v>
      </c>
      <c r="I973" s="5" t="str">
        <v>否</v>
      </c>
    </row>
    <row r="974">
      <c r="A974" s="5" t="str">
        <v>VEN01547</v>
      </c>
      <c r="B974" s="5" t="str">
        <v>杭州宜格化妆品有限公司</v>
      </c>
      <c r="C974" s="5" t="str">
        <v>杰弗里（上海）咨询管理有限公司</v>
      </c>
      <c r="D974" s="5"/>
      <c r="E974" s="5" t="str">
        <v>推广组</v>
      </c>
      <c r="F974" s="5" t="str">
        <v>廖信伦</v>
      </c>
      <c r="G974" s="17">
        <v>44299</v>
      </c>
      <c r="H974" s="5" t="str">
        <v>已审核</v>
      </c>
      <c r="I974" s="5" t="str">
        <v>否</v>
      </c>
    </row>
    <row r="975">
      <c r="A975" s="5" t="str">
        <v>VEN01548</v>
      </c>
      <c r="B975" s="5" t="str">
        <v>杭州宜格化妆品有限公司</v>
      </c>
      <c r="C975" s="5" t="str">
        <v>上海九合传媒有限公司</v>
      </c>
      <c r="D975" s="5"/>
      <c r="E975" s="5" t="str">
        <v>推广组</v>
      </c>
      <c r="F975" s="5" t="str">
        <v>廖信伦</v>
      </c>
      <c r="G975" s="17">
        <v>44299</v>
      </c>
      <c r="H975" s="5" t="str">
        <v>已审核</v>
      </c>
      <c r="I975" s="5" t="str">
        <v>否</v>
      </c>
    </row>
    <row r="976">
      <c r="A976" s="5" t="str">
        <v>VEN01549</v>
      </c>
      <c r="B976" s="5" t="str">
        <v>杭州宜格化妆品有限公司</v>
      </c>
      <c r="C976" s="5" t="str">
        <v>济宁北江月影视广告有限公司</v>
      </c>
      <c r="D976" s="5"/>
      <c r="E976" s="5" t="str">
        <v>推广组</v>
      </c>
      <c r="F976" s="5" t="str">
        <v>廖信伦</v>
      </c>
      <c r="G976" s="17">
        <v>44299</v>
      </c>
      <c r="H976" s="5" t="str">
        <v>已审核</v>
      </c>
      <c r="I976" s="5" t="str">
        <v>否</v>
      </c>
    </row>
    <row r="977">
      <c r="A977" s="5" t="str">
        <v>VEN01550</v>
      </c>
      <c r="B977" s="5" t="str">
        <v>杭州宜格化妆品有限公司</v>
      </c>
      <c r="C977" s="5" t="str">
        <v>上海由昉文化传媒中心</v>
      </c>
      <c r="D977" s="5"/>
      <c r="E977" s="5" t="str">
        <v>推广组</v>
      </c>
      <c r="F977" s="5" t="str">
        <v>廖信伦</v>
      </c>
      <c r="G977" s="17">
        <v>44299</v>
      </c>
      <c r="H977" s="5" t="str">
        <v>已审核</v>
      </c>
      <c r="I977" s="5" t="str">
        <v>否</v>
      </c>
    </row>
    <row r="978">
      <c r="A978" s="5" t="str">
        <v>VEN01551</v>
      </c>
      <c r="B978" s="5" t="str">
        <v>杭州宜格化妆品有限公司</v>
      </c>
      <c r="C978" s="5" t="str">
        <v>芜湖市陈大锤文化传媒工作室</v>
      </c>
      <c r="D978" s="5"/>
      <c r="E978" s="5" t="str">
        <v>推广组</v>
      </c>
      <c r="F978" s="5" t="str">
        <v>廖信伦</v>
      </c>
      <c r="G978" s="17">
        <v>44299</v>
      </c>
      <c r="H978" s="5" t="str">
        <v>已审核</v>
      </c>
      <c r="I978" s="5" t="str">
        <v>否</v>
      </c>
    </row>
    <row r="979">
      <c r="A979" s="5" t="str">
        <v>VEN01552</v>
      </c>
      <c r="B979" s="5" t="str">
        <v>杭州时光肌生物科技有限公司</v>
      </c>
      <c r="C979" s="5" t="str">
        <v>天安财产保险股份有限公司舟山中心支公司</v>
      </c>
      <c r="D979" s="5"/>
      <c r="E979" s="5" t="str">
        <v>推广组</v>
      </c>
      <c r="F979" s="5" t="str">
        <v>熊秀琴</v>
      </c>
      <c r="G979" s="17">
        <v>44307</v>
      </c>
      <c r="H979" s="5" t="str">
        <v>已审核</v>
      </c>
      <c r="I979" s="5" t="str">
        <v>否</v>
      </c>
    </row>
    <row r="980">
      <c r="A980" s="5" t="str">
        <v>VEN01552</v>
      </c>
      <c r="B980" s="5" t="str">
        <v>杭州宜格化妆品有限公司</v>
      </c>
      <c r="C980" s="5" t="str">
        <v>天安财产保险股份有限公司舟山中心支公司</v>
      </c>
      <c r="D980" s="5"/>
      <c r="E980" s="5" t="str">
        <v>推广组</v>
      </c>
      <c r="F980" s="5" t="str">
        <v>陈攀</v>
      </c>
      <c r="G980" s="17">
        <v>44767</v>
      </c>
      <c r="H980" s="5" t="str">
        <v>已审核</v>
      </c>
      <c r="I980" s="5" t="str">
        <v>否</v>
      </c>
    </row>
    <row r="981">
      <c r="A981" s="5" t="str">
        <v>VEN01553</v>
      </c>
      <c r="B981" s="5" t="str">
        <v>杭州宜格化妆品有限公司</v>
      </c>
      <c r="C981" s="5" t="str">
        <v>继续（北京）娱乐文化有限公司</v>
      </c>
      <c r="D981" s="5"/>
      <c r="E981" s="5" t="str">
        <v>推广组</v>
      </c>
      <c r="F981" s="5" t="str">
        <v>廖信伦</v>
      </c>
      <c r="G981" s="17">
        <v>44299</v>
      </c>
      <c r="H981" s="5" t="str">
        <v>已审核</v>
      </c>
      <c r="I981" s="5" t="str">
        <v>否</v>
      </c>
    </row>
    <row r="982">
      <c r="A982" s="5" t="str">
        <v>VEN01554</v>
      </c>
      <c r="B982" s="5" t="str">
        <v>杭州宜格化妆品有限公司</v>
      </c>
      <c r="C982" s="5" t="str">
        <v>萍乡黑曜石营销策划中心</v>
      </c>
      <c r="D982" s="5"/>
      <c r="E982" s="5" t="str">
        <v>推广组</v>
      </c>
      <c r="F982" s="5" t="str">
        <v>廖信伦</v>
      </c>
      <c r="G982" s="17">
        <v>44299</v>
      </c>
      <c r="H982" s="5" t="str">
        <v>已审核</v>
      </c>
      <c r="I982" s="5" t="str">
        <v>否</v>
      </c>
    </row>
    <row r="983">
      <c r="A983" s="5" t="str">
        <v>VEN01555</v>
      </c>
      <c r="B983" s="5" t="str">
        <v>杭州宜格化妆品有限公司</v>
      </c>
      <c r="C983" s="5" t="str">
        <v>湖北博鸿文化传媒有限公司</v>
      </c>
      <c r="D983" s="5"/>
      <c r="E983" s="5" t="str">
        <v>推广组</v>
      </c>
      <c r="F983" s="5" t="str">
        <v>廖信伦</v>
      </c>
      <c r="G983" s="17">
        <v>44300</v>
      </c>
      <c r="H983" s="5" t="str">
        <v>已审核</v>
      </c>
      <c r="I983" s="5" t="str">
        <v>否</v>
      </c>
    </row>
    <row r="984">
      <c r="A984" s="5" t="str">
        <v>VEN01556</v>
      </c>
      <c r="B984" s="5" t="str">
        <v>杭州宜格化妆品有限公司</v>
      </c>
      <c r="C984" s="5" t="str">
        <v>杭州蓝蓝的文化传媒有限公司</v>
      </c>
      <c r="D984" s="5"/>
      <c r="E984" s="5" t="str">
        <v>推广组</v>
      </c>
      <c r="F984" s="5" t="str">
        <v>廖信伦</v>
      </c>
      <c r="G984" s="17">
        <v>44300</v>
      </c>
      <c r="H984" s="5" t="str">
        <v>已审核</v>
      </c>
      <c r="I984" s="5" t="str">
        <v>否</v>
      </c>
    </row>
    <row r="985">
      <c r="A985" s="5" t="str">
        <v>VEN01557</v>
      </c>
      <c r="B985" s="5" t="str">
        <v>杭州宜格化妆品有限公司</v>
      </c>
      <c r="C985" s="5" t="str">
        <v>段雨思</v>
      </c>
      <c r="D985" s="5"/>
      <c r="E985" s="5" t="str">
        <v>推广组</v>
      </c>
      <c r="F985" s="5" t="str">
        <v>廖信伦</v>
      </c>
      <c r="G985" s="17">
        <v>44300</v>
      </c>
      <c r="H985" s="5" t="str">
        <v>已审核</v>
      </c>
      <c r="I985" s="5" t="str">
        <v>否</v>
      </c>
    </row>
    <row r="986">
      <c r="A986" s="5" t="str">
        <v>VEN01559</v>
      </c>
      <c r="B986" s="5" t="str">
        <v>杭州宜格化妆品有限公司</v>
      </c>
      <c r="C986" s="5" t="str">
        <v>CrestMark Financial Group FBO Beaufresh Media LLC</v>
      </c>
      <c r="D986" s="5"/>
      <c r="E986" s="5" t="str">
        <v>推广组</v>
      </c>
      <c r="F986" s="5" t="str">
        <v>廖信伦</v>
      </c>
      <c r="G986" s="17">
        <v>44301</v>
      </c>
      <c r="H986" s="5" t="str">
        <v>已审核</v>
      </c>
      <c r="I986" s="5" t="str">
        <v>否</v>
      </c>
    </row>
    <row r="987">
      <c r="A987" s="5" t="str">
        <v>VEN01560</v>
      </c>
      <c r="B987" s="5" t="str">
        <v>杭州宜格化妆品有限公司</v>
      </c>
      <c r="C987" s="5" t="str">
        <v>TRAN THI THAO LINH</v>
      </c>
      <c r="D987" s="5"/>
      <c r="E987" s="5" t="str">
        <v>推广组</v>
      </c>
      <c r="F987" s="5" t="str">
        <v>廖信伦</v>
      </c>
      <c r="G987" s="17">
        <v>44301</v>
      </c>
      <c r="H987" s="5" t="str">
        <v>已审核</v>
      </c>
      <c r="I987" s="5" t="str">
        <v>否</v>
      </c>
    </row>
    <row r="988">
      <c r="A988" s="5" t="str">
        <v>VEN01562</v>
      </c>
      <c r="B988" s="5" t="str">
        <v>杭州宜格化妆品有限公司</v>
      </c>
      <c r="C988" s="5" t="str">
        <v>JAPAN 3D PRINTER CO., LTD</v>
      </c>
      <c r="D988" s="5"/>
      <c r="E988" s="5" t="str">
        <v>推广组</v>
      </c>
      <c r="F988" s="5" t="str">
        <v>廖信伦</v>
      </c>
      <c r="G988" s="17">
        <v>44301</v>
      </c>
      <c r="H988" s="5" t="str">
        <v>已审核</v>
      </c>
      <c r="I988" s="5" t="str">
        <v>否</v>
      </c>
    </row>
    <row r="989">
      <c r="A989" s="5" t="str">
        <v>VEN01569</v>
      </c>
      <c r="B989" s="5" t="str">
        <v>杭州宜格化妆品有限公司</v>
      </c>
      <c r="C989" s="5" t="str">
        <v>上海伟绩文化传播有限公司</v>
      </c>
      <c r="D989" s="5"/>
      <c r="E989" s="5" t="str">
        <v>推广组</v>
      </c>
      <c r="F989" s="5" t="str">
        <v>廖信伦</v>
      </c>
      <c r="G989" s="17">
        <v>44302</v>
      </c>
      <c r="H989" s="5" t="str">
        <v>已审核</v>
      </c>
      <c r="I989" s="5" t="str">
        <v>否</v>
      </c>
    </row>
    <row r="990">
      <c r="A990" s="5" t="str">
        <v>VEN01571</v>
      </c>
      <c r="B990" s="5" t="str">
        <v>杭州宜格化妆品有限公司</v>
      </c>
      <c r="C990" s="5" t="str">
        <v>上海尚窈企业发展有限公司</v>
      </c>
      <c r="D990" s="5"/>
      <c r="E990" s="5" t="str">
        <v>推广组</v>
      </c>
      <c r="F990" s="5" t="str">
        <v>廖信伦</v>
      </c>
      <c r="G990" s="17">
        <v>44305</v>
      </c>
      <c r="H990" s="5" t="str">
        <v>已审核</v>
      </c>
      <c r="I990" s="5" t="str">
        <v>否</v>
      </c>
    </row>
    <row r="991">
      <c r="A991" s="5" t="str">
        <v>VEN01573</v>
      </c>
      <c r="B991" s="5" t="str">
        <v>杭州宜格化妆品有限公司</v>
      </c>
      <c r="C991" s="5" t="str">
        <v>合肥亿起说网络技术有限公司</v>
      </c>
      <c r="D991" s="5"/>
      <c r="E991" s="5" t="str">
        <v>推广组</v>
      </c>
      <c r="F991" s="5" t="str">
        <v>廖信伦</v>
      </c>
      <c r="G991" s="17">
        <v>44305</v>
      </c>
      <c r="H991" s="5" t="str">
        <v>已审核</v>
      </c>
      <c r="I991" s="5" t="str">
        <v>否</v>
      </c>
    </row>
    <row r="992">
      <c r="A992" s="5" t="str">
        <v>VEN01573</v>
      </c>
      <c r="B992" s="5" t="str">
        <v>杭州时光肌生物科技有限公司</v>
      </c>
      <c r="C992" s="5" t="str">
        <v>合肥亿起说网络技术有限公司</v>
      </c>
      <c r="D992" s="5"/>
      <c r="E992" s="5" t="str">
        <v>推广组</v>
      </c>
      <c r="F992" s="5" t="str">
        <v>熊秀琴</v>
      </c>
      <c r="G992" s="17">
        <v>44338</v>
      </c>
      <c r="H992" s="5" t="str">
        <v>已审核</v>
      </c>
      <c r="I992" s="5" t="str">
        <v>否</v>
      </c>
    </row>
    <row r="993">
      <c r="A993" s="5" t="str">
        <v>VEN01573</v>
      </c>
      <c r="B993" s="5" t="str">
        <v>杭州匠泽电子商务有限公司</v>
      </c>
      <c r="C993" s="5" t="str">
        <v>合肥亿起说网络技术有限公司</v>
      </c>
      <c r="D993" s="5"/>
      <c r="E993" s="5" t="str">
        <v>推广组</v>
      </c>
      <c r="F993" s="5" t="str">
        <v>毛梦婷</v>
      </c>
      <c r="G993" s="17">
        <v>44398</v>
      </c>
      <c r="H993" s="5" t="str">
        <v>已审核</v>
      </c>
      <c r="I993" s="5" t="str">
        <v>否</v>
      </c>
    </row>
    <row r="994">
      <c r="A994" s="5" t="str">
        <v>VEN01578</v>
      </c>
      <c r="B994" s="5" t="str">
        <v>杭州宜格化妆品有限公司</v>
      </c>
      <c r="C994" s="5" t="str">
        <v>世博文华（北京）文化发展有限公司</v>
      </c>
      <c r="D994" s="5"/>
      <c r="E994" s="5" t="str">
        <v>推广组</v>
      </c>
      <c r="F994" s="5" t="str">
        <v>廖信伦</v>
      </c>
      <c r="G994" s="17">
        <v>44306</v>
      </c>
      <c r="H994" s="5" t="str">
        <v>已审核</v>
      </c>
      <c r="I994" s="5" t="str">
        <v>否</v>
      </c>
    </row>
    <row r="995">
      <c r="A995" s="5" t="str">
        <v>VEN01580</v>
      </c>
      <c r="B995" s="5" t="str">
        <v>杭州宜格化妆品有限公司</v>
      </c>
      <c r="C995" s="5" t="str">
        <v>杭州米拉娜国际贸易有限公司</v>
      </c>
      <c r="D995" s="5"/>
      <c r="E995" s="5" t="str">
        <v>推广组</v>
      </c>
      <c r="F995" s="5" t="str">
        <v>廖信伦</v>
      </c>
      <c r="G995" s="17">
        <v>44307</v>
      </c>
      <c r="H995" s="5" t="str">
        <v>已审核</v>
      </c>
      <c r="I995" s="5" t="str">
        <v>否</v>
      </c>
    </row>
    <row r="996">
      <c r="A996" s="5" t="str">
        <v>VEN01581</v>
      </c>
      <c r="B996" s="5" t="str">
        <v>杭州宜格化妆品有限公司</v>
      </c>
      <c r="C996" s="5" t="str">
        <v>上海宇枫电子商务有限公司</v>
      </c>
      <c r="D996" s="5"/>
      <c r="E996" s="5" t="str">
        <v>推广组</v>
      </c>
      <c r="F996" s="5" t="str">
        <v>廖信伦</v>
      </c>
      <c r="G996" s="17">
        <v>44307</v>
      </c>
      <c r="H996" s="5" t="str">
        <v>已审核</v>
      </c>
      <c r="I996" s="5" t="str">
        <v>否</v>
      </c>
    </row>
    <row r="997">
      <c r="A997" s="5" t="str">
        <v>VEN01582</v>
      </c>
      <c r="B997" s="5" t="str">
        <v>杭州时光肌生物科技有限公司</v>
      </c>
      <c r="C997" s="5" t="str">
        <v>北京创知科技有限公司</v>
      </c>
      <c r="D997" s="5"/>
      <c r="E997" s="5" t="str">
        <v>推广组</v>
      </c>
      <c r="F997" s="5" t="str">
        <v>熊秀琴</v>
      </c>
      <c r="G997" s="17">
        <v>44307</v>
      </c>
      <c r="H997" s="5" t="str">
        <v>已审核</v>
      </c>
      <c r="I997" s="5" t="str">
        <v>否</v>
      </c>
    </row>
    <row r="998">
      <c r="A998" s="5" t="str">
        <v>VEN01582</v>
      </c>
      <c r="B998" s="5" t="str">
        <v>杭州宜格化妆品有限公司</v>
      </c>
      <c r="C998" s="5" t="str">
        <v>北京创知科技有限公司</v>
      </c>
      <c r="D998" s="5"/>
      <c r="E998" s="5" t="str">
        <v>推广组</v>
      </c>
      <c r="F998" s="5" t="str">
        <v>廖信伦</v>
      </c>
      <c r="G998" s="17">
        <v>44309</v>
      </c>
      <c r="H998" s="5" t="str">
        <v>已审核</v>
      </c>
      <c r="I998" s="5" t="str">
        <v>否</v>
      </c>
    </row>
    <row r="999">
      <c r="A999" s="5" t="str">
        <v>VEN01583</v>
      </c>
      <c r="B999" s="5" t="str">
        <v>杭州时光肌生物科技有限公司</v>
      </c>
      <c r="C999" s="5" t="str">
        <v>中国大地财产保险股份有限公司浙江分公司</v>
      </c>
      <c r="D999" s="5"/>
      <c r="E999" s="5" t="str">
        <v>推广组</v>
      </c>
      <c r="F999" s="5" t="str">
        <v>熊秀琴</v>
      </c>
      <c r="G999" s="17">
        <v>44307</v>
      </c>
      <c r="H999" s="5" t="str">
        <v>已审核</v>
      </c>
      <c r="I999" s="5" t="str">
        <v>否</v>
      </c>
    </row>
    <row r="1000">
      <c r="A1000" s="5" t="str">
        <v>VEN01586</v>
      </c>
      <c r="B1000" s="5" t="str">
        <v>杭州宜格化妆品有限公司</v>
      </c>
      <c r="C1000" s="5" t="str">
        <v>杭州如涵时尚文化传媒有限公司</v>
      </c>
      <c r="D1000" s="5"/>
      <c r="E1000" s="5" t="str">
        <v>推广组</v>
      </c>
      <c r="F1000" s="5" t="str">
        <v>廖信伦</v>
      </c>
      <c r="G1000" s="17">
        <v>44309</v>
      </c>
      <c r="H1000" s="5" t="str">
        <v>已审核</v>
      </c>
      <c r="I1000" s="5" t="str">
        <v>否</v>
      </c>
    </row>
    <row r="1001">
      <c r="A1001" s="5" t="str">
        <v>VEN01586</v>
      </c>
      <c r="B1001" s="5" t="str">
        <v>杭州时光肌生物科技有限公司</v>
      </c>
      <c r="C1001" s="5" t="str">
        <v>杭州如涵时尚文化传媒有限公司</v>
      </c>
      <c r="D1001" s="5"/>
      <c r="E1001" s="5" t="str">
        <v>推广组</v>
      </c>
      <c r="F1001" s="5" t="str">
        <v>熊秀琴</v>
      </c>
      <c r="G1001" s="17">
        <v>44329</v>
      </c>
      <c r="H1001" s="5" t="str">
        <v>已审核</v>
      </c>
      <c r="I1001" s="5" t="str">
        <v>否</v>
      </c>
    </row>
    <row r="1002">
      <c r="A1002" s="5" t="str">
        <v>VEN01588</v>
      </c>
      <c r="B1002" s="5" t="str">
        <v>杭州宜格化妆品有限公司</v>
      </c>
      <c r="C1002" s="5" t="str">
        <v>杭州响马文化创意有限公司</v>
      </c>
      <c r="D1002" s="5"/>
      <c r="E1002" s="5" t="str">
        <v>推广组</v>
      </c>
      <c r="F1002" s="5" t="str">
        <v>廖信伦</v>
      </c>
      <c r="G1002" s="17">
        <v>44310</v>
      </c>
      <c r="H1002" s="5" t="str">
        <v>已审核</v>
      </c>
      <c r="I1002" s="5" t="str">
        <v>否</v>
      </c>
    </row>
    <row r="1003">
      <c r="A1003" s="5" t="str">
        <v>VEN01589</v>
      </c>
      <c r="B1003" s="5" t="str">
        <v>杭州宜格化妆品有限公司</v>
      </c>
      <c r="C1003" s="5" t="str">
        <v>杭州青森映画品牌咨询有限公司</v>
      </c>
      <c r="D1003" s="5"/>
      <c r="E1003" s="5" t="str">
        <v>推广组</v>
      </c>
      <c r="F1003" s="5" t="str">
        <v>廖信伦</v>
      </c>
      <c r="G1003" s="17">
        <v>44310</v>
      </c>
      <c r="H1003" s="5" t="str">
        <v>已审核</v>
      </c>
      <c r="I1003" s="5" t="str">
        <v>否</v>
      </c>
    </row>
    <row r="1004">
      <c r="A1004" s="5" t="str">
        <v>VEN01589</v>
      </c>
      <c r="B1004" s="5" t="str">
        <v>杭州时光肌生物科技有限公司</v>
      </c>
      <c r="C1004" s="5" t="str">
        <v>杭州青森映画品牌咨询有限公司</v>
      </c>
      <c r="D1004" s="5"/>
      <c r="E1004" s="5" t="str">
        <v>推广组</v>
      </c>
      <c r="F1004" s="5" t="str">
        <v>熊秀琴</v>
      </c>
      <c r="G1004" s="17">
        <v>44394</v>
      </c>
      <c r="H1004" s="5" t="str">
        <v>已审核</v>
      </c>
      <c r="I1004" s="5" t="str">
        <v>否</v>
      </c>
    </row>
    <row r="1005">
      <c r="A1005" s="5" t="str">
        <v>VEN01590</v>
      </c>
      <c r="B1005" s="5" t="str">
        <v>杭州宜格化妆品有限公司</v>
      </c>
      <c r="C1005" s="5" t="str">
        <v>上海楼满花文化传媒有限公司</v>
      </c>
      <c r="D1005" s="5"/>
      <c r="E1005" s="5" t="str">
        <v>推广组</v>
      </c>
      <c r="F1005" s="5" t="str">
        <v>廖信伦</v>
      </c>
      <c r="G1005" s="17">
        <v>44420</v>
      </c>
      <c r="H1005" s="5" t="str">
        <v>已审核</v>
      </c>
      <c r="I1005" s="5" t="str">
        <v>否</v>
      </c>
    </row>
    <row r="1006">
      <c r="A1006" s="5" t="str">
        <v>VEN01591</v>
      </c>
      <c r="B1006" s="5" t="str">
        <v>杭州宜格化妆品有限公司</v>
      </c>
      <c r="C1006" s="5" t="str">
        <v>IULIIA DOVGAL</v>
      </c>
      <c r="D1006" s="5"/>
      <c r="E1006" s="5" t="str">
        <v>推广组</v>
      </c>
      <c r="F1006" s="5" t="str">
        <v>廖信伦</v>
      </c>
      <c r="G1006" s="17">
        <v>44310</v>
      </c>
      <c r="H1006" s="5" t="str">
        <v>已审核</v>
      </c>
      <c r="I1006" s="5" t="str">
        <v>否</v>
      </c>
    </row>
    <row r="1007">
      <c r="A1007" s="5" t="str">
        <v>VEN01592</v>
      </c>
      <c r="B1007" s="5" t="str">
        <v>杭州宜格化妆品有限公司</v>
      </c>
      <c r="C1007" s="5" t="str">
        <v>DAVID VOELLER</v>
      </c>
      <c r="D1007" s="5"/>
      <c r="E1007" s="5" t="str">
        <v>推广组</v>
      </c>
      <c r="F1007" s="5" t="str">
        <v>廖信伦</v>
      </c>
      <c r="G1007" s="17">
        <v>44310</v>
      </c>
      <c r="H1007" s="5" t="str">
        <v>已审核</v>
      </c>
      <c r="I1007" s="5" t="str">
        <v>否</v>
      </c>
    </row>
    <row r="1008">
      <c r="A1008" s="5" t="str">
        <v>VEN01593</v>
      </c>
      <c r="B1008" s="5" t="str">
        <v>杭州宜格化妆品有限公司</v>
      </c>
      <c r="C1008" s="5" t="str">
        <v>SHINRAIDEA CO., LTD.</v>
      </c>
      <c r="D1008" s="5"/>
      <c r="E1008" s="5" t="str">
        <v>推广组</v>
      </c>
      <c r="F1008" s="5" t="str">
        <v>廖信伦</v>
      </c>
      <c r="G1008" s="17">
        <v>44310</v>
      </c>
      <c r="H1008" s="5" t="str">
        <v>已审核</v>
      </c>
      <c r="I1008" s="5" t="str">
        <v>否</v>
      </c>
    </row>
    <row r="1009">
      <c r="A1009" s="5" t="str">
        <v>VEN01598</v>
      </c>
      <c r="B1009" s="5" t="str">
        <v>杭州宜格化妆品有限公司</v>
      </c>
      <c r="C1009" s="5" t="str">
        <v>董印妮</v>
      </c>
      <c r="D1009" s="5"/>
      <c r="E1009" s="5" t="str">
        <v>推广组</v>
      </c>
      <c r="F1009" s="5" t="str">
        <v>廖信伦</v>
      </c>
      <c r="G1009" s="17">
        <v>44312</v>
      </c>
      <c r="H1009" s="5" t="str">
        <v>已审核</v>
      </c>
      <c r="I1009" s="5" t="str">
        <v>否</v>
      </c>
    </row>
    <row r="1010">
      <c r="A1010" s="5" t="str">
        <v>VEN01608</v>
      </c>
      <c r="B1010" s="5" t="str">
        <v>杭州宜格化妆品有限公司</v>
      </c>
      <c r="C1010" s="5" t="str">
        <v>北京新董文化传播有限公司</v>
      </c>
      <c r="D1010" s="5"/>
      <c r="E1010" s="5" t="str">
        <v>推广组</v>
      </c>
      <c r="F1010" s="5" t="str">
        <v>廖信伦</v>
      </c>
      <c r="G1010" s="17">
        <v>44313</v>
      </c>
      <c r="H1010" s="5" t="str">
        <v>已审核</v>
      </c>
      <c r="I1010" s="5" t="str">
        <v>否</v>
      </c>
    </row>
    <row r="1011">
      <c r="A1011" s="5" t="str">
        <v>VEN01611</v>
      </c>
      <c r="B1011" s="5" t="str">
        <v>杭州宜格化妆品有限公司</v>
      </c>
      <c r="C1011" s="5" t="str">
        <v>麦肯·光明广告有限公司上海分公司</v>
      </c>
      <c r="D1011" s="5"/>
      <c r="E1011" s="5" t="str">
        <v>推广组</v>
      </c>
      <c r="F1011" s="5" t="str">
        <v>廖信伦</v>
      </c>
      <c r="G1011" s="17">
        <v>44314</v>
      </c>
      <c r="H1011" s="5" t="str">
        <v>已审核</v>
      </c>
      <c r="I1011" s="5" t="str">
        <v>否</v>
      </c>
    </row>
    <row r="1012">
      <c r="A1012" s="5" t="str">
        <v>VEN01613</v>
      </c>
      <c r="B1012" s="5" t="str">
        <v>杭州宜格化妆品有限公司</v>
      </c>
      <c r="C1012" s="5" t="str">
        <v>BERNICE CHING HUAI SZE</v>
      </c>
      <c r="D1012" s="5"/>
      <c r="E1012" s="5" t="str">
        <v>推广组</v>
      </c>
      <c r="F1012" s="5" t="str">
        <v>廖信伦</v>
      </c>
      <c r="G1012" s="17">
        <v>44314</v>
      </c>
      <c r="H1012" s="5" t="str">
        <v>已审核</v>
      </c>
      <c r="I1012" s="5" t="str">
        <v>否</v>
      </c>
    </row>
    <row r="1013">
      <c r="A1013" s="5" t="str">
        <v>VEN01614</v>
      </c>
      <c r="B1013" s="5" t="str">
        <v>杭州宜格化妆品有限公司</v>
      </c>
      <c r="C1013" s="5" t="str">
        <v>NEAT ThinkMonstar Media HK Co. ,Limited</v>
      </c>
      <c r="D1013" s="5"/>
      <c r="E1013" s="5" t="str">
        <v>推广组</v>
      </c>
      <c r="F1013" s="5" t="str">
        <v>廖信伦</v>
      </c>
      <c r="G1013" s="17">
        <v>44314</v>
      </c>
      <c r="H1013" s="5" t="str">
        <v>已审核</v>
      </c>
      <c r="I1013" s="5" t="str">
        <v>否</v>
      </c>
    </row>
    <row r="1014">
      <c r="A1014" s="5" t="str">
        <v>VEN01615</v>
      </c>
      <c r="B1014" s="5" t="str">
        <v>杭州宜格化妆品有限公司</v>
      </c>
      <c r="C1014" s="5" t="str">
        <v>Paulina Michalak</v>
      </c>
      <c r="D1014" s="5"/>
      <c r="E1014" s="5" t="str">
        <v>推广组</v>
      </c>
      <c r="F1014" s="5" t="str">
        <v>廖信伦</v>
      </c>
      <c r="G1014" s="17">
        <v>44314</v>
      </c>
      <c r="H1014" s="5" t="str">
        <v>已审核</v>
      </c>
      <c r="I1014" s="5" t="str">
        <v>否</v>
      </c>
    </row>
    <row r="1015">
      <c r="A1015" s="5" t="str">
        <v>VEN01616</v>
      </c>
      <c r="B1015" s="5" t="str">
        <v>杭州宜格化妆品有限公司</v>
      </c>
      <c r="C1015" s="5" t="str">
        <v>2DM MARKETING PTY.LTD.</v>
      </c>
      <c r="D1015" s="5"/>
      <c r="E1015" s="5" t="str">
        <v>推广组</v>
      </c>
      <c r="F1015" s="5" t="str">
        <v>廖信伦</v>
      </c>
      <c r="G1015" s="17">
        <v>44314</v>
      </c>
      <c r="H1015" s="5" t="str">
        <v>已审核</v>
      </c>
      <c r="I1015" s="5" t="str">
        <v>否</v>
      </c>
    </row>
    <row r="1016">
      <c r="A1016" s="5" t="str">
        <v>VEN01619</v>
      </c>
      <c r="B1016" s="5" t="str">
        <v>杭州宜格化妆品有限公司</v>
      </c>
      <c r="C1016" s="5" t="str">
        <v>YOUDAO (HONG KONG) LIMITED</v>
      </c>
      <c r="D1016" s="5"/>
      <c r="E1016" s="5" t="str">
        <v>推广组</v>
      </c>
      <c r="F1016" s="5" t="str">
        <v>廖信伦</v>
      </c>
      <c r="G1016" s="17">
        <v>44315</v>
      </c>
      <c r="H1016" s="5" t="str">
        <v>已审核</v>
      </c>
      <c r="I1016" s="5" t="str">
        <v>否</v>
      </c>
    </row>
    <row r="1017">
      <c r="A1017" s="5" t="str">
        <v>VEN01620</v>
      </c>
      <c r="B1017" s="5" t="str">
        <v>杭州宜格化妆品有限公司</v>
      </c>
      <c r="C1017" s="5" t="str">
        <v>NEAT ThinkMonstar Media HK Co., Limited</v>
      </c>
      <c r="D1017" s="5"/>
      <c r="E1017" s="5" t="str">
        <v>推广组</v>
      </c>
      <c r="F1017" s="5" t="str">
        <v>廖信伦</v>
      </c>
      <c r="G1017" s="17">
        <v>44315</v>
      </c>
      <c r="H1017" s="5" t="str">
        <v>已审核</v>
      </c>
      <c r="I1017" s="5" t="str">
        <v>否</v>
      </c>
    </row>
    <row r="1018">
      <c r="A1018" s="5" t="str">
        <v>VEN01622</v>
      </c>
      <c r="B1018" s="5" t="str">
        <v>杭州宜格化妆品有限公司</v>
      </c>
      <c r="C1018" s="5" t="str">
        <v>阿里巴巴华东有限公司</v>
      </c>
      <c r="D1018" s="5"/>
      <c r="E1018" s="5" t="str">
        <v>推广组</v>
      </c>
      <c r="F1018" s="5" t="str">
        <v>廖信伦</v>
      </c>
      <c r="G1018" s="17">
        <v>44315</v>
      </c>
      <c r="H1018" s="5" t="str">
        <v>已审核</v>
      </c>
      <c r="I1018" s="5" t="str">
        <v>否</v>
      </c>
    </row>
    <row r="1019">
      <c r="A1019" s="5" t="str">
        <v>VEN01627</v>
      </c>
      <c r="B1019" s="5" t="str">
        <v>杭州宜格化妆品有限公司</v>
      </c>
      <c r="C1019" s="5" t="str">
        <v>广州加橙科技有限公司</v>
      </c>
      <c r="D1019" s="5"/>
      <c r="E1019" s="5" t="str">
        <v>推广组</v>
      </c>
      <c r="F1019" s="5" t="str">
        <v>廖信伦</v>
      </c>
      <c r="G1019" s="17">
        <v>44316</v>
      </c>
      <c r="H1019" s="5" t="str">
        <v>已审核</v>
      </c>
      <c r="I1019" s="5" t="str">
        <v>否</v>
      </c>
    </row>
    <row r="1020">
      <c r="A1020" s="5" t="str">
        <v>VEN01628</v>
      </c>
      <c r="B1020" s="5" t="str">
        <v>杭州宜格化妆品有限公司</v>
      </c>
      <c r="C1020" s="5" t="str">
        <v>广州炫幻星信息科技有限公司</v>
      </c>
      <c r="D1020" s="5"/>
      <c r="E1020" s="5" t="str">
        <v>推广组</v>
      </c>
      <c r="F1020" s="5" t="str">
        <v>廖信伦</v>
      </c>
      <c r="G1020" s="17">
        <v>44316</v>
      </c>
      <c r="H1020" s="5" t="str">
        <v>已审核</v>
      </c>
      <c r="I1020" s="5" t="str">
        <v>否</v>
      </c>
    </row>
    <row r="1021">
      <c r="A1021" s="5" t="str">
        <v>VEN01628</v>
      </c>
      <c r="B1021" s="5" t="str">
        <v>杭州时光肌生物科技有限公司</v>
      </c>
      <c r="C1021" s="5" t="str">
        <v>广州炫幻星信息科技有限公司</v>
      </c>
      <c r="D1021" s="5"/>
      <c r="E1021" s="5" t="str">
        <v>推广组</v>
      </c>
      <c r="F1021" s="5" t="str">
        <v>熊秀琴</v>
      </c>
      <c r="G1021" s="17">
        <v>44330</v>
      </c>
      <c r="H1021" s="5" t="str">
        <v>已审核</v>
      </c>
      <c r="I1021" s="5" t="str">
        <v>否</v>
      </c>
    </row>
    <row r="1022">
      <c r="A1022" s="5" t="str">
        <v>VEN01633</v>
      </c>
      <c r="B1022" s="5" t="str">
        <v>杭州宜格化妆品有限公司</v>
      </c>
      <c r="C1022" s="5" t="str">
        <v>LAVENE MARKETING</v>
      </c>
      <c r="D1022" s="5"/>
      <c r="E1022" s="5" t="str">
        <v>推广组</v>
      </c>
      <c r="F1022" s="5" t="str">
        <v>廖信伦</v>
      </c>
      <c r="G1022" s="17">
        <v>44322</v>
      </c>
      <c r="H1022" s="5" t="str">
        <v>已审核</v>
      </c>
      <c r="I1022" s="5" t="str">
        <v>否</v>
      </c>
    </row>
    <row r="1023">
      <c r="A1023" s="5" t="str">
        <v>VEN01634</v>
      </c>
      <c r="B1023" s="5" t="str">
        <v>杭州宜格化妆品有限公司</v>
      </c>
      <c r="C1023" s="5" t="str">
        <v>Swipe ehf</v>
      </c>
      <c r="D1023" s="5"/>
      <c r="E1023" s="5" t="str">
        <v>推广组</v>
      </c>
      <c r="F1023" s="5" t="str">
        <v>廖信伦</v>
      </c>
      <c r="G1023" s="17">
        <v>44322</v>
      </c>
      <c r="H1023" s="5" t="str">
        <v>已审核</v>
      </c>
      <c r="I1023" s="5" t="str">
        <v>否</v>
      </c>
    </row>
    <row r="1024">
      <c r="A1024" s="5" t="str">
        <v>VEN01635</v>
      </c>
      <c r="B1024" s="5" t="str">
        <v>杭州宜格化妆品有限公司</v>
      </c>
      <c r="C1024" s="5" t="str">
        <v>简一时尚文化传播（杭州）有限公司</v>
      </c>
      <c r="D1024" s="5"/>
      <c r="E1024" s="5" t="str">
        <v>推广组</v>
      </c>
      <c r="F1024" s="5" t="str">
        <v>廖信伦</v>
      </c>
      <c r="G1024" s="17">
        <v>44322</v>
      </c>
      <c r="H1024" s="5" t="str">
        <v>已审核</v>
      </c>
      <c r="I1024" s="5" t="str">
        <v>否</v>
      </c>
    </row>
    <row r="1025">
      <c r="A1025" s="5" t="str">
        <v>VEN01636</v>
      </c>
      <c r="B1025" s="5" t="str">
        <v>杭州宜格化妆品有限公司</v>
      </c>
      <c r="C1025" s="5" t="str">
        <v>北京快手广告有限公司</v>
      </c>
      <c r="D1025" s="5"/>
      <c r="E1025" s="5" t="str">
        <v>推广组</v>
      </c>
      <c r="F1025" s="5" t="str">
        <v>廖信伦</v>
      </c>
      <c r="G1025" s="17">
        <v>44322</v>
      </c>
      <c r="H1025" s="5" t="str">
        <v>已审核</v>
      </c>
      <c r="I1025" s="5" t="str">
        <v>否</v>
      </c>
    </row>
    <row r="1026">
      <c r="A1026" s="5" t="str">
        <v>VEN01637</v>
      </c>
      <c r="B1026" s="5" t="str">
        <v>杭州宜格化妆品有限公司</v>
      </c>
      <c r="C1026" s="5" t="str">
        <v>广州市小凯信息科技有限公司</v>
      </c>
      <c r="D1026" s="5"/>
      <c r="E1026" s="5" t="str">
        <v>推广组</v>
      </c>
      <c r="F1026" s="5" t="str">
        <v>廖信伦</v>
      </c>
      <c r="G1026" s="17">
        <v>44322</v>
      </c>
      <c r="H1026" s="5" t="str">
        <v>已审核</v>
      </c>
      <c r="I1026" s="5" t="str">
        <v>否</v>
      </c>
    </row>
    <row r="1027">
      <c r="A1027" s="5" t="str">
        <v>VEN01638</v>
      </c>
      <c r="B1027" s="5" t="str">
        <v>杭州宜格化妆品有限公司</v>
      </c>
      <c r="C1027" s="5" t="str">
        <v>杭州莫笙七文化传媒有限公司</v>
      </c>
      <c r="D1027" s="5"/>
      <c r="E1027" s="5" t="str">
        <v>推广组</v>
      </c>
      <c r="F1027" s="5" t="str">
        <v>廖信伦</v>
      </c>
      <c r="G1027" s="17">
        <v>44322</v>
      </c>
      <c r="H1027" s="5" t="str">
        <v>已审核</v>
      </c>
      <c r="I1027" s="5" t="str">
        <v>否</v>
      </c>
    </row>
    <row r="1028">
      <c r="A1028" s="5" t="str">
        <v>VEN01652</v>
      </c>
      <c r="B1028" s="5" t="str">
        <v>杭州宜格化妆品有限公司</v>
      </c>
      <c r="C1028" s="5" t="str">
        <v>中国日用化学研究院有限公司</v>
      </c>
      <c r="D1028" s="5"/>
      <c r="E1028" s="5" t="str">
        <v>推广组</v>
      </c>
      <c r="F1028" s="5" t="str">
        <v>宋碧柔</v>
      </c>
      <c r="G1028" s="17">
        <v>45035</v>
      </c>
      <c r="H1028" s="5" t="str">
        <v>已审核</v>
      </c>
      <c r="I1028" s="5" t="str">
        <v>否</v>
      </c>
    </row>
    <row r="1029">
      <c r="A1029" s="5" t="str">
        <v>VEN01666</v>
      </c>
      <c r="B1029" s="5" t="str">
        <v>杭州宜格化妆品有限公司</v>
      </c>
      <c r="C1029" s="5" t="str">
        <v>翟秋璇</v>
      </c>
      <c r="D1029" s="5"/>
      <c r="E1029" s="5" t="str">
        <v>推广组</v>
      </c>
      <c r="F1029" s="5" t="str">
        <v>廖信伦</v>
      </c>
      <c r="G1029" s="17">
        <v>44329</v>
      </c>
      <c r="H1029" s="5" t="str">
        <v>已审核</v>
      </c>
      <c r="I1029" s="5" t="str">
        <v>否</v>
      </c>
    </row>
    <row r="1030">
      <c r="A1030" s="5" t="str">
        <v>VEN01666</v>
      </c>
      <c r="B1030" s="5" t="str">
        <v>杭州时光肌生物科技有限公司</v>
      </c>
      <c r="C1030" s="5" t="str">
        <v>翟秋璇</v>
      </c>
      <c r="D1030" s="5"/>
      <c r="E1030" s="5" t="str">
        <v>推广组</v>
      </c>
      <c r="F1030" s="5" t="str">
        <v>陈攀</v>
      </c>
      <c r="G1030" s="17">
        <v>44804</v>
      </c>
      <c r="H1030" s="5" t="str">
        <v>已审核</v>
      </c>
      <c r="I1030" s="5" t="str">
        <v>否</v>
      </c>
    </row>
    <row r="1031">
      <c r="A1031" s="5" t="str">
        <v>VEN01668</v>
      </c>
      <c r="B1031" s="5" t="str">
        <v>杭州宜格化妆品有限公司</v>
      </c>
      <c r="C1031" s="5" t="str">
        <v>武汉玖影与度科技有限公司</v>
      </c>
      <c r="D1031" s="5"/>
      <c r="E1031" s="5" t="str">
        <v>推广组</v>
      </c>
      <c r="F1031" s="5" t="str">
        <v>廖信伦</v>
      </c>
      <c r="G1031" s="17">
        <v>44329</v>
      </c>
      <c r="H1031" s="5" t="str">
        <v>已审核</v>
      </c>
      <c r="I1031" s="5" t="str">
        <v>否</v>
      </c>
    </row>
    <row r="1032">
      <c r="A1032" s="5" t="str">
        <v>VEN01669</v>
      </c>
      <c r="B1032" s="5" t="str">
        <v>杭州宜格化妆品有限公司</v>
      </c>
      <c r="C1032" s="5" t="str">
        <v>上海悠羽文化传媒有限公司</v>
      </c>
      <c r="D1032" s="5"/>
      <c r="E1032" s="5" t="str">
        <v>推广组</v>
      </c>
      <c r="F1032" s="5" t="str">
        <v>廖信伦</v>
      </c>
      <c r="G1032" s="17">
        <v>44329</v>
      </c>
      <c r="H1032" s="5" t="str">
        <v>已审核</v>
      </c>
      <c r="I1032" s="5" t="str">
        <v>否</v>
      </c>
    </row>
    <row r="1033">
      <c r="A1033" s="5" t="str">
        <v>VEN01670</v>
      </c>
      <c r="B1033" s="5" t="str">
        <v>杭州宜格化妆品有限公司</v>
      </c>
      <c r="C1033" s="5" t="str">
        <v>杭州辰范网络科技有限公司</v>
      </c>
      <c r="D1033" s="5"/>
      <c r="E1033" s="5" t="str">
        <v>推广组</v>
      </c>
      <c r="F1033" s="5" t="str">
        <v>廖信伦</v>
      </c>
      <c r="G1033" s="17">
        <v>44329</v>
      </c>
      <c r="H1033" s="5" t="str">
        <v>已审核</v>
      </c>
      <c r="I1033" s="5" t="str">
        <v>否</v>
      </c>
    </row>
    <row r="1034">
      <c r="A1034" s="5" t="str">
        <v>VEN01671</v>
      </c>
      <c r="B1034" s="5" t="str">
        <v>杭州时光肌生物科技有限公司</v>
      </c>
      <c r="C1034" s="5" t="str">
        <v>深圳市紫马传媒有限公司</v>
      </c>
      <c r="D1034" s="5"/>
      <c r="E1034" s="5" t="str">
        <v>推广组</v>
      </c>
      <c r="F1034" s="5" t="str">
        <v>熊秀琴</v>
      </c>
      <c r="G1034" s="17">
        <v>44329</v>
      </c>
      <c r="H1034" s="5" t="str">
        <v>已审核</v>
      </c>
      <c r="I1034" s="5" t="str">
        <v>否</v>
      </c>
    </row>
    <row r="1035">
      <c r="A1035" s="5" t="str">
        <v>VEN01671</v>
      </c>
      <c r="B1035" s="5" t="str">
        <v>杭州宜格化妆品有限公司</v>
      </c>
      <c r="C1035" s="5" t="str">
        <v>深圳市紫马传媒有限公司</v>
      </c>
      <c r="D1035" s="5"/>
      <c r="E1035" s="5" t="str">
        <v>推广组</v>
      </c>
      <c r="F1035" s="5" t="str">
        <v>廖信伦</v>
      </c>
      <c r="G1035" s="17">
        <v>44375</v>
      </c>
      <c r="H1035" s="5" t="str">
        <v>已审核</v>
      </c>
      <c r="I1035" s="5" t="str">
        <v>否</v>
      </c>
    </row>
    <row r="1036">
      <c r="A1036" s="5" t="str">
        <v>VEN01676</v>
      </c>
      <c r="B1036" s="5" t="str">
        <v>杭州宜格化妆品有限公司</v>
      </c>
      <c r="C1036" s="5" t="str">
        <v>上海佩芮化妆品有限公司</v>
      </c>
      <c r="D1036" s="5"/>
      <c r="E1036" s="5" t="str">
        <v>推广组</v>
      </c>
      <c r="F1036" s="5" t="str">
        <v>廖信伦</v>
      </c>
      <c r="G1036" s="17">
        <v>44333</v>
      </c>
      <c r="H1036" s="5" t="str">
        <v>已审核</v>
      </c>
      <c r="I1036" s="5" t="str">
        <v>否</v>
      </c>
    </row>
    <row r="1037">
      <c r="A1037" s="5" t="str">
        <v>VEN01677</v>
      </c>
      <c r="B1037" s="5" t="str">
        <v>杭州宜格化妆品有限公司</v>
      </c>
      <c r="C1037" s="5" t="str">
        <v>广州时代万维文化传媒有限公司</v>
      </c>
      <c r="D1037" s="5"/>
      <c r="E1037" s="5" t="str">
        <v>推广组</v>
      </c>
      <c r="F1037" s="5" t="str">
        <v>廖信伦</v>
      </c>
      <c r="G1037" s="17">
        <v>44334</v>
      </c>
      <c r="H1037" s="5" t="str">
        <v>已审核</v>
      </c>
      <c r="I1037" s="5" t="str">
        <v>否</v>
      </c>
    </row>
    <row r="1038">
      <c r="A1038" s="5" t="str">
        <v>VEN01680</v>
      </c>
      <c r="B1038" s="5" t="str">
        <v>杭州宜格化妆品有限公司</v>
      </c>
      <c r="C1038" s="5" t="str">
        <v>谢凯</v>
      </c>
      <c r="D1038" s="5"/>
      <c r="E1038" s="5" t="str">
        <v>推广组</v>
      </c>
      <c r="F1038" s="5" t="str">
        <v>廖信伦</v>
      </c>
      <c r="G1038" s="17">
        <v>44334</v>
      </c>
      <c r="H1038" s="5" t="str">
        <v>已审核</v>
      </c>
      <c r="I1038" s="5" t="str">
        <v>否</v>
      </c>
    </row>
    <row r="1039">
      <c r="A1039" s="5" t="str">
        <v>VEN01681</v>
      </c>
      <c r="B1039" s="5" t="str">
        <v>杭州宜格化妆品有限公司</v>
      </c>
      <c r="C1039" s="5" t="str">
        <v>上海仙梓文化传播有限公司</v>
      </c>
      <c r="D1039" s="5"/>
      <c r="E1039" s="5" t="str">
        <v>推广组</v>
      </c>
      <c r="F1039" s="5" t="str">
        <v>廖信伦</v>
      </c>
      <c r="G1039" s="17">
        <v>44334</v>
      </c>
      <c r="H1039" s="5" t="str">
        <v>已审核</v>
      </c>
      <c r="I1039" s="5" t="str">
        <v>否</v>
      </c>
    </row>
    <row r="1040">
      <c r="A1040" s="5" t="str">
        <v>VEN01682</v>
      </c>
      <c r="B1040" s="5" t="str">
        <v>杭州宜格化妆品有限公司</v>
      </c>
      <c r="C1040" s="5" t="str">
        <v>深圳市铂汇文化有限公司</v>
      </c>
      <c r="D1040" s="5"/>
      <c r="E1040" s="5" t="str">
        <v>推广组</v>
      </c>
      <c r="F1040" s="5" t="str">
        <v>廖信伦</v>
      </c>
      <c r="G1040" s="17">
        <v>44334</v>
      </c>
      <c r="H1040" s="5" t="str">
        <v>已审核</v>
      </c>
      <c r="I1040" s="5" t="str">
        <v>否</v>
      </c>
    </row>
    <row r="1041">
      <c r="A1041" s="5" t="str">
        <v>VEN01683</v>
      </c>
      <c r="B1041" s="5" t="str">
        <v>杭州宜格化妆品有限公司</v>
      </c>
      <c r="C1041" s="5" t="str">
        <v>NaKamura Yuri</v>
      </c>
      <c r="D1041" s="5"/>
      <c r="E1041" s="5" t="str">
        <v>推广组</v>
      </c>
      <c r="F1041" s="5" t="str">
        <v>廖信伦</v>
      </c>
      <c r="G1041" s="17">
        <v>44335</v>
      </c>
      <c r="H1041" s="5" t="str">
        <v>已审核</v>
      </c>
      <c r="I1041" s="5" t="str">
        <v>否</v>
      </c>
    </row>
    <row r="1042">
      <c r="A1042" s="5" t="str">
        <v>VEN01684</v>
      </c>
      <c r="B1042" s="5" t="str">
        <v>杭州宜格化妆品有限公司</v>
      </c>
      <c r="C1042" s="5" t="str">
        <v>VSTAR JAPAN, INC.</v>
      </c>
      <c r="D1042" s="5"/>
      <c r="E1042" s="5" t="str">
        <v>推广组</v>
      </c>
      <c r="F1042" s="5" t="str">
        <v>廖信伦</v>
      </c>
      <c r="G1042" s="17">
        <v>44335</v>
      </c>
      <c r="H1042" s="5" t="str">
        <v>已审核</v>
      </c>
      <c r="I1042" s="5" t="str">
        <v>否</v>
      </c>
    </row>
    <row r="1043">
      <c r="A1043" s="5" t="str">
        <v>VEN01687</v>
      </c>
      <c r="B1043" s="5" t="str">
        <v>杭州宜格化妆品有限公司</v>
      </c>
      <c r="C1043" s="5" t="str">
        <v>重庆博拉新媒体科技有限公司</v>
      </c>
      <c r="D1043" s="5"/>
      <c r="E1043" s="5" t="str">
        <v>推广组</v>
      </c>
      <c r="F1043" s="5" t="str">
        <v>廖信伦</v>
      </c>
      <c r="G1043" s="17">
        <v>44337</v>
      </c>
      <c r="H1043" s="5" t="str">
        <v>已审核</v>
      </c>
      <c r="I1043" s="5" t="str">
        <v>否</v>
      </c>
    </row>
    <row r="1044">
      <c r="A1044" s="5" t="str">
        <v>VEN01689</v>
      </c>
      <c r="B1044" s="5" t="str">
        <v>杭州时光肌生物科技有限公司</v>
      </c>
      <c r="C1044" s="5" t="str">
        <v>成都童梓纪文化传媒有限公司</v>
      </c>
      <c r="D1044" s="5"/>
      <c r="E1044" s="5" t="str">
        <v>推广组</v>
      </c>
      <c r="F1044" s="5" t="str">
        <v>熊秀琴</v>
      </c>
      <c r="G1044" s="17">
        <v>44337</v>
      </c>
      <c r="H1044" s="5" t="str">
        <v>已审核</v>
      </c>
      <c r="I1044" s="5" t="str">
        <v>否</v>
      </c>
    </row>
    <row r="1045">
      <c r="A1045" s="5" t="str">
        <v>VEN01691</v>
      </c>
      <c r="B1045" s="5" t="str">
        <v>杭州宜格化妆品有限公司</v>
      </c>
      <c r="C1045" s="5" t="str">
        <v>S M M PASQUIER</v>
      </c>
      <c r="D1045" s="5"/>
      <c r="E1045" s="5" t="str">
        <v>推广组</v>
      </c>
      <c r="F1045" s="5" t="str">
        <v>廖信伦</v>
      </c>
      <c r="G1045" s="17">
        <v>44337</v>
      </c>
      <c r="H1045" s="5" t="str">
        <v>已审核</v>
      </c>
      <c r="I1045" s="5" t="str">
        <v>否</v>
      </c>
    </row>
    <row r="1046">
      <c r="A1046" s="5" t="str">
        <v>VEN01692</v>
      </c>
      <c r="B1046" s="5" t="str">
        <v>杭州宜格化妆品有限公司</v>
      </c>
      <c r="C1046" s="5" t="str">
        <v>TIKTAL OU</v>
      </c>
      <c r="D1046" s="5"/>
      <c r="E1046" s="5" t="str">
        <v>推广组</v>
      </c>
      <c r="F1046" s="5" t="str">
        <v>廖信伦</v>
      </c>
      <c r="G1046" s="17">
        <v>44337</v>
      </c>
      <c r="H1046" s="5" t="str">
        <v>已审核</v>
      </c>
      <c r="I1046" s="5" t="str">
        <v>否</v>
      </c>
    </row>
    <row r="1047">
      <c r="A1047" s="5" t="str">
        <v>VEN01693</v>
      </c>
      <c r="B1047" s="5" t="str">
        <v>杭州宜格化妆品有限公司</v>
      </c>
      <c r="C1047" s="5" t="str">
        <v>TALE ENTERPRISE</v>
      </c>
      <c r="D1047" s="5"/>
      <c r="E1047" s="5" t="str">
        <v>推广组</v>
      </c>
      <c r="F1047" s="5" t="str">
        <v>廖信伦</v>
      </c>
      <c r="G1047" s="17">
        <v>44337</v>
      </c>
      <c r="H1047" s="5" t="str">
        <v>已审核</v>
      </c>
      <c r="I1047" s="5" t="str">
        <v>否</v>
      </c>
    </row>
    <row r="1048">
      <c r="A1048" s="5" t="str">
        <v>VEN01693</v>
      </c>
      <c r="B1048" s="5" t="str">
        <v>杭州匠泽电子商务有限公司</v>
      </c>
      <c r="C1048" s="5" t="str">
        <v>TALE ENTERPRISE</v>
      </c>
      <c r="D1048" s="5"/>
      <c r="E1048" s="5" t="str">
        <v>推广组</v>
      </c>
      <c r="F1048" s="5" t="str">
        <v>熊秀琴</v>
      </c>
      <c r="G1048" s="17">
        <v>44466</v>
      </c>
      <c r="H1048" s="5" t="str">
        <v>已审核</v>
      </c>
      <c r="I1048" s="5" t="str">
        <v>否</v>
      </c>
    </row>
    <row r="1049">
      <c r="A1049" s="5" t="str">
        <v>VEN01694</v>
      </c>
      <c r="B1049" s="5" t="str">
        <v>杭州宜格化妆品有限公司</v>
      </c>
      <c r="C1049" s="5" t="str">
        <v>AOIFE CULLEN</v>
      </c>
      <c r="D1049" s="5"/>
      <c r="E1049" s="5" t="str">
        <v>推广组</v>
      </c>
      <c r="F1049" s="5" t="str">
        <v>廖信伦</v>
      </c>
      <c r="G1049" s="17">
        <v>44337</v>
      </c>
      <c r="H1049" s="5" t="str">
        <v>已审核</v>
      </c>
      <c r="I1049" s="5" t="str">
        <v>否</v>
      </c>
    </row>
    <row r="1050">
      <c r="A1050" s="5" t="str">
        <v>VEN01697</v>
      </c>
      <c r="B1050" s="5" t="str">
        <v>杭州宜格化妆品有限公司</v>
      </c>
      <c r="C1050" s="5" t="str">
        <v>上海宇成文化创意中心</v>
      </c>
      <c r="D1050" s="5"/>
      <c r="E1050" s="5" t="str">
        <v>推广组</v>
      </c>
      <c r="F1050" s="5" t="str">
        <v>廖信伦</v>
      </c>
      <c r="G1050" s="17">
        <v>44340</v>
      </c>
      <c r="H1050" s="5" t="str">
        <v>已审核</v>
      </c>
      <c r="I1050" s="5" t="str">
        <v>否</v>
      </c>
    </row>
    <row r="1051">
      <c r="A1051" s="5" t="str">
        <v>VEN01698</v>
      </c>
      <c r="B1051" s="5" t="str">
        <v>杭州宜格化妆品有限公司</v>
      </c>
      <c r="C1051" s="5" t="str">
        <v>北京少年少年文化传媒有限公司</v>
      </c>
      <c r="D1051" s="5"/>
      <c r="E1051" s="5" t="str">
        <v>推广组</v>
      </c>
      <c r="F1051" s="5" t="str">
        <v>廖信伦</v>
      </c>
      <c r="G1051" s="17">
        <v>44340</v>
      </c>
      <c r="H1051" s="5" t="str">
        <v>已审核</v>
      </c>
      <c r="I1051" s="5" t="str">
        <v>否</v>
      </c>
    </row>
    <row r="1052">
      <c r="A1052" s="5" t="str">
        <v>VEN01699</v>
      </c>
      <c r="B1052" s="5" t="str">
        <v>杭州宜格化妆品有限公司</v>
      </c>
      <c r="C1052" s="5" t="str">
        <v>The Blogger Agent Ltd</v>
      </c>
      <c r="D1052" s="5"/>
      <c r="E1052" s="5" t="str">
        <v>推广组</v>
      </c>
      <c r="F1052" s="5" t="str">
        <v>廖信伦</v>
      </c>
      <c r="G1052" s="17">
        <v>44340</v>
      </c>
      <c r="H1052" s="5" t="str">
        <v>已审核</v>
      </c>
      <c r="I1052" s="5" t="str">
        <v>否</v>
      </c>
    </row>
    <row r="1053">
      <c r="A1053" s="5" t="str">
        <v>VEN01701</v>
      </c>
      <c r="B1053" s="5" t="str">
        <v>杭州宜格化妆品有限公司</v>
      </c>
      <c r="C1053" s="5" t="str">
        <v>益普索（中国）咨询有限公司宁波分公司</v>
      </c>
      <c r="D1053" s="5"/>
      <c r="E1053" s="5" t="str">
        <v>推广组</v>
      </c>
      <c r="F1053" s="5" t="str">
        <v>廖信伦</v>
      </c>
      <c r="G1053" s="17">
        <v>44341</v>
      </c>
      <c r="H1053" s="5" t="str">
        <v>已审核</v>
      </c>
      <c r="I1053" s="5" t="str">
        <v>否</v>
      </c>
    </row>
    <row r="1054">
      <c r="A1054" s="5" t="str">
        <v>VEN01701</v>
      </c>
      <c r="B1054" s="5" t="str">
        <v>杭州时光肌生物科技有限公司</v>
      </c>
      <c r="C1054" s="5" t="str">
        <v>益普索（中国）咨询有限公司宁波分公司</v>
      </c>
      <c r="D1054" s="5"/>
      <c r="E1054" s="5" t="str">
        <v>推广组</v>
      </c>
      <c r="F1054" s="5" t="str">
        <v>宋碧柔</v>
      </c>
      <c r="G1054" s="17">
        <v>44561</v>
      </c>
      <c r="H1054" s="5" t="str">
        <v>已审核</v>
      </c>
      <c r="I1054" s="5" t="str">
        <v>否</v>
      </c>
    </row>
    <row r="1055">
      <c r="A1055" s="5" t="str">
        <v>VEN01706</v>
      </c>
      <c r="B1055" s="5" t="str">
        <v>杭州宜格化妆品有限公司</v>
      </c>
      <c r="C1055" s="5" t="str">
        <v>杭州想陆商贸有限公司</v>
      </c>
      <c r="D1055" s="5"/>
      <c r="E1055" s="5" t="str">
        <v>推广组</v>
      </c>
      <c r="F1055" s="5" t="str">
        <v>廖信伦</v>
      </c>
      <c r="G1055" s="17">
        <v>44343</v>
      </c>
      <c r="H1055" s="5" t="str">
        <v>已审核</v>
      </c>
      <c r="I1055" s="5" t="str">
        <v>否</v>
      </c>
    </row>
    <row r="1056">
      <c r="A1056" s="5" t="str">
        <v>VEN01707</v>
      </c>
      <c r="B1056" s="5" t="str">
        <v>杭州时光肌生物科技有限公司</v>
      </c>
      <c r="C1056" s="5" t="str">
        <v>连云港泽本文化传播有限公司</v>
      </c>
      <c r="D1056" s="5"/>
      <c r="E1056" s="5" t="str">
        <v>推广组</v>
      </c>
      <c r="F1056" s="5" t="str">
        <v>熊秀琴</v>
      </c>
      <c r="G1056" s="17">
        <v>44343</v>
      </c>
      <c r="H1056" s="5" t="str">
        <v>已审核</v>
      </c>
      <c r="I1056" s="5" t="str">
        <v>否</v>
      </c>
    </row>
    <row r="1057">
      <c r="A1057" s="5" t="str">
        <v>VEN01710</v>
      </c>
      <c r="B1057" s="5" t="str">
        <v>杭州宜格化妆品有限公司</v>
      </c>
      <c r="C1057" s="5" t="str">
        <v>北京九合互动文化传播有限公司</v>
      </c>
      <c r="D1057" s="5"/>
      <c r="E1057" s="5" t="str">
        <v>推广组</v>
      </c>
      <c r="F1057" s="5" t="str">
        <v>毛梦婷</v>
      </c>
      <c r="G1057" s="17">
        <v>44344</v>
      </c>
      <c r="H1057" s="5" t="str">
        <v>已审核</v>
      </c>
      <c r="I1057" s="5" t="str">
        <v>否</v>
      </c>
    </row>
    <row r="1058">
      <c r="A1058" s="5" t="str">
        <v>VEN01710</v>
      </c>
      <c r="B1058" s="5" t="str">
        <v>杭州时光肌生物科技有限公司</v>
      </c>
      <c r="C1058" s="5" t="str">
        <v>北京九合互动文化传播有限公司</v>
      </c>
      <c r="D1058" s="5"/>
      <c r="E1058" s="5" t="str">
        <v>推广组</v>
      </c>
      <c r="F1058" s="5" t="str">
        <v>王智超</v>
      </c>
      <c r="G1058" s="17">
        <v>44581</v>
      </c>
      <c r="H1058" s="5" t="str">
        <v>已审核</v>
      </c>
      <c r="I1058" s="5" t="str">
        <v>否</v>
      </c>
    </row>
    <row r="1059">
      <c r="A1059" s="5" t="str">
        <v>VEN01714</v>
      </c>
      <c r="B1059" s="5" t="str">
        <v>杭州宜格化妆品有限公司</v>
      </c>
      <c r="C1059" s="5" t="str">
        <v>VSTAR JAPAN,INC.</v>
      </c>
      <c r="D1059" s="5"/>
      <c r="E1059" s="5" t="str">
        <v>推广组</v>
      </c>
      <c r="F1059" s="5" t="str">
        <v>廖信伦</v>
      </c>
      <c r="G1059" s="17">
        <v>44379</v>
      </c>
      <c r="H1059" s="5" t="str">
        <v>已审核</v>
      </c>
      <c r="I1059" s="5" t="str">
        <v>否</v>
      </c>
    </row>
    <row r="1060">
      <c r="A1060" s="5" t="str">
        <v>VEN01715</v>
      </c>
      <c r="B1060" s="5" t="str">
        <v>杭州宜格化妆品有限公司</v>
      </c>
      <c r="C1060" s="5" t="str">
        <v>NEAT ThinkMonstar Media HK Co.,Limited</v>
      </c>
      <c r="D1060" s="5"/>
      <c r="E1060" s="5" t="str">
        <v>推广组</v>
      </c>
      <c r="F1060" s="5" t="str">
        <v>廖信伦</v>
      </c>
      <c r="G1060" s="17">
        <v>44346</v>
      </c>
      <c r="H1060" s="5" t="str">
        <v>已审核</v>
      </c>
      <c r="I1060" s="5" t="str">
        <v>否</v>
      </c>
    </row>
    <row r="1061">
      <c r="A1061" s="5" t="str">
        <v>VEN01716</v>
      </c>
      <c r="B1061" s="5" t="str">
        <v>杭州宜格化妆品有限公司</v>
      </c>
      <c r="C1061" s="5" t="str">
        <v>Cadence Talent Limited</v>
      </c>
      <c r="D1061" s="5"/>
      <c r="E1061" s="5" t="str">
        <v>推广组</v>
      </c>
      <c r="F1061" s="5" t="str">
        <v>廖信伦</v>
      </c>
      <c r="G1061" s="17">
        <v>44346</v>
      </c>
      <c r="H1061" s="5" t="str">
        <v>已审核</v>
      </c>
      <c r="I1061" s="5" t="str">
        <v>否</v>
      </c>
    </row>
    <row r="1062">
      <c r="A1062" s="5" t="str">
        <v>VEN01719</v>
      </c>
      <c r="B1062" s="5" t="str">
        <v>杭州宜格化妆品有限公司</v>
      </c>
      <c r="C1062" s="5" t="str">
        <v>Madeline Blake Owens</v>
      </c>
      <c r="D1062" s="5"/>
      <c r="E1062" s="5" t="str">
        <v>推广组</v>
      </c>
      <c r="F1062" s="5" t="str">
        <v>廖信伦</v>
      </c>
      <c r="G1062" s="17">
        <v>44347</v>
      </c>
      <c r="H1062" s="5" t="str">
        <v>已审核</v>
      </c>
      <c r="I1062" s="5" t="str">
        <v>否</v>
      </c>
    </row>
    <row r="1063">
      <c r="A1063" s="5" t="str">
        <v>VEN01720</v>
      </c>
      <c r="B1063" s="5" t="str">
        <v>杭州宜格化妆品有限公司</v>
      </c>
      <c r="C1063" s="5" t="str">
        <v>MLLE KLEOFINA PNISHI</v>
      </c>
      <c r="D1063" s="5"/>
      <c r="E1063" s="5" t="str">
        <v>推广组</v>
      </c>
      <c r="F1063" s="5" t="str">
        <v>廖信伦</v>
      </c>
      <c r="G1063" s="17">
        <v>44347</v>
      </c>
      <c r="H1063" s="5" t="str">
        <v>已审核</v>
      </c>
      <c r="I1063" s="5" t="str">
        <v>否</v>
      </c>
    </row>
    <row r="1064">
      <c r="A1064" s="5" t="str">
        <v>VEN01721</v>
      </c>
      <c r="B1064" s="5" t="str">
        <v>杭州宜格化妆品有限公司</v>
      </c>
      <c r="C1064" s="5" t="str">
        <v>Geraldine O. Rivera</v>
      </c>
      <c r="D1064" s="5"/>
      <c r="E1064" s="5" t="str">
        <v>推广组</v>
      </c>
      <c r="F1064" s="5" t="str">
        <v>廖信伦</v>
      </c>
      <c r="G1064" s="17">
        <v>44347</v>
      </c>
      <c r="H1064" s="5" t="str">
        <v>已审核</v>
      </c>
      <c r="I1064" s="5" t="str">
        <v>否</v>
      </c>
    </row>
    <row r="1065">
      <c r="A1065" s="5" t="str">
        <v>VEN01722</v>
      </c>
      <c r="B1065" s="5" t="str">
        <v>杭州宜格化妆品有限公司</v>
      </c>
      <c r="C1065" s="5" t="str">
        <v>Laurel A Williamson</v>
      </c>
      <c r="D1065" s="5"/>
      <c r="E1065" s="5" t="str">
        <v>推广组</v>
      </c>
      <c r="F1065" s="5" t="str">
        <v>廖信伦</v>
      </c>
      <c r="G1065" s="17">
        <v>44347</v>
      </c>
      <c r="H1065" s="5" t="str">
        <v>已审核</v>
      </c>
      <c r="I1065" s="5" t="str">
        <v>否</v>
      </c>
    </row>
    <row r="1066">
      <c r="A1066" s="5" t="str">
        <v>VEN01723</v>
      </c>
      <c r="B1066" s="5" t="str">
        <v>杭州宜格化妆品有限公司</v>
      </c>
      <c r="C1066" s="5" t="str">
        <v>Ozcan Gokturk</v>
      </c>
      <c r="D1066" s="5"/>
      <c r="E1066" s="5" t="str">
        <v>推广组</v>
      </c>
      <c r="F1066" s="5" t="str">
        <v>廖信伦</v>
      </c>
      <c r="G1066" s="17">
        <v>44347</v>
      </c>
      <c r="H1066" s="5" t="str">
        <v>已审核</v>
      </c>
      <c r="I1066" s="5" t="str">
        <v>否</v>
      </c>
    </row>
    <row r="1067">
      <c r="A1067" s="5" t="str">
        <v>VEN01724</v>
      </c>
      <c r="B1067" s="5" t="str">
        <v>杭州宜格化妆品有限公司</v>
      </c>
      <c r="C1067" s="5" t="str">
        <v>Click Tech Limited</v>
      </c>
      <c r="D1067" s="5"/>
      <c r="E1067" s="5" t="str">
        <v>推广组</v>
      </c>
      <c r="F1067" s="5" t="str">
        <v>廖信伦</v>
      </c>
      <c r="G1067" s="17">
        <v>44347</v>
      </c>
      <c r="H1067" s="5" t="str">
        <v>已审核</v>
      </c>
      <c r="I1067" s="5" t="str">
        <v>否</v>
      </c>
    </row>
    <row r="1068">
      <c r="A1068" s="5" t="str">
        <v>VEN01724</v>
      </c>
      <c r="B1068" s="5" t="str">
        <v>杭州匠泽电子商务有限公司</v>
      </c>
      <c r="C1068" s="5" t="str">
        <v>Click Tech Limited</v>
      </c>
      <c r="D1068" s="5"/>
      <c r="E1068" s="5" t="str">
        <v>推广组</v>
      </c>
      <c r="F1068" s="5" t="str">
        <v>王智超</v>
      </c>
      <c r="G1068" s="17">
        <v>44601</v>
      </c>
      <c r="H1068" s="5" t="str">
        <v>已审核</v>
      </c>
      <c r="I1068" s="5" t="str">
        <v>否</v>
      </c>
    </row>
    <row r="1069">
      <c r="A1069" s="5" t="str">
        <v>VEN01724</v>
      </c>
      <c r="B1069" s="5" t="str">
        <v>宜格（香港）国际有限公司</v>
      </c>
      <c r="C1069" s="5" t="str">
        <v>Click Tech Limited</v>
      </c>
      <c r="D1069" s="5"/>
      <c r="E1069" s="5" t="str">
        <v>推广组</v>
      </c>
      <c r="F1069" s="5" t="str">
        <v>陈攀</v>
      </c>
      <c r="G1069" s="17">
        <v>44809</v>
      </c>
      <c r="H1069" s="5" t="str">
        <v>已审核</v>
      </c>
      <c r="I1069" s="5" t="str">
        <v>否</v>
      </c>
    </row>
    <row r="1070">
      <c r="A1070" s="5" t="str">
        <v>VEN01727</v>
      </c>
      <c r="B1070" s="5" t="str">
        <v>杭州宜格化妆品有限公司</v>
      </c>
      <c r="C1070" s="5" t="str">
        <v>杭州双笙信息科技有限公司</v>
      </c>
      <c r="D1070" s="5"/>
      <c r="E1070" s="5" t="str">
        <v>推广组</v>
      </c>
      <c r="F1070" s="5" t="str">
        <v>廖信伦</v>
      </c>
      <c r="G1070" s="17">
        <v>44347</v>
      </c>
      <c r="H1070" s="5" t="str">
        <v>已审核</v>
      </c>
      <c r="I1070" s="5" t="str">
        <v>否</v>
      </c>
    </row>
    <row r="1071">
      <c r="A1071" s="5" t="str">
        <v>VEN01734</v>
      </c>
      <c r="B1071" s="5" t="str">
        <v>杭州宜格化妆品有限公司</v>
      </c>
      <c r="C1071" s="5" t="str">
        <v>大连经济技术开发区淼滨文化信息咨询工作室</v>
      </c>
      <c r="D1071" s="5"/>
      <c r="E1071" s="5" t="str">
        <v>推广组</v>
      </c>
      <c r="F1071" s="5" t="str">
        <v>廖信伦</v>
      </c>
      <c r="G1071" s="17">
        <v>44348</v>
      </c>
      <c r="H1071" s="5" t="str">
        <v>已审核</v>
      </c>
      <c r="I1071" s="5" t="str">
        <v>否</v>
      </c>
    </row>
    <row r="1072">
      <c r="A1072" s="5" t="str">
        <v>VEN01735</v>
      </c>
      <c r="B1072" s="5" t="str">
        <v>杭州宜格化妆品有限公司</v>
      </c>
      <c r="C1072" s="5" t="str">
        <v>上海莞尔文化传播有限公司</v>
      </c>
      <c r="D1072" s="5"/>
      <c r="E1072" s="5" t="str">
        <v>推广组</v>
      </c>
      <c r="F1072" s="5" t="str">
        <v>廖信伦</v>
      </c>
      <c r="G1072" s="17">
        <v>44348</v>
      </c>
      <c r="H1072" s="5" t="str">
        <v>已审核</v>
      </c>
      <c r="I1072" s="5" t="str">
        <v>否</v>
      </c>
    </row>
    <row r="1073">
      <c r="A1073" s="5" t="str">
        <v>VEN01736</v>
      </c>
      <c r="B1073" s="5" t="str">
        <v>杭州宜格化妆品有限公司</v>
      </c>
      <c r="C1073" s="5" t="str">
        <v>杭州圣骅文化传媒有限公司</v>
      </c>
      <c r="D1073" s="5"/>
      <c r="E1073" s="5" t="str">
        <v>推广组</v>
      </c>
      <c r="F1073" s="5" t="str">
        <v>廖信伦</v>
      </c>
      <c r="G1073" s="17">
        <v>44348</v>
      </c>
      <c r="H1073" s="5" t="str">
        <v>已审核</v>
      </c>
      <c r="I1073" s="5" t="str">
        <v>否</v>
      </c>
    </row>
    <row r="1074">
      <c r="A1074" s="5" t="str">
        <v>VEN01737</v>
      </c>
      <c r="B1074" s="5" t="str">
        <v>杭州宜格化妆品有限公司</v>
      </c>
      <c r="C1074" s="5" t="str">
        <v>詹欣雨</v>
      </c>
      <c r="D1074" s="5"/>
      <c r="E1074" s="5" t="str">
        <v>推广组</v>
      </c>
      <c r="F1074" s="5" t="str">
        <v>廖信伦</v>
      </c>
      <c r="G1074" s="17">
        <v>44348</v>
      </c>
      <c r="H1074" s="5" t="str">
        <v>已审核</v>
      </c>
      <c r="I1074" s="5" t="str">
        <v>否</v>
      </c>
    </row>
    <row r="1075">
      <c r="A1075" s="5" t="str">
        <v>VEN01738</v>
      </c>
      <c r="B1075" s="5" t="str">
        <v>杭州宜格化妆品有限公司</v>
      </c>
      <c r="C1075" s="5" t="str">
        <v>上海祥鸾文化传播有限公司</v>
      </c>
      <c r="D1075" s="5"/>
      <c r="E1075" s="5" t="str">
        <v>推广组</v>
      </c>
      <c r="F1075" s="5" t="str">
        <v>廖信伦</v>
      </c>
      <c r="G1075" s="17">
        <v>44348</v>
      </c>
      <c r="H1075" s="5" t="str">
        <v>已审核</v>
      </c>
      <c r="I1075" s="5" t="str">
        <v>否</v>
      </c>
    </row>
    <row r="1076">
      <c r="A1076" s="5" t="str">
        <v>VEN01739</v>
      </c>
      <c r="B1076" s="5" t="str">
        <v>杭州宜格化妆品有限公司</v>
      </c>
      <c r="C1076" s="5" t="str">
        <v>北京语路信息技术有限公司</v>
      </c>
      <c r="D1076" s="5"/>
      <c r="E1076" s="5" t="str">
        <v>推广组</v>
      </c>
      <c r="F1076" s="5" t="str">
        <v>廖信伦</v>
      </c>
      <c r="G1076" s="17">
        <v>44348</v>
      </c>
      <c r="H1076" s="5" t="str">
        <v>已审核</v>
      </c>
      <c r="I1076" s="5" t="str">
        <v>否</v>
      </c>
    </row>
    <row r="1077">
      <c r="A1077" s="5" t="str">
        <v>VEN01740</v>
      </c>
      <c r="B1077" s="5" t="str">
        <v>杭州宜格化妆品有限公司</v>
      </c>
      <c r="C1077" s="5" t="str">
        <v>Isfan Malvina Luisa</v>
      </c>
      <c r="D1077" s="5"/>
      <c r="E1077" s="5" t="str">
        <v>推广组</v>
      </c>
      <c r="F1077" s="5" t="str">
        <v>廖信伦</v>
      </c>
      <c r="G1077" s="17">
        <v>44348</v>
      </c>
      <c r="H1077" s="5" t="str">
        <v>已审核</v>
      </c>
      <c r="I1077" s="5" t="str">
        <v>否</v>
      </c>
    </row>
    <row r="1078">
      <c r="A1078" s="5" t="str">
        <v>VEN01745</v>
      </c>
      <c r="B1078" s="5" t="str">
        <v>杭州宜格化妆品有限公司</v>
      </c>
      <c r="C1078" s="5" t="str">
        <v>Kamiya Yukino</v>
      </c>
      <c r="D1078" s="5"/>
      <c r="E1078" s="5" t="str">
        <v>推广组</v>
      </c>
      <c r="F1078" s="5" t="str">
        <v>廖信伦</v>
      </c>
      <c r="G1078" s="17">
        <v>44350</v>
      </c>
      <c r="H1078" s="5" t="str">
        <v>已审核</v>
      </c>
      <c r="I1078" s="5" t="str">
        <v>否</v>
      </c>
    </row>
    <row r="1079">
      <c r="A1079" s="5" t="str">
        <v>VEN01754</v>
      </c>
      <c r="B1079" s="5" t="str">
        <v>杭州宜格化妆品有限公司</v>
      </c>
      <c r="C1079" s="5" t="str">
        <v>池州爱琴池信息技术有限公司</v>
      </c>
      <c r="D1079" s="5"/>
      <c r="E1079" s="5" t="str">
        <v>推广组</v>
      </c>
      <c r="F1079" s="5" t="str">
        <v>廖信伦</v>
      </c>
      <c r="G1079" s="17">
        <v>44356</v>
      </c>
      <c r="H1079" s="5" t="str">
        <v>已审核</v>
      </c>
      <c r="I1079" s="5" t="str">
        <v>否</v>
      </c>
    </row>
    <row r="1080">
      <c r="A1080" s="5" t="str">
        <v>VEN01754</v>
      </c>
      <c r="B1080" s="5" t="str">
        <v>杭州时光肌生物科技有限公司</v>
      </c>
      <c r="C1080" s="5" t="str">
        <v>池州爱琴池信息技术有限公司</v>
      </c>
      <c r="D1080" s="5"/>
      <c r="E1080" s="5" t="str">
        <v>推广组</v>
      </c>
      <c r="F1080" s="5" t="str">
        <v>熊秀琴</v>
      </c>
      <c r="G1080" s="17">
        <v>44357</v>
      </c>
      <c r="H1080" s="5" t="str">
        <v>已审核</v>
      </c>
      <c r="I1080" s="5" t="str">
        <v>否</v>
      </c>
    </row>
    <row r="1081">
      <c r="A1081" s="5" t="str">
        <v>VEN01755</v>
      </c>
      <c r="B1081" s="5" t="str">
        <v>杭州宜格化妆品有限公司</v>
      </c>
      <c r="C1081" s="5" t="str">
        <v>广州超帆信息科技有限公司</v>
      </c>
      <c r="D1081" s="5"/>
      <c r="E1081" s="5" t="str">
        <v>推广组</v>
      </c>
      <c r="F1081" s="5" t="str">
        <v>廖信伦</v>
      </c>
      <c r="G1081" s="17">
        <v>44356</v>
      </c>
      <c r="H1081" s="5" t="str">
        <v>已审核</v>
      </c>
      <c r="I1081" s="5" t="str">
        <v>否</v>
      </c>
    </row>
    <row r="1082">
      <c r="A1082" s="5" t="str">
        <v>VEN01757</v>
      </c>
      <c r="B1082" s="5" t="str">
        <v>杭州宜格化妆品有限公司</v>
      </c>
      <c r="C1082" s="5" t="str">
        <v>苏州传启翻译有限公司</v>
      </c>
      <c r="D1082" s="5"/>
      <c r="E1082" s="5" t="str">
        <v>推广组</v>
      </c>
      <c r="F1082" s="5" t="str">
        <v>廖信伦</v>
      </c>
      <c r="G1082" s="17">
        <v>44357</v>
      </c>
      <c r="H1082" s="5" t="str">
        <v>已审核</v>
      </c>
      <c r="I1082" s="5" t="str">
        <v>否</v>
      </c>
    </row>
    <row r="1083">
      <c r="A1083" s="5" t="str">
        <v>VEN01758</v>
      </c>
      <c r="B1083" s="5" t="str">
        <v>杭州宜格化妆品有限公司</v>
      </c>
      <c r="C1083" s="5" t="str">
        <v>迷享空间设计（深圳）有限公司</v>
      </c>
      <c r="D1083" s="5"/>
      <c r="E1083" s="5" t="str">
        <v>推广组</v>
      </c>
      <c r="F1083" s="5" t="str">
        <v>廖信伦</v>
      </c>
      <c r="G1083" s="17">
        <v>44357</v>
      </c>
      <c r="H1083" s="5" t="str">
        <v>已审核</v>
      </c>
      <c r="I1083" s="5" t="str">
        <v>否</v>
      </c>
    </row>
    <row r="1084">
      <c r="A1084" s="5" t="str">
        <v>VEN01764</v>
      </c>
      <c r="B1084" s="5" t="str">
        <v>杭州宜格化妆品有限公司</v>
      </c>
      <c r="C1084" s="5" t="str">
        <v>河北六扇门网络科技有限公司</v>
      </c>
      <c r="D1084" s="5"/>
      <c r="E1084" s="5" t="str">
        <v>推广组</v>
      </c>
      <c r="F1084" s="5" t="str">
        <v>廖信伦</v>
      </c>
      <c r="G1084" s="17">
        <v>44363</v>
      </c>
      <c r="H1084" s="5" t="str">
        <v>已审核</v>
      </c>
      <c r="I1084" s="5" t="str">
        <v>否</v>
      </c>
    </row>
    <row r="1085">
      <c r="A1085" s="5" t="str">
        <v>VEN01765</v>
      </c>
      <c r="B1085" s="5" t="str">
        <v>杭州宜格化妆品有限公司</v>
      </c>
      <c r="C1085" s="5" t="str">
        <v>上海津璨实业有限公司</v>
      </c>
      <c r="D1085" s="5"/>
      <c r="E1085" s="5" t="str">
        <v>推广组</v>
      </c>
      <c r="F1085" s="5" t="str">
        <v>廖信伦</v>
      </c>
      <c r="G1085" s="17">
        <v>44363</v>
      </c>
      <c r="H1085" s="5" t="str">
        <v>已审核</v>
      </c>
      <c r="I1085" s="5" t="str">
        <v>否</v>
      </c>
    </row>
    <row r="1086">
      <c r="A1086" s="5" t="str">
        <v>VEN01766</v>
      </c>
      <c r="B1086" s="5" t="str">
        <v>杭州宜格化妆品有限公司</v>
      </c>
      <c r="C1086" s="5" t="str">
        <v>上海群仰营销策划中心</v>
      </c>
      <c r="D1086" s="5"/>
      <c r="E1086" s="5" t="str">
        <v>推广组</v>
      </c>
      <c r="F1086" s="5" t="str">
        <v>廖信伦</v>
      </c>
      <c r="G1086" s="17">
        <v>44363</v>
      </c>
      <c r="H1086" s="5" t="str">
        <v>已审核</v>
      </c>
      <c r="I1086" s="5" t="str">
        <v>否</v>
      </c>
    </row>
    <row r="1087">
      <c r="A1087" s="5" t="str">
        <v>VEN01767</v>
      </c>
      <c r="B1087" s="5" t="str">
        <v>杭州宜格化妆品有限公司</v>
      </c>
      <c r="C1087" s="5" t="str">
        <v>北京万合天宜影视文化有限公司</v>
      </c>
      <c r="D1087" s="5"/>
      <c r="E1087" s="5" t="str">
        <v>推广组</v>
      </c>
      <c r="F1087" s="5" t="str">
        <v>廖信伦</v>
      </c>
      <c r="G1087" s="17">
        <v>44364</v>
      </c>
      <c r="H1087" s="5" t="str">
        <v>已审核</v>
      </c>
      <c r="I1087" s="5" t="str">
        <v>否</v>
      </c>
    </row>
    <row r="1088">
      <c r="A1088" s="5" t="str">
        <v>VEN01768</v>
      </c>
      <c r="B1088" s="5" t="str">
        <v>杭州宜格化妆品有限公司</v>
      </c>
      <c r="C1088" s="5" t="str">
        <v>瑞祥好福鲤实业（深圳）有限公司</v>
      </c>
      <c r="D1088" s="5"/>
      <c r="E1088" s="5" t="str">
        <v>推广组</v>
      </c>
      <c r="F1088" s="5" t="str">
        <v>廖信伦</v>
      </c>
      <c r="G1088" s="17">
        <v>44364</v>
      </c>
      <c r="H1088" s="5" t="str">
        <v>已审核</v>
      </c>
      <c r="I1088" s="5" t="str">
        <v>否</v>
      </c>
    </row>
    <row r="1089">
      <c r="A1089" s="5" t="str">
        <v>VEN01769</v>
      </c>
      <c r="B1089" s="5" t="str">
        <v>杭州宜格化妆品有限公司</v>
      </c>
      <c r="C1089" s="5" t="str">
        <v>上海恩汕商贸中心</v>
      </c>
      <c r="D1089" s="5"/>
      <c r="E1089" s="5" t="str">
        <v>推广组</v>
      </c>
      <c r="F1089" s="5" t="str">
        <v>廖信伦</v>
      </c>
      <c r="G1089" s="17">
        <v>44364</v>
      </c>
      <c r="H1089" s="5" t="str">
        <v>已审核</v>
      </c>
      <c r="I1089" s="5" t="str">
        <v>否</v>
      </c>
    </row>
    <row r="1090">
      <c r="A1090" s="5" t="str">
        <v>VEN01771</v>
      </c>
      <c r="B1090" s="5" t="str">
        <v>杭州宜格化妆品有限公司</v>
      </c>
      <c r="C1090" s="5" t="str">
        <v>珠海视通超然文化传媒有限公司</v>
      </c>
      <c r="D1090" s="5"/>
      <c r="E1090" s="5" t="str">
        <v>推广组</v>
      </c>
      <c r="F1090" s="5" t="str">
        <v>廖信伦</v>
      </c>
      <c r="G1090" s="17">
        <v>44365</v>
      </c>
      <c r="H1090" s="5" t="str">
        <v>已审核</v>
      </c>
      <c r="I1090" s="5" t="str">
        <v>否</v>
      </c>
    </row>
    <row r="1091">
      <c r="A1091" s="5" t="str">
        <v>VEN01775</v>
      </c>
      <c r="B1091" s="5" t="str">
        <v>杭州宜格化妆品有限公司</v>
      </c>
      <c r="C1091" s="5" t="str">
        <v>南京加减乘除文化传媒有限公司</v>
      </c>
      <c r="D1091" s="5"/>
      <c r="E1091" s="5" t="str">
        <v>推广组</v>
      </c>
      <c r="F1091" s="5" t="str">
        <v>廖信伦</v>
      </c>
      <c r="G1091" s="17">
        <v>44366</v>
      </c>
      <c r="H1091" s="5" t="str">
        <v>已审核</v>
      </c>
      <c r="I1091" s="5" t="str">
        <v>否</v>
      </c>
    </row>
    <row r="1092">
      <c r="A1092" s="5" t="str">
        <v>VEN01776</v>
      </c>
      <c r="B1092" s="5" t="str">
        <v>杭州宜格化妆品有限公司</v>
      </c>
      <c r="C1092" s="5" t="str">
        <v>南平掌柜宝网络科技有限公司</v>
      </c>
      <c r="D1092" s="5"/>
      <c r="E1092" s="5" t="str">
        <v>推广组</v>
      </c>
      <c r="F1092" s="5" t="str">
        <v>廖信伦</v>
      </c>
      <c r="G1092" s="17">
        <v>44366</v>
      </c>
      <c r="H1092" s="5" t="str">
        <v>已审核</v>
      </c>
      <c r="I1092" s="5" t="str">
        <v>否</v>
      </c>
    </row>
    <row r="1093">
      <c r="A1093" s="5" t="str">
        <v>VEN01777</v>
      </c>
      <c r="B1093" s="5" t="str">
        <v>杭州宜格化妆品有限公司</v>
      </c>
      <c r="C1093" s="5" t="str">
        <v>安徽力坤包装科技有限公司</v>
      </c>
      <c r="D1093" s="5"/>
      <c r="E1093" s="5" t="str">
        <v>推广组</v>
      </c>
      <c r="F1093" s="5" t="str">
        <v>陈祥敏</v>
      </c>
      <c r="G1093" s="17">
        <v>44367</v>
      </c>
      <c r="H1093" s="5" t="str">
        <v>已审核</v>
      </c>
      <c r="I1093" s="5" t="str">
        <v>否</v>
      </c>
    </row>
    <row r="1094">
      <c r="A1094" s="5" t="str">
        <v>VEN01779</v>
      </c>
      <c r="B1094" s="5" t="str">
        <v>杭州时光肌生物科技有限公司</v>
      </c>
      <c r="C1094" s="5" t="str">
        <v>杭州盛想科技有限公司</v>
      </c>
      <c r="D1094" s="5"/>
      <c r="E1094" s="5" t="str">
        <v>推广组</v>
      </c>
      <c r="F1094" s="5" t="str">
        <v>熊秀琴</v>
      </c>
      <c r="G1094" s="17">
        <v>44368</v>
      </c>
      <c r="H1094" s="5" t="str">
        <v>已审核</v>
      </c>
      <c r="I1094" s="5" t="str">
        <v>否</v>
      </c>
    </row>
    <row r="1095">
      <c r="A1095" s="5" t="str">
        <v>VEN01780</v>
      </c>
      <c r="B1095" s="5" t="str">
        <v>杭州时光肌生物科技有限公司</v>
      </c>
      <c r="C1095" s="5" t="str">
        <v>李雨晴</v>
      </c>
      <c r="D1095" s="5"/>
      <c r="E1095" s="5" t="str">
        <v>推广组</v>
      </c>
      <c r="F1095" s="5" t="str">
        <v>熊秀琴</v>
      </c>
      <c r="G1095" s="17">
        <v>44368</v>
      </c>
      <c r="H1095" s="5" t="str">
        <v>已审核</v>
      </c>
      <c r="I1095" s="5" t="str">
        <v>否</v>
      </c>
    </row>
    <row r="1096">
      <c r="A1096" s="5" t="str">
        <v>VEN01782</v>
      </c>
      <c r="B1096" s="5" t="str">
        <v>杭州时光肌生物科技有限公司</v>
      </c>
      <c r="C1096" s="5" t="str">
        <v>武汉巨量星图科技有限公司</v>
      </c>
      <c r="D1096" s="5"/>
      <c r="E1096" s="5" t="str">
        <v>推广组</v>
      </c>
      <c r="F1096" s="5" t="str">
        <v>熊秀琴</v>
      </c>
      <c r="G1096" s="17">
        <v>44369</v>
      </c>
      <c r="H1096" s="5" t="str">
        <v>已审核</v>
      </c>
      <c r="I1096" s="5" t="str">
        <v>否</v>
      </c>
    </row>
    <row r="1097">
      <c r="A1097" s="5" t="str">
        <v>VEN01782</v>
      </c>
      <c r="B1097" s="5" t="str">
        <v>杭州宜格化妆品有限公司</v>
      </c>
      <c r="C1097" s="5" t="str">
        <v>武汉巨量星图科技有限公司</v>
      </c>
      <c r="D1097" s="5"/>
      <c r="E1097" s="5" t="str">
        <v>推广组</v>
      </c>
      <c r="F1097" s="5" t="str">
        <v>熊秀琴</v>
      </c>
      <c r="G1097" s="17">
        <v>44391</v>
      </c>
      <c r="H1097" s="5" t="str">
        <v>已审核</v>
      </c>
      <c r="I1097" s="5" t="str">
        <v>否</v>
      </c>
    </row>
    <row r="1098">
      <c r="A1098" s="5" t="str">
        <v>VEN01782</v>
      </c>
      <c r="B1098" s="5" t="str">
        <v>杭州匠泽电子商务有限公司</v>
      </c>
      <c r="C1098" s="5" t="str">
        <v>武汉巨量星图科技有限公司</v>
      </c>
      <c r="D1098" s="5"/>
      <c r="E1098" s="5" t="str">
        <v>推广组</v>
      </c>
      <c r="F1098" s="5" t="str">
        <v>王智超</v>
      </c>
      <c r="G1098" s="17">
        <v>44530</v>
      </c>
      <c r="H1098" s="5" t="str">
        <v>已审核</v>
      </c>
      <c r="I1098" s="5" t="str">
        <v>否</v>
      </c>
    </row>
    <row r="1099">
      <c r="A1099" s="5" t="str">
        <v>VEN01783</v>
      </c>
      <c r="B1099" s="5" t="str">
        <v>杭州宜格化妆品有限公司</v>
      </c>
      <c r="C1099" s="5" t="str">
        <v>Egupova Ekaterina</v>
      </c>
      <c r="D1099" s="5"/>
      <c r="E1099" s="5" t="str">
        <v>推广组</v>
      </c>
      <c r="F1099" s="5" t="str">
        <v>廖信伦</v>
      </c>
      <c r="G1099" s="17">
        <v>44369</v>
      </c>
      <c r="H1099" s="5" t="str">
        <v>已审核</v>
      </c>
      <c r="I1099" s="5" t="str">
        <v>否</v>
      </c>
    </row>
    <row r="1100">
      <c r="A1100" s="5" t="str">
        <v>VEN01784</v>
      </c>
      <c r="B1100" s="5" t="str">
        <v>杭州宜格化妆品有限公司</v>
      </c>
      <c r="C1100" s="5" t="str">
        <v>PE DANN OLGA SERGEEVNA</v>
      </c>
      <c r="D1100" s="5"/>
      <c r="E1100" s="5" t="str">
        <v>推广组</v>
      </c>
      <c r="F1100" s="5" t="str">
        <v>廖信伦</v>
      </c>
      <c r="G1100" s="17">
        <v>44369</v>
      </c>
      <c r="H1100" s="5" t="str">
        <v>已审核</v>
      </c>
      <c r="I1100" s="5" t="str">
        <v>否</v>
      </c>
    </row>
    <row r="1101">
      <c r="A1101" s="5" t="str">
        <v>VEN01785</v>
      </c>
      <c r="B1101" s="5" t="str">
        <v>杭州宜格化妆品有限公司</v>
      </c>
      <c r="C1101" s="5" t="str">
        <v>Sophia LeVaughn</v>
      </c>
      <c r="D1101" s="5"/>
      <c r="E1101" s="5" t="str">
        <v>推广组</v>
      </c>
      <c r="F1101" s="5" t="str">
        <v>廖信伦</v>
      </c>
      <c r="G1101" s="17">
        <v>44369</v>
      </c>
      <c r="H1101" s="5" t="str">
        <v>已审核</v>
      </c>
      <c r="I1101" s="5" t="str">
        <v>否</v>
      </c>
    </row>
    <row r="1102">
      <c r="A1102" s="5" t="str">
        <v>VEN01786</v>
      </c>
      <c r="B1102" s="5" t="str">
        <v>杭州宜格化妆品有限公司</v>
      </c>
      <c r="C1102" s="5" t="str">
        <v>Jany Gonzalez</v>
      </c>
      <c r="D1102" s="5"/>
      <c r="E1102" s="5" t="str">
        <v>推广组</v>
      </c>
      <c r="F1102" s="5" t="str">
        <v>廖信伦</v>
      </c>
      <c r="G1102" s="17">
        <v>44369</v>
      </c>
      <c r="H1102" s="5" t="str">
        <v>已审核</v>
      </c>
      <c r="I1102" s="5" t="str">
        <v>否</v>
      </c>
    </row>
    <row r="1103">
      <c r="A1103" s="5" t="str">
        <v>VEN01787</v>
      </c>
      <c r="B1103" s="5" t="str">
        <v>杭州宜格化妆品有限公司</v>
      </c>
      <c r="C1103" s="5" t="str">
        <v>SHCHERBA MARIIA</v>
      </c>
      <c r="D1103" s="5"/>
      <c r="E1103" s="5" t="str">
        <v>推广组</v>
      </c>
      <c r="F1103" s="5" t="str">
        <v>廖信伦</v>
      </c>
      <c r="G1103" s="17">
        <v>44369</v>
      </c>
      <c r="H1103" s="5" t="str">
        <v>已审核</v>
      </c>
      <c r="I1103" s="5" t="str">
        <v>否</v>
      </c>
    </row>
    <row r="1104">
      <c r="A1104" s="5" t="str">
        <v>VEN01787</v>
      </c>
      <c r="B1104" s="5" t="str">
        <v>宜格（香港）国际有限公司</v>
      </c>
      <c r="C1104" s="5" t="str">
        <v>SHCHERBA MARIIA</v>
      </c>
      <c r="D1104" s="5"/>
      <c r="E1104" s="5" t="str">
        <v>推广组</v>
      </c>
      <c r="F1104" s="5" t="str">
        <v>陈攀</v>
      </c>
      <c r="G1104" s="17">
        <v>44802</v>
      </c>
      <c r="H1104" s="5" t="str">
        <v>已审核</v>
      </c>
      <c r="I1104" s="5" t="str">
        <v>否</v>
      </c>
    </row>
    <row r="1105">
      <c r="A1105" s="5" t="str">
        <v>VEN01788</v>
      </c>
      <c r="B1105" s="5" t="str">
        <v>杭州宜格化妆品有限公司</v>
      </c>
      <c r="C1105" s="5" t="str">
        <v>Rocco Lacalamita LTD</v>
      </c>
      <c r="D1105" s="5"/>
      <c r="E1105" s="5" t="str">
        <v>推广组</v>
      </c>
      <c r="F1105" s="5" t="str">
        <v>廖信伦</v>
      </c>
      <c r="G1105" s="17">
        <v>44369</v>
      </c>
      <c r="H1105" s="5" t="str">
        <v>已审核</v>
      </c>
      <c r="I1105" s="5" t="str">
        <v>否</v>
      </c>
    </row>
    <row r="1106">
      <c r="A1106" s="5" t="str">
        <v>VEN01789</v>
      </c>
      <c r="B1106" s="5" t="str">
        <v>杭州宜格化妆品有限公司</v>
      </c>
      <c r="C1106" s="5" t="str">
        <v>HENRY AGENCY INC</v>
      </c>
      <c r="D1106" s="5"/>
      <c r="E1106" s="5" t="str">
        <v>推广组</v>
      </c>
      <c r="F1106" s="5" t="str">
        <v>廖信伦</v>
      </c>
      <c r="G1106" s="17">
        <v>44369</v>
      </c>
      <c r="H1106" s="5" t="str">
        <v>已审核</v>
      </c>
      <c r="I1106" s="5" t="str">
        <v>否</v>
      </c>
    </row>
    <row r="1107">
      <c r="A1107" s="5" t="str">
        <v>VEN01790</v>
      </c>
      <c r="B1107" s="5" t="str">
        <v>杭州宜格化妆品有限公司</v>
      </c>
      <c r="C1107" s="5" t="str">
        <v>Daryna Barykina Photography,LLC</v>
      </c>
      <c r="D1107" s="5"/>
      <c r="E1107" s="5" t="str">
        <v>推广组</v>
      </c>
      <c r="F1107" s="5" t="str">
        <v>廖信伦</v>
      </c>
      <c r="G1107" s="17">
        <v>44369</v>
      </c>
      <c r="H1107" s="5" t="str">
        <v>已审核</v>
      </c>
      <c r="I1107" s="5" t="str">
        <v>否</v>
      </c>
    </row>
    <row r="1108">
      <c r="A1108" s="5" t="str">
        <v>VEN01791</v>
      </c>
      <c r="B1108" s="5" t="str">
        <v>杭州宜格化妆品有限公司</v>
      </c>
      <c r="C1108" s="5" t="str">
        <v>LIANG JING EN</v>
      </c>
      <c r="D1108" s="5"/>
      <c r="E1108" s="5" t="str">
        <v>推广组</v>
      </c>
      <c r="F1108" s="5" t="str">
        <v>廖信伦</v>
      </c>
      <c r="G1108" s="17">
        <v>44369</v>
      </c>
      <c r="H1108" s="5" t="str">
        <v>已审核</v>
      </c>
      <c r="I1108" s="5" t="str">
        <v>否</v>
      </c>
    </row>
    <row r="1109">
      <c r="A1109" s="5" t="str">
        <v>VEN01792</v>
      </c>
      <c r="B1109" s="5" t="str">
        <v>杭州宜格化妆品有限公司</v>
      </c>
      <c r="C1109" s="5" t="str">
        <v>Chang Yi Mun</v>
      </c>
      <c r="D1109" s="5"/>
      <c r="E1109" s="5" t="str">
        <v>推广组</v>
      </c>
      <c r="F1109" s="5" t="str">
        <v>廖信伦</v>
      </c>
      <c r="G1109" s="17">
        <v>44369</v>
      </c>
      <c r="H1109" s="5" t="str">
        <v>已审核</v>
      </c>
      <c r="I1109" s="5" t="str">
        <v>否</v>
      </c>
    </row>
    <row r="1110">
      <c r="A1110" s="5" t="str">
        <v>VEN01793</v>
      </c>
      <c r="B1110" s="5" t="str">
        <v>杭州宜格化妆品有限公司</v>
      </c>
      <c r="C1110" s="5" t="str">
        <v>Miryssa Mozzillo</v>
      </c>
      <c r="D1110" s="5"/>
      <c r="E1110" s="5" t="str">
        <v>推广组</v>
      </c>
      <c r="F1110" s="5" t="str">
        <v>廖信伦</v>
      </c>
      <c r="G1110" s="17">
        <v>44369</v>
      </c>
      <c r="H1110" s="5" t="str">
        <v>已审核</v>
      </c>
      <c r="I1110" s="5" t="str">
        <v>否</v>
      </c>
    </row>
    <row r="1111">
      <c r="A1111" s="5" t="str">
        <v>VEN01794</v>
      </c>
      <c r="B1111" s="5" t="str">
        <v>杭州宜格化妆品有限公司</v>
      </c>
      <c r="C1111" s="5" t="str">
        <v>Jarry Lee</v>
      </c>
      <c r="D1111" s="5"/>
      <c r="E1111" s="5" t="str">
        <v>推广组</v>
      </c>
      <c r="F1111" s="5" t="str">
        <v>廖信伦</v>
      </c>
      <c r="G1111" s="17">
        <v>44369</v>
      </c>
      <c r="H1111" s="5" t="str">
        <v>已审核</v>
      </c>
      <c r="I1111" s="5" t="str">
        <v>否</v>
      </c>
    </row>
    <row r="1112">
      <c r="A1112" s="5" t="str">
        <v>VEN01795</v>
      </c>
      <c r="B1112" s="5" t="str">
        <v>杭州宜格化妆品有限公司</v>
      </c>
      <c r="C1112" s="5" t="str">
        <v>The Ace Experience Ltd</v>
      </c>
      <c r="D1112" s="5"/>
      <c r="E1112" s="5" t="str">
        <v>推广组</v>
      </c>
      <c r="F1112" s="5" t="str">
        <v>廖信伦</v>
      </c>
      <c r="G1112" s="17">
        <v>44369</v>
      </c>
      <c r="H1112" s="5" t="str">
        <v>已审核</v>
      </c>
      <c r="I1112" s="5" t="str">
        <v>否</v>
      </c>
    </row>
    <row r="1113">
      <c r="A1113" s="5" t="str">
        <v>VEN01795</v>
      </c>
      <c r="B1113" s="5" t="str">
        <v>宜格（香港）国际有限公司</v>
      </c>
      <c r="C1113" s="5" t="str">
        <v>The Ace Experience Ltd</v>
      </c>
      <c r="D1113" s="5"/>
      <c r="E1113" s="5" t="str">
        <v>推广组</v>
      </c>
      <c r="F1113" s="5" t="str">
        <v>严思敏</v>
      </c>
      <c r="G1113" s="17">
        <v>44931</v>
      </c>
      <c r="H1113" s="5" t="str">
        <v>已审核</v>
      </c>
      <c r="I1113" s="5" t="str">
        <v>否</v>
      </c>
    </row>
    <row r="1114">
      <c r="A1114" s="5" t="str">
        <v>VEN01796</v>
      </c>
      <c r="B1114" s="5" t="str">
        <v>杭州宜格化妆品有限公司</v>
      </c>
      <c r="C1114" s="5" t="str">
        <v>ZOOZ TECHNOLOGY CORPORATION</v>
      </c>
      <c r="D1114" s="5"/>
      <c r="E1114" s="5" t="str">
        <v>推广组</v>
      </c>
      <c r="F1114" s="5" t="str">
        <v>廖信伦</v>
      </c>
      <c r="G1114" s="17">
        <v>44369</v>
      </c>
      <c r="H1114" s="5" t="str">
        <v>已审核</v>
      </c>
      <c r="I1114" s="5" t="str">
        <v>否</v>
      </c>
    </row>
    <row r="1115">
      <c r="A1115" s="5" t="str">
        <v>VEN01797</v>
      </c>
      <c r="B1115" s="5" t="str">
        <v>杭州宜格化妆品有限公司</v>
      </c>
      <c r="C1115" s="5" t="str">
        <v>Petrova Aleksandra Iurevna</v>
      </c>
      <c r="D1115" s="5"/>
      <c r="E1115" s="5" t="str">
        <v>推广组</v>
      </c>
      <c r="F1115" s="5" t="str">
        <v>廖信伦</v>
      </c>
      <c r="G1115" s="17">
        <v>44369</v>
      </c>
      <c r="H1115" s="5" t="str">
        <v>已审核</v>
      </c>
      <c r="I1115" s="5" t="str">
        <v>否</v>
      </c>
    </row>
    <row r="1116">
      <c r="A1116" s="5" t="str">
        <v>VEN01798</v>
      </c>
      <c r="B1116" s="5" t="str">
        <v>杭州宜格化妆品有限公司</v>
      </c>
      <c r="C1116" s="5" t="str">
        <v>TOMATO INTERACTIVE LIMITED</v>
      </c>
      <c r="D1116" s="5"/>
      <c r="E1116" s="5" t="str">
        <v>推广组</v>
      </c>
      <c r="F1116" s="5" t="str">
        <v>廖信伦</v>
      </c>
      <c r="G1116" s="17">
        <v>44369</v>
      </c>
      <c r="H1116" s="5" t="str">
        <v>已审核</v>
      </c>
      <c r="I1116" s="5" t="str">
        <v>否</v>
      </c>
    </row>
    <row r="1117">
      <c r="A1117" s="5" t="str">
        <v>VEN01799</v>
      </c>
      <c r="B1117" s="5" t="str">
        <v>杭州宜格化妆品有限公司</v>
      </c>
      <c r="C1117" s="5" t="str">
        <v>杭州染为文化创意有限责任公司</v>
      </c>
      <c r="D1117" s="5"/>
      <c r="E1117" s="5" t="str">
        <v>推广组</v>
      </c>
      <c r="F1117" s="5" t="str">
        <v>廖信伦</v>
      </c>
      <c r="G1117" s="17">
        <v>44369</v>
      </c>
      <c r="H1117" s="5" t="str">
        <v>已审核</v>
      </c>
      <c r="I1117" s="5" t="str">
        <v>否</v>
      </c>
    </row>
    <row r="1118">
      <c r="A1118" s="5" t="str">
        <v>VEN01800</v>
      </c>
      <c r="B1118" s="5" t="str">
        <v>杭州宜格化妆品有限公司</v>
      </c>
      <c r="C1118" s="5" t="str">
        <v>北京淘秀新媒体科技有限公司</v>
      </c>
      <c r="D1118" s="5"/>
      <c r="E1118" s="5" t="str">
        <v>推广组</v>
      </c>
      <c r="F1118" s="5" t="str">
        <v>廖信伦</v>
      </c>
      <c r="G1118" s="17">
        <v>44369</v>
      </c>
      <c r="H1118" s="5" t="str">
        <v>已审核</v>
      </c>
      <c r="I1118" s="5" t="str">
        <v>否</v>
      </c>
    </row>
    <row r="1119">
      <c r="A1119" s="5" t="str">
        <v>VEN01801</v>
      </c>
      <c r="B1119" s="5" t="str">
        <v>杭州宜格化妆品有限公司</v>
      </c>
      <c r="C1119" s="5" t="str">
        <v>市北区昊昊恩文化传媒工作室</v>
      </c>
      <c r="D1119" s="5"/>
      <c r="E1119" s="5" t="str">
        <v>推广组</v>
      </c>
      <c r="F1119" s="5" t="str">
        <v>廖信伦</v>
      </c>
      <c r="G1119" s="17">
        <v>44370</v>
      </c>
      <c r="H1119" s="5" t="str">
        <v>已审核</v>
      </c>
      <c r="I1119" s="5" t="str">
        <v>否</v>
      </c>
    </row>
    <row r="1120">
      <c r="A1120" s="5" t="str">
        <v>VEN01803</v>
      </c>
      <c r="B1120" s="5" t="str">
        <v>杭州宜格化妆品有限公司</v>
      </c>
      <c r="C1120" s="5" t="str">
        <v>杭州蜜淘网络科技有限公司</v>
      </c>
      <c r="D1120" s="5"/>
      <c r="E1120" s="5" t="str">
        <v>推广组</v>
      </c>
      <c r="F1120" s="5" t="str">
        <v>廖信伦</v>
      </c>
      <c r="G1120" s="17">
        <v>44370</v>
      </c>
      <c r="H1120" s="5" t="str">
        <v>已审核</v>
      </c>
      <c r="I1120" s="5" t="str">
        <v>否</v>
      </c>
    </row>
    <row r="1121">
      <c r="A1121" s="5" t="str">
        <v>VEN01807</v>
      </c>
      <c r="B1121" s="5" t="str">
        <v>杭州宜格化妆品有限公司</v>
      </c>
      <c r="C1121" s="5" t="str">
        <v>乐推智效（上海）文化传播有限公司</v>
      </c>
      <c r="D1121" s="5"/>
      <c r="E1121" s="5" t="str">
        <v>推广组</v>
      </c>
      <c r="F1121" s="5" t="str">
        <v>廖信伦</v>
      </c>
      <c r="G1121" s="17">
        <v>44370</v>
      </c>
      <c r="H1121" s="5" t="str">
        <v>已审核</v>
      </c>
      <c r="I1121" s="5" t="str">
        <v>否</v>
      </c>
    </row>
    <row r="1122">
      <c r="A1122" s="5" t="str">
        <v>VEN01808</v>
      </c>
      <c r="B1122" s="5" t="str">
        <v>杭州宜格化妆品有限公司</v>
      </c>
      <c r="C1122" s="5" t="str">
        <v>武汉飓风无限广告有限公司</v>
      </c>
      <c r="D1122" s="5"/>
      <c r="E1122" s="5" t="str">
        <v>推广组</v>
      </c>
      <c r="F1122" s="5" t="str">
        <v>廖信伦</v>
      </c>
      <c r="G1122" s="17">
        <v>44370</v>
      </c>
      <c r="H1122" s="5" t="str">
        <v>已审核</v>
      </c>
      <c r="I1122" s="5" t="str">
        <v>否</v>
      </c>
    </row>
    <row r="1123">
      <c r="A1123" s="5" t="str">
        <v>VEN01811</v>
      </c>
      <c r="B1123" s="5" t="str">
        <v>杭州宜格化妆品有限公司</v>
      </c>
      <c r="C1123" s="5" t="str">
        <v>杭州七沐文化创意有限公司</v>
      </c>
      <c r="D1123" s="5"/>
      <c r="E1123" s="5" t="str">
        <v>推广组</v>
      </c>
      <c r="F1123" s="5" t="str">
        <v>廖信伦</v>
      </c>
      <c r="G1123" s="17">
        <v>44372</v>
      </c>
      <c r="H1123" s="5" t="str">
        <v>已审核</v>
      </c>
      <c r="I1123" s="5" t="str">
        <v>否</v>
      </c>
    </row>
    <row r="1124">
      <c r="A1124" s="5" t="str">
        <v>VEN01812</v>
      </c>
      <c r="B1124" s="5" t="str">
        <v>杭州宜格化妆品有限公司</v>
      </c>
      <c r="C1124" s="5" t="str">
        <v>北京深演智能科技股份有限公司</v>
      </c>
      <c r="D1124" s="5"/>
      <c r="E1124" s="5" t="str">
        <v>推广组</v>
      </c>
      <c r="F1124" s="5" t="str">
        <v>廖信伦</v>
      </c>
      <c r="G1124" s="17">
        <v>44372</v>
      </c>
      <c r="H1124" s="5" t="str">
        <v>已审核</v>
      </c>
      <c r="I1124" s="5" t="str">
        <v>否</v>
      </c>
    </row>
    <row r="1125">
      <c r="A1125" s="5" t="str">
        <v>VEN01817</v>
      </c>
      <c r="B1125" s="5" t="str">
        <v>杭州宜格化妆品有限公司</v>
      </c>
      <c r="C1125" s="5" t="str">
        <v>MLLE IANNACCONE ROMANE</v>
      </c>
      <c r="D1125" s="5"/>
      <c r="E1125" s="5" t="str">
        <v>推广组</v>
      </c>
      <c r="F1125" s="5" t="str">
        <v>廖信伦</v>
      </c>
      <c r="G1125" s="17">
        <v>44372</v>
      </c>
      <c r="H1125" s="5" t="str">
        <v>已审核</v>
      </c>
      <c r="I1125" s="5" t="str">
        <v>否</v>
      </c>
    </row>
    <row r="1126">
      <c r="A1126" s="5" t="str">
        <v>VEN01818</v>
      </c>
      <c r="B1126" s="5" t="str">
        <v>杭州宜格化妆品有限公司</v>
      </c>
      <c r="C1126" s="5" t="str">
        <v>Taniguchi Fumi</v>
      </c>
      <c r="D1126" s="5"/>
      <c r="E1126" s="5" t="str">
        <v>推广组</v>
      </c>
      <c r="F1126" s="5" t="str">
        <v>廖信伦</v>
      </c>
      <c r="G1126" s="17">
        <v>44372</v>
      </c>
      <c r="H1126" s="5" t="str">
        <v>已审核</v>
      </c>
      <c r="I1126" s="5" t="str">
        <v>否</v>
      </c>
    </row>
    <row r="1127">
      <c r="A1127" s="5" t="str">
        <v>VEN01819</v>
      </c>
      <c r="B1127" s="5" t="str">
        <v>杭州宜格化妆品有限公司</v>
      </c>
      <c r="C1127" s="5" t="str">
        <v>Kubota Misa</v>
      </c>
      <c r="D1127" s="5"/>
      <c r="E1127" s="5" t="str">
        <v>推广组</v>
      </c>
      <c r="F1127" s="5" t="str">
        <v>廖信伦</v>
      </c>
      <c r="G1127" s="17">
        <v>44372</v>
      </c>
      <c r="H1127" s="5" t="str">
        <v>已审核</v>
      </c>
      <c r="I1127" s="5" t="str">
        <v>否</v>
      </c>
    </row>
    <row r="1128">
      <c r="A1128" s="5" t="str">
        <v>VEN01820</v>
      </c>
      <c r="B1128" s="5" t="str">
        <v>杭州宜格化妆品有限公司</v>
      </c>
      <c r="C1128" s="5" t="str">
        <v>Furukawa Chie</v>
      </c>
      <c r="D1128" s="5"/>
      <c r="E1128" s="5" t="str">
        <v>推广组</v>
      </c>
      <c r="F1128" s="5" t="str">
        <v>廖信伦</v>
      </c>
      <c r="G1128" s="17">
        <v>44372</v>
      </c>
      <c r="H1128" s="5" t="str">
        <v>已审核</v>
      </c>
      <c r="I1128" s="5" t="str">
        <v>否</v>
      </c>
    </row>
    <row r="1129">
      <c r="A1129" s="5" t="str">
        <v>VEN01829</v>
      </c>
      <c r="B1129" s="5" t="str">
        <v>杭州宜格化妆品有限公司</v>
      </c>
      <c r="C1129" s="5" t="str">
        <v>共青城牛人网络科技有限公司</v>
      </c>
      <c r="D1129" s="5"/>
      <c r="E1129" s="5" t="str">
        <v>推广组</v>
      </c>
      <c r="F1129" s="5" t="str">
        <v>熊秀琴</v>
      </c>
      <c r="G1129" s="17">
        <v>44376</v>
      </c>
      <c r="H1129" s="5" t="str">
        <v>已审核</v>
      </c>
      <c r="I1129" s="5" t="str">
        <v>否</v>
      </c>
    </row>
    <row r="1130">
      <c r="A1130" s="5" t="str">
        <v>VEN01831</v>
      </c>
      <c r="B1130" s="5" t="str">
        <v>杭州宜格化妆品有限公司</v>
      </c>
      <c r="C1130" s="5" t="str">
        <v>上海浠檬文化传播有限公司</v>
      </c>
      <c r="D1130" s="5"/>
      <c r="E1130" s="5" t="str">
        <v>推广组</v>
      </c>
      <c r="F1130" s="5" t="str">
        <v>廖信伦</v>
      </c>
      <c r="G1130" s="17">
        <v>44377</v>
      </c>
      <c r="H1130" s="5" t="str">
        <v>已审核</v>
      </c>
      <c r="I1130" s="5" t="str">
        <v>否</v>
      </c>
    </row>
    <row r="1131">
      <c r="A1131" s="5" t="str">
        <v>VEN01832</v>
      </c>
      <c r="B1131" s="5" t="str">
        <v>杭州宜格化妆品有限公司</v>
      </c>
      <c r="C1131" s="5" t="str">
        <v>山西内嘉文化传媒有限公司</v>
      </c>
      <c r="D1131" s="5"/>
      <c r="E1131" s="5" t="str">
        <v>推广组</v>
      </c>
      <c r="F1131" s="5" t="str">
        <v>廖信伦</v>
      </c>
      <c r="G1131" s="17">
        <v>44420</v>
      </c>
      <c r="H1131" s="5" t="str">
        <v>已审核</v>
      </c>
      <c r="I1131" s="5" t="str">
        <v>否</v>
      </c>
    </row>
    <row r="1132">
      <c r="A1132" s="5" t="str">
        <v>VEN01833</v>
      </c>
      <c r="B1132" s="5" t="str">
        <v>杭州宜格化妆品有限公司</v>
      </c>
      <c r="C1132" s="5" t="str">
        <v>叶慧</v>
      </c>
      <c r="D1132" s="5"/>
      <c r="E1132" s="5" t="str">
        <v>推广组</v>
      </c>
      <c r="F1132" s="5" t="str">
        <v>廖信伦</v>
      </c>
      <c r="G1132" s="17">
        <v>44377</v>
      </c>
      <c r="H1132" s="5" t="str">
        <v>已审核</v>
      </c>
      <c r="I1132" s="5" t="str">
        <v>否</v>
      </c>
    </row>
    <row r="1133">
      <c r="A1133" s="5" t="str">
        <v>VEN01841</v>
      </c>
      <c r="B1133" s="5" t="str">
        <v>杭州时光肌生物科技有限公司</v>
      </c>
      <c r="C1133" s="5" t="str">
        <v>美学文化传播（天津）有限公司</v>
      </c>
      <c r="D1133" s="5"/>
      <c r="E1133" s="5" t="str">
        <v>推广组</v>
      </c>
      <c r="F1133" s="5" t="str">
        <v>熊秀琴</v>
      </c>
      <c r="G1133" s="17">
        <v>44378</v>
      </c>
      <c r="H1133" s="5" t="str">
        <v>已审核</v>
      </c>
      <c r="I1133" s="5" t="str">
        <v>否</v>
      </c>
    </row>
    <row r="1134">
      <c r="A1134" s="5" t="str">
        <v>VEN01842</v>
      </c>
      <c r="B1134" s="5" t="str">
        <v>杭州宜格化妆品有限公司</v>
      </c>
      <c r="C1134" s="5" t="str">
        <v>Alice Li</v>
      </c>
      <c r="D1134" s="5"/>
      <c r="E1134" s="5" t="str">
        <v>推广组</v>
      </c>
      <c r="F1134" s="5" t="str">
        <v>廖信伦</v>
      </c>
      <c r="G1134" s="17">
        <v>44378</v>
      </c>
      <c r="H1134" s="5" t="str">
        <v>已审核</v>
      </c>
      <c r="I1134" s="5" t="str">
        <v>否</v>
      </c>
    </row>
    <row r="1135">
      <c r="A1135" s="5" t="str">
        <v>VEN01843</v>
      </c>
      <c r="B1135" s="5" t="str">
        <v>杭州宜格化妆品有限公司</v>
      </c>
      <c r="C1135" s="5" t="str">
        <v>SUNRISE ELECTRICAL SERVICE(HK) LTD</v>
      </c>
      <c r="D1135" s="5"/>
      <c r="E1135" s="5" t="str">
        <v>推广组</v>
      </c>
      <c r="F1135" s="5" t="str">
        <v>廖信伦</v>
      </c>
      <c r="G1135" s="17">
        <v>44378</v>
      </c>
      <c r="H1135" s="5" t="str">
        <v>已审核</v>
      </c>
      <c r="I1135" s="5" t="str">
        <v>否</v>
      </c>
    </row>
    <row r="1136">
      <c r="A1136" s="5" t="str">
        <v>VEN01844</v>
      </c>
      <c r="B1136" s="5" t="str">
        <v>杭州宜格化妆品有限公司</v>
      </c>
      <c r="C1136" s="5" t="str">
        <v>Creator Studio Sdn Bhd</v>
      </c>
      <c r="D1136" s="5"/>
      <c r="E1136" s="5" t="str">
        <v>推广组</v>
      </c>
      <c r="F1136" s="5" t="str">
        <v>廖信伦</v>
      </c>
      <c r="G1136" s="17">
        <v>44378</v>
      </c>
      <c r="H1136" s="5" t="str">
        <v>已审核</v>
      </c>
      <c r="I1136" s="5" t="str">
        <v>否</v>
      </c>
    </row>
    <row r="1137">
      <c r="A1137" s="5" t="str">
        <v>VEN01845</v>
      </c>
      <c r="B1137" s="5" t="str">
        <v>杭州宜格化妆品有限公司</v>
      </c>
      <c r="C1137" s="5" t="str">
        <v>Molly Meiheng Jiang</v>
      </c>
      <c r="D1137" s="5"/>
      <c r="E1137" s="5" t="str">
        <v>推广组</v>
      </c>
      <c r="F1137" s="5" t="str">
        <v>廖信伦</v>
      </c>
      <c r="G1137" s="17">
        <v>44378</v>
      </c>
      <c r="H1137" s="5" t="str">
        <v>已审核</v>
      </c>
      <c r="I1137" s="5" t="str">
        <v>否</v>
      </c>
    </row>
    <row r="1138">
      <c r="A1138" s="5" t="str">
        <v>VEN01848</v>
      </c>
      <c r="B1138" s="5" t="str">
        <v>杭州时光肌生物科技有限公司</v>
      </c>
      <c r="C1138" s="5" t="str">
        <v>今日头条有限公司</v>
      </c>
      <c r="D1138" s="5"/>
      <c r="E1138" s="5" t="str">
        <v>推广组</v>
      </c>
      <c r="F1138" s="5" t="str">
        <v>熊秀琴</v>
      </c>
      <c r="G1138" s="17">
        <v>44378</v>
      </c>
      <c r="H1138" s="5" t="str">
        <v>已审核</v>
      </c>
      <c r="I1138" s="5" t="str">
        <v>否</v>
      </c>
    </row>
    <row r="1139">
      <c r="A1139" s="5" t="str">
        <v>VEN01865</v>
      </c>
      <c r="B1139" s="5" t="str">
        <v>杭州时光肌生物科技有限公司</v>
      </c>
      <c r="C1139" s="5" t="str">
        <v>北京彼珍龙云文化咨询有限公司</v>
      </c>
      <c r="D1139" s="5"/>
      <c r="E1139" s="5" t="str">
        <v>推广组</v>
      </c>
      <c r="F1139" s="5" t="str">
        <v>熊秀琴</v>
      </c>
      <c r="G1139" s="17">
        <v>44389</v>
      </c>
      <c r="H1139" s="5" t="str">
        <v>已审核</v>
      </c>
      <c r="I1139" s="5" t="str">
        <v>否</v>
      </c>
    </row>
    <row r="1140">
      <c r="A1140" s="5" t="str">
        <v>VEN01867</v>
      </c>
      <c r="B1140" s="5" t="str">
        <v>杭州宜格化妆品有限公司</v>
      </c>
      <c r="C1140" s="5" t="str">
        <v>杭州钱王图文设计制作有限公司</v>
      </c>
      <c r="D1140" s="5"/>
      <c r="E1140" s="5" t="str">
        <v>推广组</v>
      </c>
      <c r="F1140" s="5" t="str">
        <v>廖信伦</v>
      </c>
      <c r="G1140" s="17">
        <v>44390</v>
      </c>
      <c r="H1140" s="5" t="str">
        <v>已审核</v>
      </c>
      <c r="I1140" s="5" t="str">
        <v>否</v>
      </c>
    </row>
    <row r="1141">
      <c r="A1141" s="5" t="str">
        <v>VEN01868</v>
      </c>
      <c r="B1141" s="5" t="str">
        <v>杭州宜格化妆品有限公司</v>
      </c>
      <c r="C1141" s="5" t="str">
        <v>上海意跃科技有限公司</v>
      </c>
      <c r="D1141" s="5"/>
      <c r="E1141" s="5" t="str">
        <v>推广组</v>
      </c>
      <c r="F1141" s="5" t="str">
        <v>廖信伦</v>
      </c>
      <c r="G1141" s="17">
        <v>44390</v>
      </c>
      <c r="H1141" s="5" t="str">
        <v>已审核</v>
      </c>
      <c r="I1141" s="5" t="str">
        <v>否</v>
      </c>
    </row>
    <row r="1142">
      <c r="A1142" s="5" t="str">
        <v>VEN01869</v>
      </c>
      <c r="B1142" s="5" t="str">
        <v>杭州宜格化妆品有限公司</v>
      </c>
      <c r="C1142" s="5" t="str">
        <v>广州如鱼电子商务有限公司</v>
      </c>
      <c r="D1142" s="5"/>
      <c r="E1142" s="5" t="str">
        <v>推广组</v>
      </c>
      <c r="F1142" s="5" t="str">
        <v>廖信伦</v>
      </c>
      <c r="G1142" s="17">
        <v>44391</v>
      </c>
      <c r="H1142" s="5" t="str">
        <v>已审核</v>
      </c>
      <c r="I1142" s="5" t="str">
        <v>否</v>
      </c>
    </row>
    <row r="1143">
      <c r="A1143" s="5" t="str">
        <v>VEN01870</v>
      </c>
      <c r="B1143" s="5" t="str">
        <v>杭州宜格化妆品有限公司</v>
      </c>
      <c r="C1143" s="5" t="str">
        <v>重庆祥溯广告传媒有限公司</v>
      </c>
      <c r="D1143" s="5"/>
      <c r="E1143" s="5" t="str">
        <v>推广组</v>
      </c>
      <c r="F1143" s="5" t="str">
        <v>廖信伦</v>
      </c>
      <c r="G1143" s="17">
        <v>44391</v>
      </c>
      <c r="H1143" s="5" t="str">
        <v>已审核</v>
      </c>
      <c r="I1143" s="5" t="str">
        <v>否</v>
      </c>
    </row>
    <row r="1144">
      <c r="A1144" s="5" t="str">
        <v>VEN01871</v>
      </c>
      <c r="B1144" s="5" t="str">
        <v>杭州宜格化妆品有限公司</v>
      </c>
      <c r="C1144" s="5" t="str">
        <v>杭州猎豆信息技术有限公司</v>
      </c>
      <c r="D1144" s="5"/>
      <c r="E1144" s="5" t="str">
        <v>推广组</v>
      </c>
      <c r="F1144" s="5" t="str">
        <v>廖信伦</v>
      </c>
      <c r="G1144" s="17">
        <v>44391</v>
      </c>
      <c r="H1144" s="5" t="str">
        <v>已审核</v>
      </c>
      <c r="I1144" s="5" t="str">
        <v>否</v>
      </c>
    </row>
    <row r="1145">
      <c r="A1145" s="5" t="str">
        <v>VEN01872</v>
      </c>
      <c r="B1145" s="5" t="str">
        <v>杭州宜格化妆品有限公司</v>
      </c>
      <c r="C1145" s="5" t="str">
        <v>上海东方网文化产业发展有限公司</v>
      </c>
      <c r="D1145" s="5"/>
      <c r="E1145" s="5" t="str">
        <v>推广组</v>
      </c>
      <c r="F1145" s="5" t="str">
        <v>廖信伦</v>
      </c>
      <c r="G1145" s="17">
        <v>44391</v>
      </c>
      <c r="H1145" s="5" t="str">
        <v>已审核</v>
      </c>
      <c r="I1145" s="5" t="str">
        <v>否</v>
      </c>
    </row>
    <row r="1146">
      <c r="A1146" s="5" t="str">
        <v>VEN01873</v>
      </c>
      <c r="B1146" s="5" t="str">
        <v>杭州宜格化妆品有限公司</v>
      </c>
      <c r="C1146" s="5" t="str">
        <v>杭州森鼎文化传播有限公司</v>
      </c>
      <c r="D1146" s="5"/>
      <c r="E1146" s="5" t="str">
        <v>推广组</v>
      </c>
      <c r="F1146" s="5" t="str">
        <v>廖信伦</v>
      </c>
      <c r="G1146" s="17">
        <v>44391</v>
      </c>
      <c r="H1146" s="5" t="str">
        <v>已审核</v>
      </c>
      <c r="I1146" s="5" t="str">
        <v>否</v>
      </c>
    </row>
    <row r="1147">
      <c r="A1147" s="5" t="str">
        <v>VEN01874</v>
      </c>
      <c r="B1147" s="5" t="str">
        <v>杭州宜格化妆品有限公司</v>
      </c>
      <c r="C1147" s="5" t="str">
        <v>杭州火拳文化传媒有限公司</v>
      </c>
      <c r="D1147" s="5"/>
      <c r="E1147" s="5" t="str">
        <v>推广组</v>
      </c>
      <c r="F1147" s="5" t="str">
        <v>廖信伦</v>
      </c>
      <c r="G1147" s="17">
        <v>44391</v>
      </c>
      <c r="H1147" s="5" t="str">
        <v>已审核</v>
      </c>
      <c r="I1147" s="5" t="str">
        <v>否</v>
      </c>
    </row>
    <row r="1148">
      <c r="A1148" s="5" t="str">
        <v>VEN01875</v>
      </c>
      <c r="B1148" s="5" t="str">
        <v>杭州宜格化妆品有限公司</v>
      </c>
      <c r="C1148" s="5" t="str">
        <v>上海澎动文化传播有限公司</v>
      </c>
      <c r="D1148" s="5"/>
      <c r="E1148" s="5" t="str">
        <v>推广组</v>
      </c>
      <c r="F1148" s="5" t="str">
        <v>廖信伦</v>
      </c>
      <c r="G1148" s="17">
        <v>44391</v>
      </c>
      <c r="H1148" s="5" t="str">
        <v>已审核</v>
      </c>
      <c r="I1148" s="5" t="str">
        <v>否</v>
      </c>
    </row>
    <row r="1149">
      <c r="A1149" s="5" t="str">
        <v>VEN01877</v>
      </c>
      <c r="B1149" s="5" t="str">
        <v>杭州宜格化妆品有限公司</v>
      </c>
      <c r="C1149" s="5" t="str">
        <v>杭州太氪文化传媒发展有限责任公司</v>
      </c>
      <c r="D1149" s="5"/>
      <c r="E1149" s="5" t="str">
        <v>推广组</v>
      </c>
      <c r="F1149" s="5" t="str">
        <v>廖信伦</v>
      </c>
      <c r="G1149" s="17">
        <v>44393</v>
      </c>
      <c r="H1149" s="5" t="str">
        <v>已审核</v>
      </c>
      <c r="I1149" s="5" t="str">
        <v>否</v>
      </c>
    </row>
    <row r="1150">
      <c r="A1150" s="5" t="str">
        <v>VEN01879</v>
      </c>
      <c r="B1150" s="5" t="str">
        <v>杭州宜格化妆品有限公司</v>
      </c>
      <c r="C1150" s="5" t="str">
        <v>深圳市里刻文化有限公司</v>
      </c>
      <c r="D1150" s="5"/>
      <c r="E1150" s="5" t="str">
        <v>推广组</v>
      </c>
      <c r="F1150" s="5" t="str">
        <v>廖信伦</v>
      </c>
      <c r="G1150" s="17">
        <v>44394</v>
      </c>
      <c r="H1150" s="5" t="str">
        <v>已审核</v>
      </c>
      <c r="I1150" s="5" t="str">
        <v>否</v>
      </c>
    </row>
    <row r="1151">
      <c r="A1151" s="5" t="str">
        <v>VEN01882</v>
      </c>
      <c r="B1151" s="5" t="str">
        <v>杭州宜格化妆品有限公司</v>
      </c>
      <c r="C1151" s="5" t="str">
        <v>安徽强石科技有限公司</v>
      </c>
      <c r="D1151" s="5"/>
      <c r="E1151" s="5" t="str">
        <v>推广组</v>
      </c>
      <c r="F1151" s="5" t="str">
        <v>廖信伦</v>
      </c>
      <c r="G1151" s="17">
        <v>44394</v>
      </c>
      <c r="H1151" s="5" t="str">
        <v>已审核</v>
      </c>
      <c r="I1151" s="5" t="str">
        <v>否</v>
      </c>
    </row>
    <row r="1152">
      <c r="A1152" s="5" t="str">
        <v>VEN01885</v>
      </c>
      <c r="B1152" s="5" t="str">
        <v>杭州宜格化妆品有限公司</v>
      </c>
      <c r="C1152" s="5" t="str">
        <v>虢馨怡</v>
      </c>
      <c r="D1152" s="5"/>
      <c r="E1152" s="5" t="str">
        <v>推广组</v>
      </c>
      <c r="F1152" s="5" t="str">
        <v>廖信伦</v>
      </c>
      <c r="G1152" s="17">
        <v>44394</v>
      </c>
      <c r="H1152" s="5" t="str">
        <v>已审核</v>
      </c>
      <c r="I1152" s="5" t="str">
        <v>否</v>
      </c>
    </row>
    <row r="1153">
      <c r="A1153" s="5" t="str">
        <v>VEN01886</v>
      </c>
      <c r="B1153" s="5" t="str">
        <v>杭州时光肌生物科技有限公司</v>
      </c>
      <c r="C1153" s="5" t="str">
        <v>杭州景成文化传媒有限公司</v>
      </c>
      <c r="D1153" s="5"/>
      <c r="E1153" s="5" t="str">
        <v>推广组</v>
      </c>
      <c r="F1153" s="5" t="str">
        <v>熊秀琴</v>
      </c>
      <c r="G1153" s="17">
        <v>44394</v>
      </c>
      <c r="H1153" s="5" t="str">
        <v>已审核</v>
      </c>
      <c r="I1153" s="5" t="str">
        <v>否</v>
      </c>
    </row>
    <row r="1154">
      <c r="A1154" s="5" t="str">
        <v>VEN01886</v>
      </c>
      <c r="B1154" s="5" t="str">
        <v>杭州宜格化妆品有限公司</v>
      </c>
      <c r="C1154" s="5" t="str">
        <v>杭州景成文化传媒有限公司</v>
      </c>
      <c r="D1154" s="5"/>
      <c r="E1154" s="5" t="str">
        <v>推广组</v>
      </c>
      <c r="F1154" s="5" t="str">
        <v>刘嬉玲</v>
      </c>
      <c r="G1154" s="17">
        <v>44992</v>
      </c>
      <c r="H1154" s="5" t="str">
        <v>已审核</v>
      </c>
      <c r="I1154" s="5" t="str">
        <v>否</v>
      </c>
    </row>
    <row r="1155">
      <c r="A1155" s="5" t="str">
        <v>VEN01887</v>
      </c>
      <c r="B1155" s="5" t="str">
        <v>杭州宜格化妆品有限公司</v>
      </c>
      <c r="C1155" s="5" t="str">
        <v>辽宁三寸盛京文化传播有限公司</v>
      </c>
      <c r="D1155" s="5"/>
      <c r="E1155" s="5" t="str">
        <v>推广组</v>
      </c>
      <c r="F1155" s="5" t="str">
        <v>廖信伦</v>
      </c>
      <c r="G1155" s="17">
        <v>44394</v>
      </c>
      <c r="H1155" s="5" t="str">
        <v>已审核</v>
      </c>
      <c r="I1155" s="5" t="str">
        <v>否</v>
      </c>
    </row>
    <row r="1156">
      <c r="A1156" s="5" t="str">
        <v>VEN01888</v>
      </c>
      <c r="B1156" s="5" t="str">
        <v>杭州宜格化妆品有限公司</v>
      </c>
      <c r="C1156" s="5" t="str">
        <v>数字王国文霆（北京）文化传媒有限公司</v>
      </c>
      <c r="D1156" s="5"/>
      <c r="E1156" s="5" t="str">
        <v>推广组</v>
      </c>
      <c r="F1156" s="5" t="str">
        <v>廖信伦</v>
      </c>
      <c r="G1156" s="17">
        <v>44394</v>
      </c>
      <c r="H1156" s="5" t="str">
        <v>已审核</v>
      </c>
      <c r="I1156" s="5" t="str">
        <v>否</v>
      </c>
    </row>
    <row r="1157">
      <c r="A1157" s="5" t="str">
        <v>VEN01889</v>
      </c>
      <c r="B1157" s="5" t="str">
        <v>杭州时光肌生物科技有限公司</v>
      </c>
      <c r="C1157" s="5" t="str">
        <v>蒋雨晨</v>
      </c>
      <c r="D1157" s="5"/>
      <c r="E1157" s="5" t="str">
        <v>推广组</v>
      </c>
      <c r="F1157" s="5" t="str">
        <v>熊秀琴</v>
      </c>
      <c r="G1157" s="17">
        <v>44394</v>
      </c>
      <c r="H1157" s="5" t="str">
        <v>已审核</v>
      </c>
      <c r="I1157" s="5" t="str">
        <v>否</v>
      </c>
    </row>
    <row r="1158">
      <c r="A1158" s="5" t="str">
        <v>VEN01892</v>
      </c>
      <c r="B1158" s="5" t="str">
        <v>杭州宜格化妆品有限公司</v>
      </c>
      <c r="C1158" s="5" t="str">
        <v>成都潮我看文化传媒有限公司</v>
      </c>
      <c r="D1158" s="5"/>
      <c r="E1158" s="5" t="str">
        <v>推广组</v>
      </c>
      <c r="F1158" s="5" t="str">
        <v>廖信伦</v>
      </c>
      <c r="G1158" s="17">
        <v>44396</v>
      </c>
      <c r="H1158" s="5" t="str">
        <v>已审核</v>
      </c>
      <c r="I1158" s="5" t="str">
        <v>否</v>
      </c>
    </row>
    <row r="1159">
      <c r="A1159" s="5" t="str">
        <v>VEN01893</v>
      </c>
      <c r="B1159" s="5" t="str">
        <v>杭州宜格化妆品有限公司</v>
      </c>
      <c r="C1159" s="5" t="str">
        <v>王婷</v>
      </c>
      <c r="D1159" s="5"/>
      <c r="E1159" s="5" t="str">
        <v>推广组</v>
      </c>
      <c r="F1159" s="5" t="str">
        <v>廖信伦</v>
      </c>
      <c r="G1159" s="17">
        <v>44396</v>
      </c>
      <c r="H1159" s="5" t="str">
        <v>已审核</v>
      </c>
      <c r="I1159" s="5" t="str">
        <v>否</v>
      </c>
    </row>
    <row r="1160">
      <c r="A1160" s="5" t="str">
        <v>VEN01894</v>
      </c>
      <c r="B1160" s="5" t="str">
        <v>杭州宜格化妆品有限公司</v>
      </c>
      <c r="C1160" s="5" t="str">
        <v>岑佳丽</v>
      </c>
      <c r="D1160" s="5"/>
      <c r="E1160" s="5" t="str">
        <v>推广组</v>
      </c>
      <c r="F1160" s="5" t="str">
        <v>廖信伦</v>
      </c>
      <c r="G1160" s="17">
        <v>44396</v>
      </c>
      <c r="H1160" s="5" t="str">
        <v>已审核</v>
      </c>
      <c r="I1160" s="5" t="str">
        <v>否</v>
      </c>
    </row>
    <row r="1161">
      <c r="A1161" s="5" t="str">
        <v>VEN01895</v>
      </c>
      <c r="B1161" s="5" t="str">
        <v>杭州宜格化妆品有限公司</v>
      </c>
      <c r="C1161" s="5" t="str">
        <v>Fatima Abdalla ali</v>
      </c>
      <c r="D1161" s="5"/>
      <c r="E1161" s="5" t="str">
        <v>推广组</v>
      </c>
      <c r="F1161" s="5" t="str">
        <v>熊秀琴</v>
      </c>
      <c r="G1161" s="17">
        <v>44396</v>
      </c>
      <c r="H1161" s="5" t="str">
        <v>已审核</v>
      </c>
      <c r="I1161" s="5" t="str">
        <v>否</v>
      </c>
    </row>
    <row r="1162">
      <c r="A1162" s="5" t="str">
        <v>VEN01896</v>
      </c>
      <c r="B1162" s="5" t="str">
        <v>杭州宜格化妆品有限公司</v>
      </c>
      <c r="C1162" s="5" t="str">
        <v>Juice CRTV Ltd</v>
      </c>
      <c r="D1162" s="5"/>
      <c r="E1162" s="5" t="str">
        <v>推广组</v>
      </c>
      <c r="F1162" s="5" t="str">
        <v>熊秀琴</v>
      </c>
      <c r="G1162" s="17">
        <v>44396</v>
      </c>
      <c r="H1162" s="5" t="str">
        <v>已审核</v>
      </c>
      <c r="I1162" s="5" t="str">
        <v>否</v>
      </c>
    </row>
    <row r="1163">
      <c r="A1163" s="5" t="str">
        <v>VEN01897</v>
      </c>
      <c r="B1163" s="5" t="str">
        <v>杭州宜格化妆品有限公司</v>
      </c>
      <c r="C1163" s="5" t="str">
        <v>Christine M Abraham</v>
      </c>
      <c r="D1163" s="5"/>
      <c r="E1163" s="5" t="str">
        <v>推广组</v>
      </c>
      <c r="F1163" s="5" t="str">
        <v>熊秀琴</v>
      </c>
      <c r="G1163" s="17">
        <v>44396</v>
      </c>
      <c r="H1163" s="5" t="str">
        <v>已审核</v>
      </c>
      <c r="I1163" s="5" t="str">
        <v>否</v>
      </c>
    </row>
    <row r="1164">
      <c r="A1164" s="5" t="str">
        <v>VEN01898</v>
      </c>
      <c r="B1164" s="5" t="str">
        <v>杭州宜格化妆品有限公司</v>
      </c>
      <c r="C1164" s="5" t="str">
        <v>高佳宁</v>
      </c>
      <c r="D1164" s="5"/>
      <c r="E1164" s="5" t="str">
        <v>推广组</v>
      </c>
      <c r="F1164" s="5" t="str">
        <v>廖信伦</v>
      </c>
      <c r="G1164" s="17">
        <v>44396</v>
      </c>
      <c r="H1164" s="5" t="str">
        <v>已审核</v>
      </c>
      <c r="I1164" s="5" t="str">
        <v>否</v>
      </c>
    </row>
    <row r="1165">
      <c r="A1165" s="5" t="str">
        <v>VEN01899</v>
      </c>
      <c r="B1165" s="5" t="str">
        <v>杭州宜格化妆品有限公司</v>
      </c>
      <c r="C1165" s="5" t="str">
        <v>谢清霞</v>
      </c>
      <c r="D1165" s="5"/>
      <c r="E1165" s="5" t="str">
        <v>推广组</v>
      </c>
      <c r="F1165" s="5" t="str">
        <v>熊秀琴</v>
      </c>
      <c r="G1165" s="17">
        <v>44396</v>
      </c>
      <c r="H1165" s="5" t="str">
        <v>已审核</v>
      </c>
      <c r="I1165" s="5" t="str">
        <v>否</v>
      </c>
    </row>
    <row r="1166">
      <c r="A1166" s="5" t="str">
        <v>VEN01903</v>
      </c>
      <c r="B1166" s="5" t="str">
        <v>杭州宜格化妆品有限公司</v>
      </c>
      <c r="C1166" s="5" t="str">
        <v>成都万千红人文化传播有限公司</v>
      </c>
      <c r="D1166" s="5"/>
      <c r="E1166" s="5" t="str">
        <v>推广组</v>
      </c>
      <c r="F1166" s="5" t="str">
        <v>廖信伦</v>
      </c>
      <c r="G1166" s="17">
        <v>44396</v>
      </c>
      <c r="H1166" s="5" t="str">
        <v>已审核</v>
      </c>
      <c r="I1166" s="5" t="str">
        <v>否</v>
      </c>
    </row>
    <row r="1167">
      <c r="A1167" s="5" t="str">
        <v>VEN01904</v>
      </c>
      <c r="B1167" s="5" t="str">
        <v>杭州宜格化妆品有限公司</v>
      </c>
      <c r="C1167" s="5" t="str">
        <v>上海库檬创意设计工作室</v>
      </c>
      <c r="D1167" s="5"/>
      <c r="E1167" s="5" t="str">
        <v>推广组</v>
      </c>
      <c r="F1167" s="5" t="str">
        <v>廖信伦</v>
      </c>
      <c r="G1167" s="17">
        <v>44396</v>
      </c>
      <c r="H1167" s="5" t="str">
        <v>已审核</v>
      </c>
      <c r="I1167" s="5" t="str">
        <v>否</v>
      </c>
    </row>
    <row r="1168">
      <c r="A1168" s="5" t="str">
        <v>VEN01905</v>
      </c>
      <c r="B1168" s="5" t="str">
        <v>杭州宜格化妆品有限公司</v>
      </c>
      <c r="C1168" s="5" t="str">
        <v>孙心怡</v>
      </c>
      <c r="D1168" s="5"/>
      <c r="E1168" s="5" t="str">
        <v>推广组</v>
      </c>
      <c r="F1168" s="5" t="str">
        <v>廖信伦</v>
      </c>
      <c r="G1168" s="17">
        <v>44396</v>
      </c>
      <c r="H1168" s="5" t="str">
        <v>已审核</v>
      </c>
      <c r="I1168" s="5" t="str">
        <v>否</v>
      </c>
    </row>
    <row r="1169">
      <c r="A1169" s="5" t="str">
        <v>VEN01906</v>
      </c>
      <c r="B1169" s="5" t="str">
        <v>杭州宜格化妆品有限公司</v>
      </c>
      <c r="C1169" s="5" t="str">
        <v>SHINRAIDEA CO.,LTD</v>
      </c>
      <c r="D1169" s="5"/>
      <c r="E1169" s="5" t="str">
        <v>推广组</v>
      </c>
      <c r="F1169" s="5" t="str">
        <v>廖信伦</v>
      </c>
      <c r="G1169" s="17">
        <v>44420</v>
      </c>
      <c r="H1169" s="5" t="str">
        <v>已审核</v>
      </c>
      <c r="I1169" s="5" t="str">
        <v>否</v>
      </c>
    </row>
    <row r="1170">
      <c r="A1170" s="5" t="str">
        <v>VEN01907</v>
      </c>
      <c r="B1170" s="5" t="str">
        <v>杭州宜格化妆品有限公司</v>
      </c>
      <c r="C1170" s="5" t="str">
        <v>Ion Ioana Cristiana</v>
      </c>
      <c r="D1170" s="5"/>
      <c r="E1170" s="5" t="str">
        <v>推广组</v>
      </c>
      <c r="F1170" s="5" t="str">
        <v>廖信伦</v>
      </c>
      <c r="G1170" s="17">
        <v>44397</v>
      </c>
      <c r="H1170" s="5" t="str">
        <v>已审核</v>
      </c>
      <c r="I1170" s="5" t="str">
        <v>否</v>
      </c>
    </row>
    <row r="1171">
      <c r="A1171" s="5" t="str">
        <v>VEN01908</v>
      </c>
      <c r="B1171" s="5" t="str">
        <v>杭州宜格化妆品有限公司</v>
      </c>
      <c r="C1171" s="5" t="str">
        <v>Y Cevikbas</v>
      </c>
      <c r="D1171" s="5"/>
      <c r="E1171" s="5" t="str">
        <v>推广组</v>
      </c>
      <c r="F1171" s="5" t="str">
        <v>廖信伦</v>
      </c>
      <c r="G1171" s="17">
        <v>44397</v>
      </c>
      <c r="H1171" s="5" t="str">
        <v>已审核</v>
      </c>
      <c r="I1171" s="5" t="str">
        <v>否</v>
      </c>
    </row>
    <row r="1172">
      <c r="A1172" s="5" t="str">
        <v>VEN01909</v>
      </c>
      <c r="B1172" s="5" t="str">
        <v>杭州宜格化妆品有限公司</v>
      </c>
      <c r="C1172" s="5" t="str">
        <v>Ebihara Risa</v>
      </c>
      <c r="D1172" s="5"/>
      <c r="E1172" s="5" t="str">
        <v>推广组</v>
      </c>
      <c r="F1172" s="5" t="str">
        <v>廖信伦</v>
      </c>
      <c r="G1172" s="17">
        <v>44397</v>
      </c>
      <c r="H1172" s="5" t="str">
        <v>已审核</v>
      </c>
      <c r="I1172" s="5" t="str">
        <v>否</v>
      </c>
    </row>
    <row r="1173">
      <c r="A1173" s="5" t="str">
        <v>VEN01910</v>
      </c>
      <c r="B1173" s="5" t="str">
        <v>杭州宜格化妆品有限公司</v>
      </c>
      <c r="C1173" s="5" t="str">
        <v>Anya M Tisdale</v>
      </c>
      <c r="D1173" s="5"/>
      <c r="E1173" s="5" t="str">
        <v>推广组</v>
      </c>
      <c r="F1173" s="5" t="str">
        <v>廖信伦</v>
      </c>
      <c r="G1173" s="17">
        <v>44397</v>
      </c>
      <c r="H1173" s="5" t="str">
        <v>已审核</v>
      </c>
      <c r="I1173" s="5" t="str">
        <v>否</v>
      </c>
    </row>
    <row r="1174">
      <c r="A1174" s="5" t="str">
        <v>VEN01911</v>
      </c>
      <c r="B1174" s="5" t="str">
        <v>杭州宜格化妆品有限公司</v>
      </c>
      <c r="C1174" s="5" t="str">
        <v>Lavene Management</v>
      </c>
      <c r="D1174" s="5"/>
      <c r="E1174" s="5" t="str">
        <v>推广组</v>
      </c>
      <c r="F1174" s="5" t="str">
        <v>廖信伦</v>
      </c>
      <c r="G1174" s="17">
        <v>44397</v>
      </c>
      <c r="H1174" s="5" t="str">
        <v>已审核</v>
      </c>
      <c r="I1174" s="5" t="str">
        <v>否</v>
      </c>
    </row>
    <row r="1175">
      <c r="A1175" s="5" t="str">
        <v>VEN01911</v>
      </c>
      <c r="B1175" s="5" t="str">
        <v>杭州匠泽电子商务有限公司</v>
      </c>
      <c r="C1175" s="5" t="str">
        <v>Lavene Management</v>
      </c>
      <c r="D1175" s="5"/>
      <c r="E1175" s="5" t="str">
        <v>推广组</v>
      </c>
      <c r="F1175" s="5" t="str">
        <v>熊秀琴</v>
      </c>
      <c r="G1175" s="17">
        <v>44466</v>
      </c>
      <c r="H1175" s="5" t="str">
        <v>已审核</v>
      </c>
      <c r="I1175" s="5" t="str">
        <v>否</v>
      </c>
    </row>
    <row r="1176">
      <c r="A1176" s="5" t="str">
        <v>VEN01913</v>
      </c>
      <c r="B1176" s="5" t="str">
        <v>杭州宜格化妆品有限公司</v>
      </c>
      <c r="C1176" s="5" t="str">
        <v>Victoria Palacio</v>
      </c>
      <c r="D1176" s="5"/>
      <c r="E1176" s="5" t="str">
        <v>推广组</v>
      </c>
      <c r="F1176" s="5" t="str">
        <v>廖信伦</v>
      </c>
      <c r="G1176" s="17">
        <v>44397</v>
      </c>
      <c r="H1176" s="5" t="str">
        <v>已审核</v>
      </c>
      <c r="I1176" s="5" t="str">
        <v>否</v>
      </c>
    </row>
    <row r="1177">
      <c r="A1177" s="5" t="str">
        <v>VEN01914</v>
      </c>
      <c r="B1177" s="5" t="str">
        <v>杭州宜格化妆品有限公司</v>
      </c>
      <c r="C1177" s="5" t="str">
        <v>Danielle Anderson</v>
      </c>
      <c r="D1177" s="5"/>
      <c r="E1177" s="5" t="str">
        <v>推广组</v>
      </c>
      <c r="F1177" s="5" t="str">
        <v>廖信伦</v>
      </c>
      <c r="G1177" s="17">
        <v>44397</v>
      </c>
      <c r="H1177" s="5" t="str">
        <v>已审核</v>
      </c>
      <c r="I1177" s="5" t="str">
        <v>否</v>
      </c>
    </row>
    <row r="1178">
      <c r="A1178" s="5" t="str">
        <v>VEN01915</v>
      </c>
      <c r="B1178" s="5" t="str">
        <v>杭州宜格化妆品有限公司</v>
      </c>
      <c r="C1178" s="5" t="str">
        <v>Fernanda Oliveira</v>
      </c>
      <c r="D1178" s="5"/>
      <c r="E1178" s="5" t="str">
        <v>推广组</v>
      </c>
      <c r="F1178" s="5" t="str">
        <v>廖信伦</v>
      </c>
      <c r="G1178" s="17">
        <v>44397</v>
      </c>
      <c r="H1178" s="5" t="str">
        <v>已审核</v>
      </c>
      <c r="I1178" s="5" t="str">
        <v>否</v>
      </c>
    </row>
    <row r="1179">
      <c r="A1179" s="5" t="str">
        <v>VEN01916</v>
      </c>
      <c r="B1179" s="5" t="str">
        <v>杭州宜格化妆品有限公司</v>
      </c>
      <c r="C1179" s="5" t="str">
        <v>MEGHA BAJAJ</v>
      </c>
      <c r="D1179" s="5"/>
      <c r="E1179" s="5" t="str">
        <v>推广组</v>
      </c>
      <c r="F1179" s="5" t="str">
        <v>廖信伦</v>
      </c>
      <c r="G1179" s="17">
        <v>44397</v>
      </c>
      <c r="H1179" s="5" t="str">
        <v>已审核</v>
      </c>
      <c r="I1179" s="5" t="str">
        <v>否</v>
      </c>
    </row>
    <row r="1180">
      <c r="A1180" s="5" t="str">
        <v>VEN01919</v>
      </c>
      <c r="B1180" s="5" t="str">
        <v>杭州宜格化妆品有限公司</v>
      </c>
      <c r="C1180" s="5" t="str">
        <v>浙江景宁东黎文化传播有限责任公司</v>
      </c>
      <c r="D1180" s="5"/>
      <c r="E1180" s="5" t="str">
        <v>推广组</v>
      </c>
      <c r="F1180" s="5" t="str">
        <v>廖信伦</v>
      </c>
      <c r="G1180" s="17">
        <v>44399</v>
      </c>
      <c r="H1180" s="5" t="str">
        <v>已审核</v>
      </c>
      <c r="I1180" s="5" t="str">
        <v>否</v>
      </c>
    </row>
    <row r="1181">
      <c r="A1181" s="5" t="str">
        <v>VEN01920</v>
      </c>
      <c r="B1181" s="5" t="str">
        <v>杭州宜格化妆品有限公司</v>
      </c>
      <c r="C1181" s="5" t="str">
        <v>Global Oneclick Technology Co.,Limited</v>
      </c>
      <c r="D1181" s="5"/>
      <c r="E1181" s="5" t="str">
        <v>推广组</v>
      </c>
      <c r="F1181" s="5" t="str">
        <v>熊秀琴</v>
      </c>
      <c r="G1181" s="17">
        <v>44403</v>
      </c>
      <c r="H1181" s="5" t="str">
        <v>已审核</v>
      </c>
      <c r="I1181" s="5" t="str">
        <v>否</v>
      </c>
    </row>
    <row r="1182">
      <c r="A1182" s="5" t="str">
        <v>VEN01921</v>
      </c>
      <c r="B1182" s="5" t="str">
        <v>杭州宜格化妆品有限公司</v>
      </c>
      <c r="C1182" s="5" t="str">
        <v>Findy bbs enterprise</v>
      </c>
      <c r="D1182" s="5"/>
      <c r="E1182" s="5" t="str">
        <v>推广组</v>
      </c>
      <c r="F1182" s="5" t="str">
        <v>熊秀琴</v>
      </c>
      <c r="G1182" s="17">
        <v>44403</v>
      </c>
      <c r="H1182" s="5" t="str">
        <v>已审核</v>
      </c>
      <c r="I1182" s="5" t="str">
        <v>否</v>
      </c>
    </row>
    <row r="1183">
      <c r="A1183" s="5" t="str">
        <v>VEN01922</v>
      </c>
      <c r="B1183" s="5" t="str">
        <v>杭州宜格化妆品有限公司</v>
      </c>
      <c r="C1183" s="5" t="str">
        <v>DULCEDO DIGITAL AGENCY INC</v>
      </c>
      <c r="D1183" s="5"/>
      <c r="E1183" s="5" t="str">
        <v>推广组</v>
      </c>
      <c r="F1183" s="5" t="str">
        <v>熊秀琴</v>
      </c>
      <c r="G1183" s="17">
        <v>44403</v>
      </c>
      <c r="H1183" s="5" t="str">
        <v>已审核</v>
      </c>
      <c r="I1183" s="5" t="str">
        <v>否</v>
      </c>
    </row>
    <row r="1184">
      <c r="A1184" s="5" t="str">
        <v>VEN01926</v>
      </c>
      <c r="B1184" s="5" t="str">
        <v>杭州宜格化妆品有限公司</v>
      </c>
      <c r="C1184" s="5" t="str">
        <v>杭州星睿花艺设计有限公司</v>
      </c>
      <c r="D1184" s="5"/>
      <c r="E1184" s="5" t="str">
        <v>推广组</v>
      </c>
      <c r="F1184" s="5" t="str">
        <v>廖信伦</v>
      </c>
      <c r="G1184" s="17">
        <v>44403</v>
      </c>
      <c r="H1184" s="5" t="str">
        <v>已审核</v>
      </c>
      <c r="I1184" s="5" t="str">
        <v>否</v>
      </c>
    </row>
    <row r="1185">
      <c r="A1185" s="5" t="str">
        <v>VEN01931</v>
      </c>
      <c r="B1185" s="5" t="str">
        <v>杭州宜格化妆品有限公司</v>
      </c>
      <c r="C1185" s="5" t="str">
        <v>浙江芳冉模特经纪有限公司</v>
      </c>
      <c r="D1185" s="5"/>
      <c r="E1185" s="5" t="str">
        <v>推广组</v>
      </c>
      <c r="F1185" s="5" t="str">
        <v>廖信伦</v>
      </c>
      <c r="G1185" s="17">
        <v>44404</v>
      </c>
      <c r="H1185" s="5" t="str">
        <v>已审核</v>
      </c>
      <c r="I1185" s="5" t="str">
        <v>否</v>
      </c>
    </row>
    <row r="1186">
      <c r="A1186" s="5" t="str">
        <v>VEN01934</v>
      </c>
      <c r="B1186" s="5" t="str">
        <v>杭州宜格化妆品有限公司</v>
      </c>
      <c r="C1186" s="5" t="str">
        <v>Akira Futaba</v>
      </c>
      <c r="D1186" s="5"/>
      <c r="E1186" s="5" t="str">
        <v>推广组</v>
      </c>
      <c r="F1186" s="5" t="str">
        <v>熊秀琴</v>
      </c>
      <c r="G1186" s="17">
        <v>44404</v>
      </c>
      <c r="H1186" s="5" t="str">
        <v>已审核</v>
      </c>
      <c r="I1186" s="5" t="str">
        <v>否</v>
      </c>
    </row>
    <row r="1187">
      <c r="A1187" s="5" t="str">
        <v>VEN01935</v>
      </c>
      <c r="B1187" s="5" t="str">
        <v>杭州宜格化妆品有限公司</v>
      </c>
      <c r="C1187" s="5" t="str">
        <v>HongKong 4kmiles Technology Limited</v>
      </c>
      <c r="D1187" s="5"/>
      <c r="E1187" s="5" t="str">
        <v>推广组</v>
      </c>
      <c r="F1187" s="5" t="str">
        <v>熊秀琴</v>
      </c>
      <c r="G1187" s="17">
        <v>44404</v>
      </c>
      <c r="H1187" s="5" t="str">
        <v>已审核</v>
      </c>
      <c r="I1187" s="5" t="str">
        <v>否</v>
      </c>
    </row>
    <row r="1188">
      <c r="A1188" s="5" t="str">
        <v>VEN01936</v>
      </c>
      <c r="B1188" s="5" t="str">
        <v>杭州宜格化妆品有限公司</v>
      </c>
      <c r="C1188" s="5" t="str">
        <v>Jessica Susana Goncalves</v>
      </c>
      <c r="D1188" s="5"/>
      <c r="E1188" s="5" t="str">
        <v>推广组</v>
      </c>
      <c r="F1188" s="5" t="str">
        <v>熊秀琴</v>
      </c>
      <c r="G1188" s="17">
        <v>44404</v>
      </c>
      <c r="H1188" s="5" t="str">
        <v>已审核</v>
      </c>
      <c r="I1188" s="5" t="str">
        <v>否</v>
      </c>
    </row>
    <row r="1189">
      <c r="A1189" s="5" t="str">
        <v>VEN01937</v>
      </c>
      <c r="B1189" s="5" t="str">
        <v>杭州宜格化妆品有限公司</v>
      </c>
      <c r="C1189" s="5" t="str">
        <v>Japan functional Cosmetics Laboratory Inc.</v>
      </c>
      <c r="D1189" s="5"/>
      <c r="E1189" s="5" t="str">
        <v>推广组</v>
      </c>
      <c r="F1189" s="5" t="str">
        <v>熊秀琴</v>
      </c>
      <c r="G1189" s="17">
        <v>44404</v>
      </c>
      <c r="H1189" s="5" t="str">
        <v>已审核</v>
      </c>
      <c r="I1189" s="5" t="str">
        <v>否</v>
      </c>
    </row>
    <row r="1190">
      <c r="A1190" s="5" t="str">
        <v>VEN01942</v>
      </c>
      <c r="B1190" s="5" t="str">
        <v>杭州宜格化妆品有限公司</v>
      </c>
      <c r="C1190" s="5" t="str">
        <v>上海举晟数字科技有限公司</v>
      </c>
      <c r="D1190" s="5"/>
      <c r="E1190" s="5" t="str">
        <v>推广组</v>
      </c>
      <c r="F1190" s="5" t="str">
        <v>廖信伦</v>
      </c>
      <c r="G1190" s="17">
        <v>44406</v>
      </c>
      <c r="H1190" s="5" t="str">
        <v>已审核</v>
      </c>
      <c r="I1190" s="5" t="str">
        <v>否</v>
      </c>
    </row>
    <row r="1191">
      <c r="A1191" s="5" t="str">
        <v>VEN01943</v>
      </c>
      <c r="B1191" s="5" t="str">
        <v>杭州宜格化妆品有限公司</v>
      </c>
      <c r="C1191" s="5" t="str">
        <v>铃声文化传媒（长沙）有限公司</v>
      </c>
      <c r="D1191" s="5"/>
      <c r="E1191" s="5" t="str">
        <v>推广组</v>
      </c>
      <c r="F1191" s="5" t="str">
        <v>廖信伦</v>
      </c>
      <c r="G1191" s="17">
        <v>44406</v>
      </c>
      <c r="H1191" s="5" t="str">
        <v>已审核</v>
      </c>
      <c r="I1191" s="5" t="str">
        <v>否</v>
      </c>
    </row>
    <row r="1192">
      <c r="A1192" s="5" t="str">
        <v>VEN01946</v>
      </c>
      <c r="B1192" s="5" t="str">
        <v>杭州时光肌生物科技有限公司</v>
      </c>
      <c r="C1192" s="5" t="str">
        <v>庞聪聪</v>
      </c>
      <c r="D1192" s="5"/>
      <c r="E1192" s="5" t="str">
        <v>推广组</v>
      </c>
      <c r="F1192" s="5" t="str">
        <v>熊秀琴</v>
      </c>
      <c r="G1192" s="17">
        <v>44406</v>
      </c>
      <c r="H1192" s="5" t="str">
        <v>已审核</v>
      </c>
      <c r="I1192" s="5" t="str">
        <v>否</v>
      </c>
    </row>
    <row r="1193">
      <c r="A1193" s="5" t="str">
        <v>VEN01947</v>
      </c>
      <c r="B1193" s="5" t="str">
        <v>杭州宜格化妆品有限公司</v>
      </c>
      <c r="C1193" s="5" t="str">
        <v>杭州同格广告有限公司</v>
      </c>
      <c r="D1193" s="5"/>
      <c r="E1193" s="5" t="str">
        <v>推广组</v>
      </c>
      <c r="F1193" s="5" t="str">
        <v>廖信伦</v>
      </c>
      <c r="G1193" s="17">
        <v>44406</v>
      </c>
      <c r="H1193" s="5" t="str">
        <v>已审核</v>
      </c>
      <c r="I1193" s="5" t="str">
        <v>否</v>
      </c>
    </row>
    <row r="1194">
      <c r="A1194" s="5" t="str">
        <v>VEN01948</v>
      </c>
      <c r="B1194" s="5" t="str">
        <v>杭州宜格化妆品有限公司</v>
      </c>
      <c r="C1194" s="5" t="str">
        <v>成都智拓达云传媒有限公司</v>
      </c>
      <c r="D1194" s="5"/>
      <c r="E1194" s="5" t="str">
        <v>推广组</v>
      </c>
      <c r="F1194" s="5" t="str">
        <v>廖信伦</v>
      </c>
      <c r="G1194" s="17">
        <v>44420</v>
      </c>
      <c r="H1194" s="5" t="str">
        <v>已审核</v>
      </c>
      <c r="I1194" s="5" t="str">
        <v>否</v>
      </c>
    </row>
    <row r="1195">
      <c r="A1195" s="5" t="str">
        <v>VEN01948</v>
      </c>
      <c r="B1195" s="5" t="str">
        <v>杭州时光肌生物科技有限公司</v>
      </c>
      <c r="C1195" s="5" t="str">
        <v>成都智拓达云传媒有限公司</v>
      </c>
      <c r="D1195" s="5"/>
      <c r="E1195" s="5" t="str">
        <v>推广组</v>
      </c>
      <c r="F1195" s="5" t="str">
        <v>陈攀</v>
      </c>
      <c r="G1195" s="17">
        <v>44719</v>
      </c>
      <c r="H1195" s="5" t="str">
        <v>已审核</v>
      </c>
      <c r="I1195" s="5" t="str">
        <v>否</v>
      </c>
    </row>
    <row r="1196">
      <c r="A1196" s="5" t="str">
        <v>VEN01950</v>
      </c>
      <c r="B1196" s="5" t="str">
        <v>杭州宜格化妆品有限公司</v>
      </c>
      <c r="C1196" s="5" t="str">
        <v>武汉乐淘互娱供应链管理有限公司</v>
      </c>
      <c r="D1196" s="5"/>
      <c r="E1196" s="5" t="str">
        <v>推广组</v>
      </c>
      <c r="F1196" s="5" t="str">
        <v>熊秀琴</v>
      </c>
      <c r="G1196" s="17">
        <v>44407</v>
      </c>
      <c r="H1196" s="5" t="str">
        <v>已审核</v>
      </c>
      <c r="I1196" s="5" t="str">
        <v>否</v>
      </c>
    </row>
    <row r="1197">
      <c r="A1197" s="5" t="str">
        <v>VEN01952</v>
      </c>
      <c r="B1197" s="5" t="str">
        <v>杭州宜格化妆品有限公司</v>
      </c>
      <c r="C1197" s="5" t="str">
        <v>HRYHORUK ANASTASIIA</v>
      </c>
      <c r="D1197" s="5"/>
      <c r="E1197" s="5" t="str">
        <v>推广组</v>
      </c>
      <c r="F1197" s="5" t="str">
        <v>廖信伦</v>
      </c>
      <c r="G1197" s="17">
        <v>44420</v>
      </c>
      <c r="H1197" s="5" t="str">
        <v>已审核</v>
      </c>
      <c r="I1197" s="5" t="str">
        <v>否</v>
      </c>
    </row>
    <row r="1198">
      <c r="A1198" s="5" t="str">
        <v>VEN01953</v>
      </c>
      <c r="B1198" s="5" t="str">
        <v>杭州宜格化妆品有限公司</v>
      </c>
      <c r="C1198" s="5" t="str">
        <v>Truong Pham Tuan Vinh</v>
      </c>
      <c r="D1198" s="5"/>
      <c r="E1198" s="5" t="str">
        <v>推广组</v>
      </c>
      <c r="F1198" s="5" t="str">
        <v>廖信伦</v>
      </c>
      <c r="G1198" s="17">
        <v>44407</v>
      </c>
      <c r="H1198" s="5" t="str">
        <v>已审核</v>
      </c>
      <c r="I1198" s="5" t="str">
        <v>否</v>
      </c>
    </row>
    <row r="1199">
      <c r="A1199" s="5" t="str">
        <v>VEN01954</v>
      </c>
      <c r="B1199" s="5" t="str">
        <v>杭州宜格化妆品有限公司</v>
      </c>
      <c r="C1199" s="5" t="str">
        <v>Trulee Rodney</v>
      </c>
      <c r="D1199" s="5"/>
      <c r="E1199" s="5" t="str">
        <v>推广组</v>
      </c>
      <c r="F1199" s="5" t="str">
        <v>廖信伦</v>
      </c>
      <c r="G1199" s="17">
        <v>44407</v>
      </c>
      <c r="H1199" s="5" t="str">
        <v>已审核</v>
      </c>
      <c r="I1199" s="5" t="str">
        <v>否</v>
      </c>
    </row>
    <row r="1200">
      <c r="A1200" s="5" t="str">
        <v>VEN01955</v>
      </c>
      <c r="B1200" s="5" t="str">
        <v>杭州宜格化妆品有限公司</v>
      </c>
      <c r="C1200" s="5" t="str">
        <v>PAPAYA GROUP CO.,LIMITED</v>
      </c>
      <c r="D1200" s="5"/>
      <c r="E1200" s="5" t="str">
        <v>推广组</v>
      </c>
      <c r="F1200" s="5" t="str">
        <v>廖信伦</v>
      </c>
      <c r="G1200" s="17">
        <v>44407</v>
      </c>
      <c r="H1200" s="5" t="str">
        <v>已审核</v>
      </c>
      <c r="I1200" s="5" t="str">
        <v>否</v>
      </c>
    </row>
    <row r="1201">
      <c r="A1201" s="5" t="str">
        <v>VEN01955</v>
      </c>
      <c r="B1201" s="5" t="str">
        <v>杭州匠泽电子商务有限公司</v>
      </c>
      <c r="C1201" s="5" t="str">
        <v>PAPAYA GROUP CO.,LIMITED</v>
      </c>
      <c r="D1201" s="5"/>
      <c r="E1201" s="5" t="str">
        <v>推广组</v>
      </c>
      <c r="F1201" s="5" t="str">
        <v>熊秀琴</v>
      </c>
      <c r="G1201" s="17">
        <v>44466</v>
      </c>
      <c r="H1201" s="5" t="str">
        <v>已审核</v>
      </c>
      <c r="I1201" s="5" t="str">
        <v>否</v>
      </c>
    </row>
    <row r="1202">
      <c r="A1202" s="5" t="str">
        <v>VEN01956</v>
      </c>
      <c r="B1202" s="5" t="str">
        <v>杭州宜格化妆品有限公司</v>
      </c>
      <c r="C1202" s="5" t="str">
        <v>CREATIVE BOUND SRL</v>
      </c>
      <c r="D1202" s="5"/>
      <c r="E1202" s="5" t="str">
        <v>推广组</v>
      </c>
      <c r="F1202" s="5" t="str">
        <v>廖信伦</v>
      </c>
      <c r="G1202" s="17">
        <v>44407</v>
      </c>
      <c r="H1202" s="5" t="str">
        <v>已审核</v>
      </c>
      <c r="I1202" s="5" t="str">
        <v>否</v>
      </c>
    </row>
    <row r="1203">
      <c r="A1203" s="5" t="str">
        <v>VEN01957</v>
      </c>
      <c r="B1203" s="5" t="str">
        <v>杭州宜格化妆品有限公司</v>
      </c>
      <c r="C1203" s="5" t="str">
        <v>CME AGENCY LLC</v>
      </c>
      <c r="D1203" s="5"/>
      <c r="E1203" s="5" t="str">
        <v>推广组</v>
      </c>
      <c r="F1203" s="5" t="str">
        <v>廖信伦</v>
      </c>
      <c r="G1203" s="17">
        <v>44407</v>
      </c>
      <c r="H1203" s="5" t="str">
        <v>已审核</v>
      </c>
      <c r="I1203" s="5" t="str">
        <v>否</v>
      </c>
    </row>
    <row r="1204">
      <c r="A1204" s="5" t="str">
        <v>VEN01958</v>
      </c>
      <c r="B1204" s="5" t="str">
        <v>杭州宜格化妆品有限公司</v>
      </c>
      <c r="C1204" s="5" t="str">
        <v>BENEDICTE MURTE</v>
      </c>
      <c r="D1204" s="5"/>
      <c r="E1204" s="5" t="str">
        <v>推广组</v>
      </c>
      <c r="F1204" s="5" t="str">
        <v>廖信伦</v>
      </c>
      <c r="G1204" s="17">
        <v>44407</v>
      </c>
      <c r="H1204" s="5" t="str">
        <v>已审核</v>
      </c>
      <c r="I1204" s="5" t="str">
        <v>否</v>
      </c>
    </row>
    <row r="1205">
      <c r="A1205" s="5" t="str">
        <v>VEN01959</v>
      </c>
      <c r="B1205" s="5" t="str">
        <v>杭州宜格化妆品有限公司</v>
      </c>
      <c r="C1205" s="5" t="str">
        <v>Elizabeth</v>
      </c>
      <c r="D1205" s="5"/>
      <c r="E1205" s="5" t="str">
        <v>推广组</v>
      </c>
      <c r="F1205" s="5" t="str">
        <v>廖信伦</v>
      </c>
      <c r="G1205" s="17">
        <v>44407</v>
      </c>
      <c r="H1205" s="5" t="str">
        <v>已审核</v>
      </c>
      <c r="I1205" s="5" t="str">
        <v>否</v>
      </c>
    </row>
    <row r="1206">
      <c r="A1206" s="5" t="str">
        <v>VEN01960</v>
      </c>
      <c r="B1206" s="5" t="str">
        <v>杭州宜格化妆品有限公司</v>
      </c>
      <c r="C1206" s="5" t="str">
        <v>isai Inc.</v>
      </c>
      <c r="D1206" s="5"/>
      <c r="E1206" s="5" t="str">
        <v>推广组</v>
      </c>
      <c r="F1206" s="5" t="str">
        <v>廖信伦</v>
      </c>
      <c r="G1206" s="17">
        <v>44407</v>
      </c>
      <c r="H1206" s="5" t="str">
        <v>已审核</v>
      </c>
      <c r="I1206" s="5" t="str">
        <v>否</v>
      </c>
    </row>
    <row r="1207">
      <c r="A1207" s="5" t="str">
        <v>VEN01961</v>
      </c>
      <c r="B1207" s="5" t="str">
        <v>杭州宜格化妆品有限公司</v>
      </c>
      <c r="C1207" s="5" t="str">
        <v>INSTABABE ASIA SDN BHD</v>
      </c>
      <c r="D1207" s="5"/>
      <c r="E1207" s="5" t="str">
        <v>推广组</v>
      </c>
      <c r="F1207" s="5" t="str">
        <v>廖信伦</v>
      </c>
      <c r="G1207" s="17">
        <v>44407</v>
      </c>
      <c r="H1207" s="5" t="str">
        <v>已审核</v>
      </c>
      <c r="I1207" s="5" t="str">
        <v>否</v>
      </c>
    </row>
    <row r="1208">
      <c r="A1208" s="5" t="str">
        <v>VEN01964</v>
      </c>
      <c r="B1208" s="5" t="str">
        <v>杭州宜格化妆品有限公司</v>
      </c>
      <c r="C1208" s="5" t="str">
        <v>珠海礼华数字文化发展有限公司</v>
      </c>
      <c r="D1208" s="5"/>
      <c r="E1208" s="5" t="str">
        <v>推广组</v>
      </c>
      <c r="F1208" s="5" t="str">
        <v>廖信伦</v>
      </c>
      <c r="G1208" s="17">
        <v>44408</v>
      </c>
      <c r="H1208" s="5" t="str">
        <v>已审核</v>
      </c>
      <c r="I1208" s="5" t="str">
        <v>否</v>
      </c>
    </row>
    <row r="1209">
      <c r="A1209" s="5" t="str">
        <v>VEN01966</v>
      </c>
      <c r="B1209" s="5" t="str">
        <v>杭州时光肌生物科技有限公司</v>
      </c>
      <c r="C1209" s="5" t="str">
        <v>湖南明睿文化传媒有限公司</v>
      </c>
      <c r="D1209" s="5"/>
      <c r="E1209" s="5" t="str">
        <v>推广组</v>
      </c>
      <c r="F1209" s="5" t="str">
        <v>熊秀琴</v>
      </c>
      <c r="G1209" s="17">
        <v>44408</v>
      </c>
      <c r="H1209" s="5" t="str">
        <v>已审核</v>
      </c>
      <c r="I1209" s="5" t="str">
        <v>否</v>
      </c>
    </row>
    <row r="1210">
      <c r="A1210" s="5" t="str">
        <v>VEN01980</v>
      </c>
      <c r="B1210" s="5" t="str">
        <v>杭州宜格化妆品有限公司</v>
      </c>
      <c r="C1210" s="5" t="str">
        <v>杭州艺模文化艺术有限公司</v>
      </c>
      <c r="D1210" s="5"/>
      <c r="E1210" s="5" t="str">
        <v>推广组</v>
      </c>
      <c r="F1210" s="5" t="str">
        <v>廖信伦</v>
      </c>
      <c r="G1210" s="17">
        <v>44410</v>
      </c>
      <c r="H1210" s="5" t="str">
        <v>已审核</v>
      </c>
      <c r="I1210" s="5" t="str">
        <v>否</v>
      </c>
    </row>
    <row r="1211">
      <c r="A1211" s="5" t="str">
        <v>VEN01982</v>
      </c>
      <c r="B1211" s="5" t="str">
        <v>杭州宜格化妆品有限公司</v>
      </c>
      <c r="C1211" s="5" t="str">
        <v>深圳江畔何人营销策划工作室</v>
      </c>
      <c r="D1211" s="5"/>
      <c r="E1211" s="5" t="str">
        <v>推广组</v>
      </c>
      <c r="F1211" s="5" t="str">
        <v>廖信伦</v>
      </c>
      <c r="G1211" s="17">
        <v>44410</v>
      </c>
      <c r="H1211" s="5" t="str">
        <v>已审核</v>
      </c>
      <c r="I1211" s="5" t="str">
        <v>否</v>
      </c>
    </row>
    <row r="1212">
      <c r="A1212" s="5" t="str">
        <v>VEN01988</v>
      </c>
      <c r="B1212" s="5" t="str">
        <v>杭州花凝香生物科技有限公司</v>
      </c>
      <c r="C1212" s="5" t="str">
        <v>武汉卓尔数字传媒科技有限公司</v>
      </c>
      <c r="D1212" s="5"/>
      <c r="E1212" s="5" t="str">
        <v>推广组</v>
      </c>
      <c r="F1212" s="5" t="str">
        <v>陆馨竹</v>
      </c>
      <c r="G1212" s="17">
        <v>44410</v>
      </c>
      <c r="H1212" s="5" t="str">
        <v>已审核</v>
      </c>
      <c r="I1212" s="5" t="str">
        <v>否</v>
      </c>
    </row>
    <row r="1213">
      <c r="A1213" s="5" t="str">
        <v>VEN01988</v>
      </c>
      <c r="B1213" s="5" t="str">
        <v>杭州宜格化妆品有限公司</v>
      </c>
      <c r="C1213" s="5" t="str">
        <v>武汉卓尔数字传媒科技有限公司</v>
      </c>
      <c r="D1213" s="5"/>
      <c r="E1213" s="5" t="str">
        <v>推广组</v>
      </c>
      <c r="F1213" s="5" t="str">
        <v>陆馨竹</v>
      </c>
      <c r="G1213" s="17">
        <v>44438</v>
      </c>
      <c r="H1213" s="5" t="str">
        <v>已审核</v>
      </c>
      <c r="I1213" s="5" t="str">
        <v>否</v>
      </c>
    </row>
    <row r="1214">
      <c r="A1214" s="5" t="str">
        <v>VEN01988</v>
      </c>
      <c r="B1214" s="5" t="str">
        <v>杭州时光肌生物科技有限公司</v>
      </c>
      <c r="C1214" s="5" t="str">
        <v>武汉卓尔数字传媒科技有限公司</v>
      </c>
      <c r="D1214" s="5"/>
      <c r="E1214" s="5" t="str">
        <v>推广组</v>
      </c>
      <c r="F1214" s="5" t="str">
        <v>熊秀琴</v>
      </c>
      <c r="G1214" s="17">
        <v>44468</v>
      </c>
      <c r="H1214" s="5" t="str">
        <v>已审核</v>
      </c>
      <c r="I1214" s="5" t="str">
        <v>否</v>
      </c>
    </row>
    <row r="1215">
      <c r="A1215" s="5" t="str">
        <v>VEN01991</v>
      </c>
      <c r="B1215" s="5" t="str">
        <v>杭州宜格化妆品有限公司</v>
      </c>
      <c r="C1215" s="5" t="str">
        <v>美国亚马逊</v>
      </c>
      <c r="D1215" s="5"/>
      <c r="E1215" s="5" t="str">
        <v>推广组</v>
      </c>
      <c r="F1215" s="5" t="str">
        <v>熊秀琴</v>
      </c>
      <c r="G1215" s="17">
        <v>44412</v>
      </c>
      <c r="H1215" s="5" t="str">
        <v>已审核</v>
      </c>
      <c r="I1215" s="5" t="str">
        <v>否</v>
      </c>
    </row>
    <row r="1216">
      <c r="A1216" s="5" t="str">
        <v>VEN01999</v>
      </c>
      <c r="B1216" s="5" t="str">
        <v>杭州宜格化妆品有限公司</v>
      </c>
      <c r="C1216" s="5" t="str">
        <v>时代广告（北京）有限公司</v>
      </c>
      <c r="D1216" s="5"/>
      <c r="E1216" s="5" t="str">
        <v>推广组</v>
      </c>
      <c r="F1216" s="5" t="str">
        <v>廖信伦</v>
      </c>
      <c r="G1216" s="17">
        <v>44412</v>
      </c>
      <c r="H1216" s="5" t="str">
        <v>已审核</v>
      </c>
      <c r="I1216" s="5" t="str">
        <v>否</v>
      </c>
    </row>
    <row r="1217">
      <c r="A1217" s="5" t="str">
        <v>VEN02000</v>
      </c>
      <c r="B1217" s="5" t="str">
        <v>杭州宜格化妆品有限公司</v>
      </c>
      <c r="C1217" s="5" t="str">
        <v>上海博观瑞思传媒科技有限公司</v>
      </c>
      <c r="D1217" s="5"/>
      <c r="E1217" s="5" t="str">
        <v>推广组</v>
      </c>
      <c r="F1217" s="5" t="str">
        <v>廖信伦</v>
      </c>
      <c r="G1217" s="17">
        <v>44412</v>
      </c>
      <c r="H1217" s="5" t="str">
        <v>已审核</v>
      </c>
      <c r="I1217" s="5" t="str">
        <v>否</v>
      </c>
    </row>
    <row r="1218">
      <c r="A1218" s="5" t="str">
        <v>VEN02000</v>
      </c>
      <c r="B1218" s="5" t="str">
        <v>杭州时光肌生物科技有限公司</v>
      </c>
      <c r="C1218" s="5" t="str">
        <v>上海博观瑞思传媒科技有限公司</v>
      </c>
      <c r="D1218" s="5"/>
      <c r="E1218" s="5" t="str">
        <v>推广组</v>
      </c>
      <c r="F1218" s="5" t="str">
        <v>熊秀琴</v>
      </c>
      <c r="G1218" s="17">
        <v>44421</v>
      </c>
      <c r="H1218" s="5" t="str">
        <v>已审核</v>
      </c>
      <c r="I1218" s="5" t="str">
        <v>否</v>
      </c>
    </row>
    <row r="1219">
      <c r="A1219" s="5" t="str">
        <v>VEN02000</v>
      </c>
      <c r="B1219" s="5" t="str">
        <v>杭州匠泽电子商务有限公司</v>
      </c>
      <c r="C1219" s="5" t="str">
        <v>上海博观瑞思传媒科技有限公司</v>
      </c>
      <c r="D1219" s="5"/>
      <c r="E1219" s="5" t="str">
        <v>推广组</v>
      </c>
      <c r="F1219" s="5" t="str">
        <v>王智超</v>
      </c>
      <c r="G1219" s="17">
        <v>44590</v>
      </c>
      <c r="H1219" s="5" t="str">
        <v>已审核</v>
      </c>
      <c r="I1219" s="5" t="str">
        <v>否</v>
      </c>
    </row>
    <row r="1220">
      <c r="A1220" s="5" t="str">
        <v>VEN02001</v>
      </c>
      <c r="B1220" s="5" t="str">
        <v>杭州宜格化妆品有限公司</v>
      </c>
      <c r="C1220" s="5" t="str">
        <v>深圳市赞达贸易有限公司</v>
      </c>
      <c r="D1220" s="5"/>
      <c r="E1220" s="5" t="str">
        <v>推广组</v>
      </c>
      <c r="F1220" s="5" t="str">
        <v>熊秀琴</v>
      </c>
      <c r="G1220" s="17">
        <v>44412</v>
      </c>
      <c r="H1220" s="5" t="str">
        <v>已审核</v>
      </c>
      <c r="I1220" s="5" t="str">
        <v>否</v>
      </c>
    </row>
    <row r="1221">
      <c r="A1221" s="5" t="str">
        <v>VEN02003</v>
      </c>
      <c r="B1221" s="5" t="str">
        <v>杭州宜格化妆品有限公司</v>
      </c>
      <c r="C1221" s="5" t="str">
        <v>普瑞传播（深圳）有限公司</v>
      </c>
      <c r="D1221" s="5"/>
      <c r="E1221" s="5" t="str">
        <v>推广组</v>
      </c>
      <c r="F1221" s="5" t="str">
        <v>廖信伦</v>
      </c>
      <c r="G1221" s="17">
        <v>44413</v>
      </c>
      <c r="H1221" s="5" t="str">
        <v>已审核</v>
      </c>
      <c r="I1221" s="5" t="str">
        <v>否</v>
      </c>
    </row>
    <row r="1222">
      <c r="A1222" s="5" t="str">
        <v>VEN02011</v>
      </c>
      <c r="B1222" s="5" t="str">
        <v>杭州宜格化妆品有限公司</v>
      </c>
      <c r="C1222" s="5" t="str">
        <v>陈婕</v>
      </c>
      <c r="D1222" s="5"/>
      <c r="E1222" s="5" t="str">
        <v>推广组</v>
      </c>
      <c r="F1222" s="5" t="str">
        <v>廖信伦</v>
      </c>
      <c r="G1222" s="17">
        <v>44420</v>
      </c>
      <c r="H1222" s="5" t="str">
        <v>已审核</v>
      </c>
      <c r="I1222" s="5" t="str">
        <v>否</v>
      </c>
    </row>
    <row r="1223">
      <c r="A1223" s="5" t="str">
        <v>VEN02013</v>
      </c>
      <c r="B1223" s="5" t="str">
        <v>杭州宜格化妆品有限公司</v>
      </c>
      <c r="C1223" s="5" t="str">
        <v>上海火石文化经纪有限公司</v>
      </c>
      <c r="D1223" s="5"/>
      <c r="E1223" s="5" t="str">
        <v>推广组</v>
      </c>
      <c r="F1223" s="5" t="str">
        <v>廖信伦</v>
      </c>
      <c r="G1223" s="17">
        <v>44420</v>
      </c>
      <c r="H1223" s="5" t="str">
        <v>已审核</v>
      </c>
      <c r="I1223" s="5" t="str">
        <v>否</v>
      </c>
    </row>
    <row r="1224">
      <c r="A1224" s="5" t="str">
        <v>VEN02016</v>
      </c>
      <c r="B1224" s="5" t="str">
        <v>杭州宜格化妆品有限公司</v>
      </c>
      <c r="C1224" s="5" t="str">
        <v>上海前景传媒股份有限公司</v>
      </c>
      <c r="D1224" s="5"/>
      <c r="E1224" s="5" t="str">
        <v>推广组</v>
      </c>
      <c r="F1224" s="5" t="str">
        <v>廖信伦</v>
      </c>
      <c r="G1224" s="17">
        <v>44420</v>
      </c>
      <c r="H1224" s="5" t="str">
        <v>已审核</v>
      </c>
      <c r="I1224" s="5" t="str">
        <v>否</v>
      </c>
    </row>
    <row r="1225">
      <c r="A1225" s="5" t="str">
        <v>VEN02017</v>
      </c>
      <c r="B1225" s="5" t="str">
        <v>杭州时光肌生物科技有限公司</v>
      </c>
      <c r="C1225" s="5" t="str">
        <v>上海芸杉文化中心</v>
      </c>
      <c r="D1225" s="5"/>
      <c r="E1225" s="5" t="str">
        <v>推广组</v>
      </c>
      <c r="F1225" s="5" t="str">
        <v>熊秀琴</v>
      </c>
      <c r="G1225" s="17">
        <v>44420</v>
      </c>
      <c r="H1225" s="5" t="str">
        <v>已审核</v>
      </c>
      <c r="I1225" s="5" t="str">
        <v>否</v>
      </c>
    </row>
    <row r="1226">
      <c r="A1226" s="5" t="str">
        <v>VEN02018</v>
      </c>
      <c r="B1226" s="5" t="str">
        <v>杭州宜格化妆品有限公司</v>
      </c>
      <c r="C1226" s="5" t="str">
        <v>北京微梦酷娱广告有限公司</v>
      </c>
      <c r="D1226" s="5"/>
      <c r="E1226" s="5" t="str">
        <v>推广组</v>
      </c>
      <c r="F1226" s="5" t="str">
        <v>廖信伦</v>
      </c>
      <c r="G1226" s="17">
        <v>44420</v>
      </c>
      <c r="H1226" s="5" t="str">
        <v>已审核</v>
      </c>
      <c r="I1226" s="5" t="str">
        <v>否</v>
      </c>
    </row>
    <row r="1227">
      <c r="A1227" s="5" t="str">
        <v>VEN02019</v>
      </c>
      <c r="B1227" s="5" t="str">
        <v>杭州宜格化妆品有限公司</v>
      </c>
      <c r="C1227" s="5" t="str">
        <v>张浩</v>
      </c>
      <c r="D1227" s="5"/>
      <c r="E1227" s="5" t="str">
        <v>推广组</v>
      </c>
      <c r="F1227" s="5" t="str">
        <v>廖信伦</v>
      </c>
      <c r="G1227" s="17">
        <v>44420</v>
      </c>
      <c r="H1227" s="5" t="str">
        <v>已审核</v>
      </c>
      <c r="I1227" s="5" t="str">
        <v>否</v>
      </c>
    </row>
    <row r="1228">
      <c r="A1228" s="5" t="str">
        <v>VEN02021</v>
      </c>
      <c r="B1228" s="5" t="str">
        <v>杭州宜格化妆品有限公司</v>
      </c>
      <c r="C1228" s="5" t="str">
        <v>李朋</v>
      </c>
      <c r="D1228" s="5"/>
      <c r="E1228" s="5" t="str">
        <v>推广组</v>
      </c>
      <c r="F1228" s="5" t="str">
        <v>廖信伦</v>
      </c>
      <c r="G1228" s="17">
        <v>44420</v>
      </c>
      <c r="H1228" s="5" t="str">
        <v>已审核</v>
      </c>
      <c r="I1228" s="5" t="str">
        <v>否</v>
      </c>
    </row>
    <row r="1229">
      <c r="A1229" s="5" t="str">
        <v>VEN02023</v>
      </c>
      <c r="B1229" s="5" t="str">
        <v>杭州宜格化妆品有限公司</v>
      </c>
      <c r="C1229" s="5" t="str">
        <v>季润民</v>
      </c>
      <c r="D1229" s="5"/>
      <c r="E1229" s="5" t="str">
        <v>推广组</v>
      </c>
      <c r="F1229" s="5" t="str">
        <v>廖信伦</v>
      </c>
      <c r="G1229" s="17">
        <v>44420</v>
      </c>
      <c r="H1229" s="5" t="str">
        <v>已审核</v>
      </c>
      <c r="I1229" s="5" t="str">
        <v>否</v>
      </c>
    </row>
    <row r="1230">
      <c r="A1230" s="5" t="str">
        <v>VEN02024</v>
      </c>
      <c r="B1230" s="5" t="str">
        <v>杭州宜格化妆品有限公司</v>
      </c>
      <c r="C1230" s="5" t="str">
        <v>佛山火之鸟影视文化有限公司</v>
      </c>
      <c r="D1230" s="5"/>
      <c r="E1230" s="5" t="str">
        <v>推广组</v>
      </c>
      <c r="F1230" s="5" t="str">
        <v>廖信伦</v>
      </c>
      <c r="G1230" s="17">
        <v>44420</v>
      </c>
      <c r="H1230" s="5" t="str">
        <v>已审核</v>
      </c>
      <c r="I1230" s="5" t="str">
        <v>否</v>
      </c>
    </row>
    <row r="1231">
      <c r="A1231" s="5" t="str">
        <v>VEN02025</v>
      </c>
      <c r="B1231" s="5" t="str">
        <v>杭州宜格化妆品有限公司</v>
      </c>
      <c r="C1231" s="5" t="str">
        <v>上海睿之洋咨询管理有限公司</v>
      </c>
      <c r="D1231" s="5"/>
      <c r="E1231" s="5" t="str">
        <v>推广组</v>
      </c>
      <c r="F1231" s="5" t="str">
        <v>廖信伦</v>
      </c>
      <c r="G1231" s="17">
        <v>44420</v>
      </c>
      <c r="H1231" s="5" t="str">
        <v>已审核</v>
      </c>
      <c r="I1231" s="5" t="str">
        <v>否</v>
      </c>
    </row>
    <row r="1232">
      <c r="A1232" s="5" t="str">
        <v>VEN02026</v>
      </c>
      <c r="B1232" s="5" t="str">
        <v>杭州宜格化妆品有限公司</v>
      </c>
      <c r="C1232" s="5" t="str">
        <v>深圳未然时尚企业管理有限公司</v>
      </c>
      <c r="D1232" s="5"/>
      <c r="E1232" s="5" t="str">
        <v>推广组</v>
      </c>
      <c r="F1232" s="5" t="str">
        <v>廖信伦</v>
      </c>
      <c r="G1232" s="17">
        <v>44420</v>
      </c>
      <c r="H1232" s="5" t="str">
        <v>已审核</v>
      </c>
      <c r="I1232" s="5" t="str">
        <v>否</v>
      </c>
    </row>
    <row r="1233">
      <c r="A1233" s="5" t="str">
        <v>VEN02027</v>
      </c>
      <c r="B1233" s="5" t="str">
        <v>杭州宜格化妆品有限公司</v>
      </c>
      <c r="C1233" s="5" t="str">
        <v>杭州速铁文化传媒有限公司</v>
      </c>
      <c r="D1233" s="5"/>
      <c r="E1233" s="5" t="str">
        <v>推广组</v>
      </c>
      <c r="F1233" s="5" t="str">
        <v>廖信伦</v>
      </c>
      <c r="G1233" s="17">
        <v>44420</v>
      </c>
      <c r="H1233" s="5" t="str">
        <v>已审核</v>
      </c>
      <c r="I1233" s="5" t="str">
        <v>否</v>
      </c>
    </row>
    <row r="1234">
      <c r="A1234" s="5" t="str">
        <v>VEN02028</v>
      </c>
      <c r="B1234" s="5" t="str">
        <v>杭州宜格化妆品有限公司</v>
      </c>
      <c r="C1234" s="5" t="str">
        <v>上海卯生创意设计有限公司</v>
      </c>
      <c r="D1234" s="5"/>
      <c r="E1234" s="5" t="str">
        <v>推广组</v>
      </c>
      <c r="F1234" s="5" t="str">
        <v>廖信伦</v>
      </c>
      <c r="G1234" s="17">
        <v>44420</v>
      </c>
      <c r="H1234" s="5" t="str">
        <v>已审核</v>
      </c>
      <c r="I1234" s="5" t="str">
        <v>否</v>
      </c>
    </row>
    <row r="1235">
      <c r="A1235" s="5" t="str">
        <v>VEN02029</v>
      </c>
      <c r="B1235" s="5" t="str">
        <v>杭州宜格化妆品有限公司</v>
      </c>
      <c r="C1235" s="5" t="str">
        <v>上海有点儿文化传播有限公司</v>
      </c>
      <c r="D1235" s="5"/>
      <c r="E1235" s="5" t="str">
        <v>推广组</v>
      </c>
      <c r="F1235" s="5" t="str">
        <v>廖信伦</v>
      </c>
      <c r="G1235" s="17">
        <v>44420</v>
      </c>
      <c r="H1235" s="5" t="str">
        <v>已审核</v>
      </c>
      <c r="I1235" s="5" t="str">
        <v>否</v>
      </c>
    </row>
    <row r="1236">
      <c r="A1236" s="5" t="str">
        <v>VEN02030</v>
      </c>
      <c r="B1236" s="5" t="str">
        <v>杭州宜格化妆品有限公司</v>
      </c>
      <c r="C1236" s="5" t="str">
        <v>杭州互连互联网技术有限公司</v>
      </c>
      <c r="D1236" s="5"/>
      <c r="E1236" s="5" t="str">
        <v>推广组</v>
      </c>
      <c r="F1236" s="5" t="str">
        <v>熊秀琴</v>
      </c>
      <c r="G1236" s="17">
        <v>44420</v>
      </c>
      <c r="H1236" s="5" t="str">
        <v>已审核</v>
      </c>
      <c r="I1236" s="5" t="str">
        <v>否</v>
      </c>
    </row>
    <row r="1237">
      <c r="A1237" s="5" t="str">
        <v>VEN02031</v>
      </c>
      <c r="B1237" s="5" t="str">
        <v>杭州宜格化妆品有限公司</v>
      </c>
      <c r="C1237" s="5" t="str">
        <v>成都小路飞网络科技有限公司</v>
      </c>
      <c r="D1237" s="5"/>
      <c r="E1237" s="5" t="str">
        <v>推广组</v>
      </c>
      <c r="F1237" s="5" t="str">
        <v>廖信伦</v>
      </c>
      <c r="G1237" s="17">
        <v>44421</v>
      </c>
      <c r="H1237" s="5" t="str">
        <v>已审核</v>
      </c>
      <c r="I1237" s="5" t="str">
        <v>否</v>
      </c>
    </row>
    <row r="1238">
      <c r="A1238" s="5" t="str">
        <v>VEN02032</v>
      </c>
      <c r="B1238" s="5" t="str">
        <v>杭州宜格化妆品有限公司</v>
      </c>
      <c r="C1238" s="5" t="str">
        <v>北京萌样影视制作有限公司</v>
      </c>
      <c r="D1238" s="5"/>
      <c r="E1238" s="5" t="str">
        <v>推广组</v>
      </c>
      <c r="F1238" s="5" t="str">
        <v>廖信伦</v>
      </c>
      <c r="G1238" s="17">
        <v>44421</v>
      </c>
      <c r="H1238" s="5" t="str">
        <v>已审核</v>
      </c>
      <c r="I1238" s="5" t="str">
        <v>否</v>
      </c>
    </row>
    <row r="1239">
      <c r="A1239" s="5" t="str">
        <v>VEN02033</v>
      </c>
      <c r="B1239" s="5" t="str">
        <v>杭州宜格化妆品有限公司</v>
      </c>
      <c r="C1239" s="5" t="str">
        <v>杭州雅藤文化传媒有限公司</v>
      </c>
      <c r="D1239" s="5"/>
      <c r="E1239" s="5" t="str">
        <v>推广组</v>
      </c>
      <c r="F1239" s="5" t="str">
        <v>廖信伦</v>
      </c>
      <c r="G1239" s="17">
        <v>44421</v>
      </c>
      <c r="H1239" s="5" t="str">
        <v>已审核</v>
      </c>
      <c r="I1239" s="5" t="str">
        <v>否</v>
      </c>
    </row>
    <row r="1240">
      <c r="A1240" s="5" t="str">
        <v>VEN02042</v>
      </c>
      <c r="B1240" s="5" t="str">
        <v>杭州宜格化妆品有限公司</v>
      </c>
      <c r="C1240" s="5" t="str">
        <v>龚一晨</v>
      </c>
      <c r="D1240" s="5"/>
      <c r="E1240" s="5" t="str">
        <v>推广组</v>
      </c>
      <c r="F1240" s="5" t="str">
        <v>廖信伦</v>
      </c>
      <c r="G1240" s="17">
        <v>44424</v>
      </c>
      <c r="H1240" s="5" t="str">
        <v>已审核</v>
      </c>
      <c r="I1240" s="5" t="str">
        <v>否</v>
      </c>
    </row>
    <row r="1241">
      <c r="A1241" s="5" t="str">
        <v>VEN02043</v>
      </c>
      <c r="B1241" s="5" t="str">
        <v>杭州宜格化妆品有限公司</v>
      </c>
      <c r="C1241" s="5" t="str">
        <v>长兴昊天造型设计工作室</v>
      </c>
      <c r="D1241" s="5"/>
      <c r="E1241" s="5" t="str">
        <v>推广组</v>
      </c>
      <c r="F1241" s="5" t="str">
        <v>廖信伦</v>
      </c>
      <c r="G1241" s="17">
        <v>44424</v>
      </c>
      <c r="H1241" s="5" t="str">
        <v>已审核</v>
      </c>
      <c r="I1241" s="5" t="str">
        <v>否</v>
      </c>
    </row>
    <row r="1242">
      <c r="A1242" s="5" t="str">
        <v>VEN02044</v>
      </c>
      <c r="B1242" s="5" t="str">
        <v>杭州宜格化妆品有限公司</v>
      </c>
      <c r="C1242" s="5" t="str">
        <v>广州日夫文化创意有限公司</v>
      </c>
      <c r="D1242" s="5"/>
      <c r="E1242" s="5" t="str">
        <v>推广组</v>
      </c>
      <c r="F1242" s="5" t="str">
        <v>廖信伦</v>
      </c>
      <c r="G1242" s="17">
        <v>44424</v>
      </c>
      <c r="H1242" s="5" t="str">
        <v>已审核</v>
      </c>
      <c r="I1242" s="5" t="str">
        <v>否</v>
      </c>
    </row>
    <row r="1243">
      <c r="A1243" s="5" t="str">
        <v>VEN02045</v>
      </c>
      <c r="B1243" s="5" t="str">
        <v>杭州宜格化妆品有限公司</v>
      </c>
      <c r="C1243" s="5" t="str">
        <v>赵晗啸</v>
      </c>
      <c r="D1243" s="5"/>
      <c r="E1243" s="5" t="str">
        <v>推广组</v>
      </c>
      <c r="F1243" s="5" t="str">
        <v>廖信伦</v>
      </c>
      <c r="G1243" s="17">
        <v>44425</v>
      </c>
      <c r="H1243" s="5" t="str">
        <v>已审核</v>
      </c>
      <c r="I1243" s="5" t="str">
        <v>否</v>
      </c>
    </row>
    <row r="1244">
      <c r="A1244" s="5" t="str">
        <v>VEN02046</v>
      </c>
      <c r="B1244" s="5" t="str">
        <v>杭州宜格化妆品有限公司</v>
      </c>
      <c r="C1244" s="5" t="str">
        <v>Emily Yang</v>
      </c>
      <c r="D1244" s="5"/>
      <c r="E1244" s="5" t="str">
        <v>推广组</v>
      </c>
      <c r="F1244" s="5" t="str">
        <v>廖信伦</v>
      </c>
      <c r="G1244" s="17">
        <v>44426</v>
      </c>
      <c r="H1244" s="5" t="str">
        <v>已审核</v>
      </c>
      <c r="I1244" s="5" t="str">
        <v>否</v>
      </c>
    </row>
    <row r="1245">
      <c r="A1245" s="5" t="str">
        <v>VEN02047</v>
      </c>
      <c r="B1245" s="5" t="str">
        <v>杭州宜格化妆品有限公司</v>
      </c>
      <c r="C1245" s="5" t="str">
        <v>Mia Galvan</v>
      </c>
      <c r="D1245" s="5"/>
      <c r="E1245" s="5" t="str">
        <v>推广组</v>
      </c>
      <c r="F1245" s="5" t="str">
        <v>廖信伦</v>
      </c>
      <c r="G1245" s="17">
        <v>44426</v>
      </c>
      <c r="H1245" s="5" t="str">
        <v>已审核</v>
      </c>
      <c r="I1245" s="5" t="str">
        <v>否</v>
      </c>
    </row>
    <row r="1246">
      <c r="A1246" s="5" t="str">
        <v>VEN02048</v>
      </c>
      <c r="B1246" s="5" t="str">
        <v>杭州宜格化妆品有限公司</v>
      </c>
      <c r="C1246" s="5" t="str">
        <v>Gianmario Piras</v>
      </c>
      <c r="D1246" s="5"/>
      <c r="E1246" s="5" t="str">
        <v>推广组</v>
      </c>
      <c r="F1246" s="5" t="str">
        <v>廖信伦</v>
      </c>
      <c r="G1246" s="17">
        <v>44426</v>
      </c>
      <c r="H1246" s="5" t="str">
        <v>已审核</v>
      </c>
      <c r="I1246" s="5" t="str">
        <v>否</v>
      </c>
    </row>
    <row r="1247">
      <c r="A1247" s="5" t="str">
        <v>VEN02049</v>
      </c>
      <c r="B1247" s="5" t="str">
        <v>杭州宜格化妆品有限公司</v>
      </c>
      <c r="C1247" s="5" t="str">
        <v>TRIADAFILLOPOULOU AIKATERINI</v>
      </c>
      <c r="D1247" s="5"/>
      <c r="E1247" s="5" t="str">
        <v>推广组</v>
      </c>
      <c r="F1247" s="5" t="str">
        <v>廖信伦</v>
      </c>
      <c r="G1247" s="17">
        <v>44426</v>
      </c>
      <c r="H1247" s="5" t="str">
        <v>已审核</v>
      </c>
      <c r="I1247" s="5" t="str">
        <v>否</v>
      </c>
    </row>
    <row r="1248">
      <c r="A1248" s="5" t="str">
        <v>VEN02050</v>
      </c>
      <c r="B1248" s="5" t="str">
        <v>杭州宜格化妆品有限公司</v>
      </c>
      <c r="C1248" s="5" t="str">
        <v>Katie Herron</v>
      </c>
      <c r="D1248" s="5"/>
      <c r="E1248" s="5" t="str">
        <v>推广组</v>
      </c>
      <c r="F1248" s="5" t="str">
        <v>廖信伦</v>
      </c>
      <c r="G1248" s="17">
        <v>44426</v>
      </c>
      <c r="H1248" s="5" t="str">
        <v>已审核</v>
      </c>
      <c r="I1248" s="5" t="str">
        <v>否</v>
      </c>
    </row>
    <row r="1249">
      <c r="A1249" s="5" t="str">
        <v>VEN02050</v>
      </c>
      <c r="B1249" s="5" t="str">
        <v>宜格（香港）国际有限公司</v>
      </c>
      <c r="C1249" s="5" t="str">
        <v>Katie Herron</v>
      </c>
      <c r="D1249" s="5"/>
      <c r="E1249" s="5" t="str">
        <v>推广组</v>
      </c>
      <c r="F1249" s="5" t="str">
        <v>陈攀</v>
      </c>
      <c r="G1249" s="17">
        <v>44805</v>
      </c>
      <c r="H1249" s="5" t="str">
        <v>已审核</v>
      </c>
      <c r="I1249" s="5" t="str">
        <v>否</v>
      </c>
    </row>
    <row r="1250">
      <c r="A1250" s="5" t="str">
        <v>VEN02051</v>
      </c>
      <c r="B1250" s="5" t="str">
        <v>宜格（香港）国际有限公司</v>
      </c>
      <c r="C1250" s="5" t="str">
        <v>Ekaterina Shchavleva</v>
      </c>
      <c r="D1250" s="5"/>
      <c r="E1250" s="5" t="str">
        <v>推广组</v>
      </c>
      <c r="F1250" s="5" t="str">
        <v>陈攀</v>
      </c>
      <c r="G1250" s="17">
        <v>44802</v>
      </c>
      <c r="H1250" s="5" t="str">
        <v>已审核</v>
      </c>
      <c r="I1250" s="5" t="str">
        <v>否</v>
      </c>
    </row>
    <row r="1251">
      <c r="A1251" s="5" t="str">
        <v>VEN02051</v>
      </c>
      <c r="B1251" s="5" t="str">
        <v>杭州宜格化妆品有限公司</v>
      </c>
      <c r="C1251" s="5" t="str">
        <v>Ekaterina Shchavleva</v>
      </c>
      <c r="D1251" s="5"/>
      <c r="E1251" s="5" t="str">
        <v>推广组</v>
      </c>
      <c r="F1251" s="5" t="str">
        <v>廖信伦</v>
      </c>
      <c r="G1251" s="17">
        <v>44426</v>
      </c>
      <c r="H1251" s="5" t="str">
        <v>已审核</v>
      </c>
      <c r="I1251" s="5" t="str">
        <v>否</v>
      </c>
    </row>
    <row r="1252">
      <c r="A1252" s="5" t="str">
        <v>VEN02052</v>
      </c>
      <c r="B1252" s="5" t="str">
        <v>杭州宜格化妆品有限公司</v>
      </c>
      <c r="C1252" s="5" t="str">
        <v>Rodygina Irina Talgatovna</v>
      </c>
      <c r="D1252" s="5"/>
      <c r="E1252" s="5" t="str">
        <v>推广组</v>
      </c>
      <c r="F1252" s="5" t="str">
        <v>廖信伦</v>
      </c>
      <c r="G1252" s="17">
        <v>44426</v>
      </c>
      <c r="H1252" s="5" t="str">
        <v>已审核</v>
      </c>
      <c r="I1252" s="5" t="str">
        <v>否</v>
      </c>
    </row>
    <row r="1253">
      <c r="A1253" s="5" t="str">
        <v>VEN02055</v>
      </c>
      <c r="B1253" s="5" t="str">
        <v>杭州宜格化妆品有限公司</v>
      </c>
      <c r="C1253" s="5" t="str">
        <v>北京和颂文化经纪有限公司</v>
      </c>
      <c r="D1253" s="5"/>
      <c r="E1253" s="5" t="str">
        <v>推广组</v>
      </c>
      <c r="F1253" s="5" t="str">
        <v>廖信伦</v>
      </c>
      <c r="G1253" s="17">
        <v>44426</v>
      </c>
      <c r="H1253" s="5" t="str">
        <v>已审核</v>
      </c>
      <c r="I1253" s="5" t="str">
        <v>否</v>
      </c>
    </row>
    <row r="1254">
      <c r="A1254" s="5" t="str">
        <v>VEN02057</v>
      </c>
      <c r="B1254" s="5" t="str">
        <v>杭州宜格化妆品有限公司</v>
      </c>
      <c r="C1254" s="5" t="str">
        <v>上海神州数码有限公司</v>
      </c>
      <c r="D1254" s="5"/>
      <c r="E1254" s="5" t="str">
        <v>推广组</v>
      </c>
      <c r="F1254" s="5" t="str">
        <v>廖信伦</v>
      </c>
      <c r="G1254" s="17">
        <v>44426</v>
      </c>
      <c r="H1254" s="5" t="str">
        <v>已审核</v>
      </c>
      <c r="I1254" s="5" t="str">
        <v>否</v>
      </c>
    </row>
    <row r="1255">
      <c r="A1255" s="5" t="str">
        <v>VEN02059</v>
      </c>
      <c r="B1255" s="5" t="str">
        <v>杭州宜格化妆品有限公司</v>
      </c>
      <c r="C1255" s="5" t="str">
        <v>武汉易校推网络科技有限公司</v>
      </c>
      <c r="D1255" s="5"/>
      <c r="E1255" s="5" t="str">
        <v>推广组</v>
      </c>
      <c r="F1255" s="5" t="str">
        <v>廖信伦</v>
      </c>
      <c r="G1255" s="17">
        <v>44427</v>
      </c>
      <c r="H1255" s="5" t="str">
        <v>已审核</v>
      </c>
      <c r="I1255" s="5" t="str">
        <v>否</v>
      </c>
    </row>
    <row r="1256">
      <c r="A1256" s="5" t="str">
        <v>VEN02060</v>
      </c>
      <c r="B1256" s="5" t="str">
        <v>杭州宜格化妆品有限公司</v>
      </c>
      <c r="C1256" s="5" t="str">
        <v>希音（深圳）投资有限公司</v>
      </c>
      <c r="D1256" s="5"/>
      <c r="E1256" s="5" t="str">
        <v>推广组</v>
      </c>
      <c r="F1256" s="5" t="str">
        <v>廖信伦</v>
      </c>
      <c r="G1256" s="17">
        <v>44427</v>
      </c>
      <c r="H1256" s="5" t="str">
        <v>已审核</v>
      </c>
      <c r="I1256" s="5" t="str">
        <v>否</v>
      </c>
    </row>
    <row r="1257">
      <c r="A1257" s="5" t="str">
        <v>VEN02061</v>
      </c>
      <c r="B1257" s="5" t="str">
        <v>杭州匠泽电子商务有限公司</v>
      </c>
      <c r="C1257" s="5" t="str">
        <v>深圳虾皮信息科技有限公司</v>
      </c>
      <c r="D1257" s="5"/>
      <c r="E1257" s="5" t="str">
        <v>推广组</v>
      </c>
      <c r="F1257" s="5" t="str">
        <v>熊秀琴</v>
      </c>
      <c r="G1257" s="17">
        <v>44427</v>
      </c>
      <c r="H1257" s="5" t="str">
        <v>已审核</v>
      </c>
      <c r="I1257" s="5" t="str">
        <v>否</v>
      </c>
    </row>
    <row r="1258">
      <c r="A1258" s="5" t="str">
        <v>VEN02064</v>
      </c>
      <c r="B1258" s="5" t="str">
        <v>杭州宜格化妆品有限公司</v>
      </c>
      <c r="C1258" s="5" t="str">
        <v>南京海规科技有限公司</v>
      </c>
      <c r="D1258" s="5"/>
      <c r="E1258" s="5" t="str">
        <v>推广组</v>
      </c>
      <c r="F1258" s="5" t="str">
        <v>熊秀琴</v>
      </c>
      <c r="G1258" s="17">
        <v>44428</v>
      </c>
      <c r="H1258" s="5" t="str">
        <v>已审核</v>
      </c>
      <c r="I1258" s="5" t="str">
        <v>否</v>
      </c>
    </row>
    <row r="1259">
      <c r="A1259" s="5" t="str">
        <v>VEN02065</v>
      </c>
      <c r="B1259" s="5" t="str">
        <v>杭州宜格化妆品有限公司</v>
      </c>
      <c r="C1259" s="5" t="str">
        <v>上海华夏邓白氏商业信息咨询有限公司</v>
      </c>
      <c r="D1259" s="5"/>
      <c r="E1259" s="5" t="str">
        <v>推广组</v>
      </c>
      <c r="F1259" s="5" t="str">
        <v>熊秀琴</v>
      </c>
      <c r="G1259" s="17">
        <v>44431</v>
      </c>
      <c r="H1259" s="5" t="str">
        <v>已审核</v>
      </c>
      <c r="I1259" s="5" t="str">
        <v>否</v>
      </c>
    </row>
    <row r="1260">
      <c r="A1260" s="5" t="str">
        <v>VEN02067</v>
      </c>
      <c r="B1260" s="5" t="str">
        <v>杭州宜格化妆品有限公司</v>
      </c>
      <c r="C1260" s="5" t="str">
        <v>Megan Benitez</v>
      </c>
      <c r="D1260" s="5"/>
      <c r="E1260" s="5" t="str">
        <v>推广组</v>
      </c>
      <c r="F1260" s="5" t="str">
        <v>熊秀琴</v>
      </c>
      <c r="G1260" s="17">
        <v>44431</v>
      </c>
      <c r="H1260" s="5" t="str">
        <v>已审核</v>
      </c>
      <c r="I1260" s="5" t="str">
        <v>否</v>
      </c>
    </row>
    <row r="1261">
      <c r="A1261" s="5" t="str">
        <v>VEN02067</v>
      </c>
      <c r="B1261" s="5" t="str">
        <v>宜格（香港）国际有限公司</v>
      </c>
      <c r="C1261" s="5" t="str">
        <v>Megan Benitez</v>
      </c>
      <c r="D1261" s="5"/>
      <c r="E1261" s="5" t="str">
        <v>推广组</v>
      </c>
      <c r="F1261" s="5" t="str">
        <v>项明月</v>
      </c>
      <c r="G1261" s="17">
        <v>44897</v>
      </c>
      <c r="H1261" s="5" t="str">
        <v>已审核</v>
      </c>
      <c r="I1261" s="5" t="str">
        <v>否</v>
      </c>
    </row>
    <row r="1262">
      <c r="A1262" s="5" t="str">
        <v>VEN02068</v>
      </c>
      <c r="B1262" s="5" t="str">
        <v>杭州宜格化妆品有限公司</v>
      </c>
      <c r="C1262" s="5" t="str">
        <v>Japan functional Cosmetics Laboratory Co.,LTD.</v>
      </c>
      <c r="D1262" s="5"/>
      <c r="E1262" s="5" t="str">
        <v>推广组</v>
      </c>
      <c r="F1262" s="5" t="str">
        <v>熊秀琴</v>
      </c>
      <c r="G1262" s="17">
        <v>44431</v>
      </c>
      <c r="H1262" s="5" t="str">
        <v>已审核</v>
      </c>
      <c r="I1262" s="5" t="str">
        <v>否</v>
      </c>
    </row>
    <row r="1263">
      <c r="A1263" s="5" t="str">
        <v>VEN02069</v>
      </c>
      <c r="B1263" s="5" t="str">
        <v>杭州宜格化妆品有限公司</v>
      </c>
      <c r="C1263" s="5" t="str">
        <v>湖州承甄文化创意工作室</v>
      </c>
      <c r="D1263" s="5"/>
      <c r="E1263" s="5" t="str">
        <v>推广组</v>
      </c>
      <c r="F1263" s="5" t="str">
        <v>廖信伦</v>
      </c>
      <c r="G1263" s="17">
        <v>44431</v>
      </c>
      <c r="H1263" s="5" t="str">
        <v>已审核</v>
      </c>
      <c r="I1263" s="5" t="str">
        <v>否</v>
      </c>
    </row>
    <row r="1264">
      <c r="A1264" s="5" t="str">
        <v>VEN02076</v>
      </c>
      <c r="B1264" s="5" t="str">
        <v>杭州宜格化妆品有限公司</v>
      </c>
      <c r="C1264" s="5" t="str">
        <v>上海叁个壹影视文化传媒有限公司</v>
      </c>
      <c r="D1264" s="5"/>
      <c r="E1264" s="5" t="str">
        <v>推广组</v>
      </c>
      <c r="F1264" s="5" t="str">
        <v>廖信伦</v>
      </c>
      <c r="G1264" s="17">
        <v>44432</v>
      </c>
      <c r="H1264" s="5" t="str">
        <v>已审核</v>
      </c>
      <c r="I1264" s="5" t="str">
        <v>否</v>
      </c>
    </row>
    <row r="1265">
      <c r="A1265" s="5" t="str">
        <v>VEN02081</v>
      </c>
      <c r="B1265" s="5" t="str">
        <v>杭州宜格化妆品有限公司</v>
      </c>
      <c r="C1265" s="5" t="str">
        <v>沈阳市铁西区历代梳妆文化传播工作室</v>
      </c>
      <c r="D1265" s="5"/>
      <c r="E1265" s="5" t="str">
        <v>推广组</v>
      </c>
      <c r="F1265" s="5" t="str">
        <v>廖信伦</v>
      </c>
      <c r="G1265" s="17">
        <v>44432</v>
      </c>
      <c r="H1265" s="5" t="str">
        <v>已审核</v>
      </c>
      <c r="I1265" s="5" t="str">
        <v>否</v>
      </c>
    </row>
    <row r="1266">
      <c r="A1266" s="5" t="str">
        <v>VEN02083</v>
      </c>
      <c r="B1266" s="5" t="str">
        <v>杭州匠泽电子商务有限公司</v>
      </c>
      <c r="C1266" s="5" t="str">
        <v>张名然</v>
      </c>
      <c r="D1266" s="5"/>
      <c r="E1266" s="5" t="str">
        <v>推广组</v>
      </c>
      <c r="F1266" s="5" t="str">
        <v>熊秀琴</v>
      </c>
      <c r="G1266" s="17">
        <v>44432</v>
      </c>
      <c r="H1266" s="5" t="str">
        <v>已审核</v>
      </c>
      <c r="I1266" s="5" t="str">
        <v>否</v>
      </c>
    </row>
    <row r="1267">
      <c r="A1267" s="5" t="str">
        <v>VEN02084</v>
      </c>
      <c r="B1267" s="5" t="str">
        <v>杭州宜格化妆品有限公司</v>
      </c>
      <c r="C1267" s="5" t="str">
        <v>沃睿泰（北京）文化传媒有限公司</v>
      </c>
      <c r="D1267" s="5"/>
      <c r="E1267" s="5" t="str">
        <v>推广组</v>
      </c>
      <c r="F1267" s="5" t="str">
        <v>廖信伦</v>
      </c>
      <c r="G1267" s="17">
        <v>44432</v>
      </c>
      <c r="H1267" s="5" t="str">
        <v>已审核</v>
      </c>
      <c r="I1267" s="5" t="str">
        <v>否</v>
      </c>
    </row>
    <row r="1268">
      <c r="A1268" s="5" t="str">
        <v>VEN02085</v>
      </c>
      <c r="B1268" s="5" t="str">
        <v>杭州宜格化妆品有限公司</v>
      </c>
      <c r="C1268" s="5" t="str">
        <v>瑞之尚翻译服务（上海）有限公司</v>
      </c>
      <c r="D1268" s="5"/>
      <c r="E1268" s="5" t="str">
        <v>推广组</v>
      </c>
      <c r="F1268" s="5" t="str">
        <v>廖信伦</v>
      </c>
      <c r="G1268" s="17">
        <v>44432</v>
      </c>
      <c r="H1268" s="5" t="str">
        <v>已审核</v>
      </c>
      <c r="I1268" s="5" t="str">
        <v>否</v>
      </c>
    </row>
    <row r="1269">
      <c r="A1269" s="5" t="str">
        <v>VEN02090</v>
      </c>
      <c r="B1269" s="5" t="str">
        <v>杭州宜格化妆品有限公司</v>
      </c>
      <c r="C1269" s="5" t="str">
        <v>Shatysheva Natalya Gennadevna</v>
      </c>
      <c r="D1269" s="5"/>
      <c r="E1269" s="5" t="str">
        <v>推广组</v>
      </c>
      <c r="F1269" s="5" t="str">
        <v>熊秀琴</v>
      </c>
      <c r="G1269" s="17">
        <v>44433</v>
      </c>
      <c r="H1269" s="5" t="str">
        <v>已审核</v>
      </c>
      <c r="I1269" s="5" t="str">
        <v>否</v>
      </c>
    </row>
    <row r="1270">
      <c r="A1270" s="5" t="str">
        <v>VEN02092</v>
      </c>
      <c r="B1270" s="5" t="str">
        <v>杭州宜格化妆品有限公司</v>
      </c>
      <c r="C1270" s="5" t="str">
        <v>金华聚美网络科技有限公司</v>
      </c>
      <c r="D1270" s="5"/>
      <c r="E1270" s="5" t="str">
        <v>推广组</v>
      </c>
      <c r="F1270" s="5" t="str">
        <v>廖信伦</v>
      </c>
      <c r="G1270" s="17">
        <v>44433</v>
      </c>
      <c r="H1270" s="5" t="str">
        <v>已审核</v>
      </c>
      <c r="I1270" s="5" t="str">
        <v>否</v>
      </c>
    </row>
    <row r="1271">
      <c r="A1271" s="5" t="str">
        <v>VEN02093</v>
      </c>
      <c r="B1271" s="5" t="str">
        <v>杭州宜格化妆品有限公司</v>
      </c>
      <c r="C1271" s="5" t="str">
        <v>李鹏坤</v>
      </c>
      <c r="D1271" s="5"/>
      <c r="E1271" s="5" t="str">
        <v>推广组</v>
      </c>
      <c r="F1271" s="5" t="str">
        <v>廖信伦</v>
      </c>
      <c r="G1271" s="17">
        <v>44433</v>
      </c>
      <c r="H1271" s="5" t="str">
        <v>已审核</v>
      </c>
      <c r="I1271" s="5" t="str">
        <v>否</v>
      </c>
    </row>
    <row r="1272">
      <c r="A1272" s="5" t="str">
        <v>VEN02094</v>
      </c>
      <c r="B1272" s="5" t="str">
        <v>杭州宜格化妆品有限公司</v>
      </c>
      <c r="C1272" s="5" t="str">
        <v>李正宇</v>
      </c>
      <c r="D1272" s="5"/>
      <c r="E1272" s="5" t="str">
        <v>推广组</v>
      </c>
      <c r="F1272" s="5" t="str">
        <v>廖信伦</v>
      </c>
      <c r="G1272" s="17">
        <v>44433</v>
      </c>
      <c r="H1272" s="5" t="str">
        <v>已审核</v>
      </c>
      <c r="I1272" s="5" t="str">
        <v>否</v>
      </c>
    </row>
    <row r="1273">
      <c r="A1273" s="5" t="str">
        <v>VEN02095</v>
      </c>
      <c r="B1273" s="5" t="str">
        <v>杭州宜格化妆品有限公司</v>
      </c>
      <c r="C1273" s="5" t="str">
        <v>品观科技（武汉）有限公司</v>
      </c>
      <c r="D1273" s="5"/>
      <c r="E1273" s="5" t="str">
        <v>推广组</v>
      </c>
      <c r="F1273" s="5" t="str">
        <v>廖信伦</v>
      </c>
      <c r="G1273" s="17">
        <v>44433</v>
      </c>
      <c r="H1273" s="5" t="str">
        <v>已审核</v>
      </c>
      <c r="I1273" s="5" t="str">
        <v>否</v>
      </c>
    </row>
    <row r="1274">
      <c r="A1274" s="5" t="str">
        <v>VEN02104</v>
      </c>
      <c r="B1274" s="5" t="str">
        <v>杭州时光肌生物科技有限公司</v>
      </c>
      <c r="C1274" s="5" t="str">
        <v>热榜传媒（武汉）有限公司</v>
      </c>
      <c r="D1274" s="5"/>
      <c r="E1274" s="5" t="str">
        <v>推广组</v>
      </c>
      <c r="F1274" s="5" t="str">
        <v>王智超</v>
      </c>
      <c r="G1274" s="17">
        <v>44704</v>
      </c>
      <c r="H1274" s="5" t="str">
        <v>已审核</v>
      </c>
      <c r="I1274" s="5" t="str">
        <v>否</v>
      </c>
    </row>
    <row r="1275">
      <c r="A1275" s="5" t="str">
        <v>VEN02105</v>
      </c>
      <c r="B1275" s="5" t="str">
        <v>杭州宜格化妆品有限公司</v>
      </c>
      <c r="C1275" s="5" t="str">
        <v>上海库墨文化传播有限公司</v>
      </c>
      <c r="D1275" s="5"/>
      <c r="E1275" s="5" t="str">
        <v>推广组</v>
      </c>
      <c r="F1275" s="5" t="str">
        <v>王智超</v>
      </c>
      <c r="G1275" s="17">
        <v>44543</v>
      </c>
      <c r="H1275" s="5" t="str">
        <v>已审核</v>
      </c>
      <c r="I1275" s="5" t="str">
        <v>否</v>
      </c>
    </row>
    <row r="1276">
      <c r="A1276" s="5" t="str">
        <v>VEN02105</v>
      </c>
      <c r="B1276" s="5" t="str">
        <v>杭州时光肌生物科技有限公司</v>
      </c>
      <c r="C1276" s="5" t="str">
        <v>上海库墨文化传播有限公司</v>
      </c>
      <c r="D1276" s="5"/>
      <c r="E1276" s="5" t="str">
        <v>推广组</v>
      </c>
      <c r="F1276" s="5" t="str">
        <v>熊秀琴</v>
      </c>
      <c r="G1276" s="17">
        <v>44436</v>
      </c>
      <c r="H1276" s="5" t="str">
        <v>已审核</v>
      </c>
      <c r="I1276" s="5" t="str">
        <v>否</v>
      </c>
    </row>
    <row r="1277">
      <c r="A1277" s="5" t="str">
        <v>VEN02107</v>
      </c>
      <c r="B1277" s="5" t="str">
        <v>杭州宜格化妆品有限公司</v>
      </c>
      <c r="C1277" s="5" t="str">
        <v>AKANE HATAO</v>
      </c>
      <c r="D1277" s="5"/>
      <c r="E1277" s="5" t="str">
        <v>推广组</v>
      </c>
      <c r="F1277" s="5" t="str">
        <v>廖信伦</v>
      </c>
      <c r="G1277" s="17">
        <v>44438</v>
      </c>
      <c r="H1277" s="5" t="str">
        <v>已审核</v>
      </c>
      <c r="I1277" s="5" t="str">
        <v>否</v>
      </c>
    </row>
    <row r="1278">
      <c r="A1278" s="5" t="str">
        <v>VEN02108</v>
      </c>
      <c r="B1278" s="5" t="str">
        <v>杭州宜格化妆品有限公司</v>
      </c>
      <c r="C1278" s="5" t="str">
        <v>WeQ Influencers GmbH</v>
      </c>
      <c r="D1278" s="5"/>
      <c r="E1278" s="5" t="str">
        <v>推广组</v>
      </c>
      <c r="F1278" s="5" t="str">
        <v>廖信伦</v>
      </c>
      <c r="G1278" s="17">
        <v>44438</v>
      </c>
      <c r="H1278" s="5" t="str">
        <v>已审核</v>
      </c>
      <c r="I1278" s="5" t="str">
        <v>否</v>
      </c>
    </row>
    <row r="1279">
      <c r="A1279" s="5" t="str">
        <v>VEN02109</v>
      </c>
      <c r="B1279" s="5" t="str">
        <v>杭州宜格化妆品有限公司</v>
      </c>
      <c r="C1279" s="5" t="str">
        <v>Katrina Tuvi Ngor</v>
      </c>
      <c r="D1279" s="5"/>
      <c r="E1279" s="5" t="str">
        <v>推广组</v>
      </c>
      <c r="F1279" s="5" t="str">
        <v>廖信伦</v>
      </c>
      <c r="G1279" s="17">
        <v>44438</v>
      </c>
      <c r="H1279" s="5" t="str">
        <v>已审核</v>
      </c>
      <c r="I1279" s="5" t="str">
        <v>否</v>
      </c>
    </row>
    <row r="1280">
      <c r="A1280" s="5" t="str">
        <v>VEN02110</v>
      </c>
      <c r="B1280" s="5" t="str">
        <v>杭州宜格化妆品有限公司</v>
      </c>
      <c r="C1280" s="5" t="str">
        <v>Lucia Albstar S.L</v>
      </c>
      <c r="D1280" s="5"/>
      <c r="E1280" s="5" t="str">
        <v>推广组</v>
      </c>
      <c r="F1280" s="5" t="str">
        <v>廖信伦</v>
      </c>
      <c r="G1280" s="17">
        <v>44438</v>
      </c>
      <c r="H1280" s="5" t="str">
        <v>已审核</v>
      </c>
      <c r="I1280" s="5" t="str">
        <v>否</v>
      </c>
    </row>
    <row r="1281">
      <c r="A1281" s="5" t="str">
        <v>VEN02110</v>
      </c>
      <c r="B1281" s="5" t="str">
        <v>宜格（香港）国际有限公司</v>
      </c>
      <c r="C1281" s="5" t="str">
        <v>Lucia Albstar S.L</v>
      </c>
      <c r="D1281" s="5"/>
      <c r="E1281" s="5" t="str">
        <v>推广组</v>
      </c>
      <c r="F1281" s="5" t="str">
        <v>项明月</v>
      </c>
      <c r="G1281" s="17">
        <v>44844</v>
      </c>
      <c r="H1281" s="5" t="str">
        <v>已审核</v>
      </c>
      <c r="I1281" s="5" t="str">
        <v>否</v>
      </c>
    </row>
    <row r="1282">
      <c r="A1282" s="5" t="str">
        <v>VEN02111</v>
      </c>
      <c r="B1282" s="5" t="str">
        <v>杭州宜格化妆品有限公司</v>
      </c>
      <c r="C1282" s="5" t="str">
        <v>Mona Nasser</v>
      </c>
      <c r="D1282" s="5"/>
      <c r="E1282" s="5" t="str">
        <v>推广组</v>
      </c>
      <c r="F1282" s="5" t="str">
        <v>廖信伦</v>
      </c>
      <c r="G1282" s="17">
        <v>44438</v>
      </c>
      <c r="H1282" s="5" t="str">
        <v>已审核</v>
      </c>
      <c r="I1282" s="5" t="str">
        <v>否</v>
      </c>
    </row>
    <row r="1283">
      <c r="A1283" s="5" t="str">
        <v>VEN02112</v>
      </c>
      <c r="B1283" s="5" t="str">
        <v>杭州时光肌生物科技有限公司</v>
      </c>
      <c r="C1283" s="5" t="str">
        <v>黄小明</v>
      </c>
      <c r="D1283" s="5"/>
      <c r="E1283" s="5" t="str">
        <v>推广组</v>
      </c>
      <c r="F1283" s="5" t="str">
        <v>熊秀琴</v>
      </c>
      <c r="G1283" s="17">
        <v>44438</v>
      </c>
      <c r="H1283" s="5" t="str">
        <v>已审核</v>
      </c>
      <c r="I1283" s="5" t="str">
        <v>否</v>
      </c>
    </row>
    <row r="1284">
      <c r="A1284" s="5" t="str">
        <v>VEN02113</v>
      </c>
      <c r="B1284" s="5" t="str">
        <v>杭州宜格化妆品有限公司</v>
      </c>
      <c r="C1284" s="5" t="str">
        <v>Tiffanie Lim Xue Qi</v>
      </c>
      <c r="D1284" s="5"/>
      <c r="E1284" s="5" t="str">
        <v>推广组</v>
      </c>
      <c r="F1284" s="5" t="str">
        <v>廖信伦</v>
      </c>
      <c r="G1284" s="17">
        <v>44438</v>
      </c>
      <c r="H1284" s="5" t="str">
        <v>已审核</v>
      </c>
      <c r="I1284" s="5" t="str">
        <v>否</v>
      </c>
    </row>
    <row r="1285">
      <c r="A1285" s="5" t="str">
        <v>VEN02114</v>
      </c>
      <c r="B1285" s="5" t="str">
        <v>杭州宜格化妆品有限公司</v>
      </c>
      <c r="C1285" s="5" t="str">
        <v>YOUDAO (HONGKONG)LIMITED</v>
      </c>
      <c r="D1285" s="5"/>
      <c r="E1285" s="5" t="str">
        <v>推广组</v>
      </c>
      <c r="F1285" s="5" t="str">
        <v>廖信伦</v>
      </c>
      <c r="G1285" s="17">
        <v>44438</v>
      </c>
      <c r="H1285" s="5" t="str">
        <v>已审核</v>
      </c>
      <c r="I1285" s="5" t="str">
        <v>否</v>
      </c>
    </row>
    <row r="1286">
      <c r="A1286" s="5" t="str">
        <v>VEN02115</v>
      </c>
      <c r="B1286" s="5" t="str">
        <v>杭州宜格化妆品有限公司</v>
      </c>
      <c r="C1286" s="5" t="str">
        <v>Nicola Russell</v>
      </c>
      <c r="D1286" s="5"/>
      <c r="E1286" s="5" t="str">
        <v>推广组</v>
      </c>
      <c r="F1286" s="5" t="str">
        <v>廖信伦</v>
      </c>
      <c r="G1286" s="17">
        <v>44438</v>
      </c>
      <c r="H1286" s="5" t="str">
        <v>已审核</v>
      </c>
      <c r="I1286" s="5" t="str">
        <v>否</v>
      </c>
    </row>
    <row r="1287">
      <c r="A1287" s="5" t="str">
        <v>VEN02118</v>
      </c>
      <c r="B1287" s="5" t="str">
        <v>杭州宜格化妆品有限公司</v>
      </c>
      <c r="C1287" s="5" t="str">
        <v>浙江华网新业科技有限公司</v>
      </c>
      <c r="D1287" s="5"/>
      <c r="E1287" s="5" t="str">
        <v>推广组</v>
      </c>
      <c r="F1287" s="5" t="str">
        <v>廖信伦</v>
      </c>
      <c r="G1287" s="17">
        <v>44438</v>
      </c>
      <c r="H1287" s="5" t="str">
        <v>已审核</v>
      </c>
      <c r="I1287" s="5" t="str">
        <v>否</v>
      </c>
    </row>
    <row r="1288">
      <c r="A1288" s="5" t="str">
        <v>VEN02119</v>
      </c>
      <c r="B1288" s="5" t="str">
        <v>杭州宜格化妆品有限公司</v>
      </c>
      <c r="C1288" s="5" t="str">
        <v>杭州烟火文化传播有限责任公司</v>
      </c>
      <c r="D1288" s="5"/>
      <c r="E1288" s="5" t="str">
        <v>推广组</v>
      </c>
      <c r="F1288" s="5" t="str">
        <v>廖信伦</v>
      </c>
      <c r="G1288" s="17">
        <v>44438</v>
      </c>
      <c r="H1288" s="5" t="str">
        <v>已审核</v>
      </c>
      <c r="I1288" s="5" t="str">
        <v>否</v>
      </c>
    </row>
    <row r="1289">
      <c r="A1289" s="5" t="str">
        <v>VEN02120</v>
      </c>
      <c r="B1289" s="5" t="str">
        <v>杭州宜格化妆品有限公司</v>
      </c>
      <c r="C1289" s="5" t="str">
        <v>杭州质地文化创意有限公司</v>
      </c>
      <c r="D1289" s="5"/>
      <c r="E1289" s="5" t="str">
        <v>推广组</v>
      </c>
      <c r="F1289" s="5" t="str">
        <v>廖信伦</v>
      </c>
      <c r="G1289" s="17">
        <v>44438</v>
      </c>
      <c r="H1289" s="5" t="str">
        <v>已审核</v>
      </c>
      <c r="I1289" s="5" t="str">
        <v>否</v>
      </c>
    </row>
    <row r="1290">
      <c r="A1290" s="5" t="str">
        <v>VEN02121</v>
      </c>
      <c r="B1290" s="5" t="str">
        <v>杭州宜格化妆品有限公司</v>
      </c>
      <c r="C1290" s="5" t="str">
        <v>杭州吃鲸网络科技有限公司深圳分公司</v>
      </c>
      <c r="D1290" s="5"/>
      <c r="E1290" s="5" t="str">
        <v>推广组</v>
      </c>
      <c r="F1290" s="5" t="str">
        <v>廖信伦</v>
      </c>
      <c r="G1290" s="17">
        <v>44438</v>
      </c>
      <c r="H1290" s="5" t="str">
        <v>已审核</v>
      </c>
      <c r="I1290" s="5" t="str">
        <v>否</v>
      </c>
    </row>
    <row r="1291">
      <c r="A1291" s="5" t="str">
        <v>VEN02122</v>
      </c>
      <c r="B1291" s="5" t="str">
        <v>杭州宜格化妆品有限公司</v>
      </c>
      <c r="C1291" s="5" t="str">
        <v>嘉图（海南）贸易有限公司</v>
      </c>
      <c r="D1291" s="5"/>
      <c r="E1291" s="5" t="str">
        <v>推广组</v>
      </c>
      <c r="F1291" s="5" t="str">
        <v>廖信伦</v>
      </c>
      <c r="G1291" s="17">
        <v>44438</v>
      </c>
      <c r="H1291" s="5" t="str">
        <v>已审核</v>
      </c>
      <c r="I1291" s="5" t="str">
        <v>否</v>
      </c>
    </row>
    <row r="1292">
      <c r="A1292" s="5" t="str">
        <v>VEN02122</v>
      </c>
      <c r="B1292" s="5" t="str">
        <v>杭州时光肌生物科技有限公司</v>
      </c>
      <c r="C1292" s="5" t="str">
        <v>嘉图（海南）贸易有限公司</v>
      </c>
      <c r="D1292" s="5"/>
      <c r="E1292" s="5" t="str">
        <v>推广组</v>
      </c>
      <c r="F1292" s="5" t="str">
        <v>熊秀琴</v>
      </c>
      <c r="G1292" s="17">
        <v>44466</v>
      </c>
      <c r="H1292" s="5" t="str">
        <v>已审核</v>
      </c>
      <c r="I1292" s="5" t="str">
        <v>否</v>
      </c>
    </row>
    <row r="1293">
      <c r="A1293" s="5" t="str">
        <v>VEN02124</v>
      </c>
      <c r="B1293" s="5" t="str">
        <v>杭州宜格化妆品有限公司</v>
      </c>
      <c r="C1293" s="5" t="str">
        <v>北京知行易达文化传播有限公司</v>
      </c>
      <c r="D1293" s="5"/>
      <c r="E1293" s="5" t="str">
        <v>推广组</v>
      </c>
      <c r="F1293" s="5" t="str">
        <v>廖信伦</v>
      </c>
      <c r="G1293" s="17">
        <v>44439</v>
      </c>
      <c r="H1293" s="5" t="str">
        <v>已审核</v>
      </c>
      <c r="I1293" s="5" t="str">
        <v>否</v>
      </c>
    </row>
    <row r="1294">
      <c r="A1294" s="5" t="str">
        <v>VEN02130</v>
      </c>
      <c r="B1294" s="5" t="str">
        <v>杭州宜格化妆品有限公司</v>
      </c>
      <c r="C1294" s="5" t="str">
        <v>北京华都饭店有限责任公司宝格丽酒店分公司</v>
      </c>
      <c r="D1294" s="5"/>
      <c r="E1294" s="5" t="str">
        <v>推广组</v>
      </c>
      <c r="F1294" s="5" t="str">
        <v>廖信伦</v>
      </c>
      <c r="G1294" s="17">
        <v>44440</v>
      </c>
      <c r="H1294" s="5" t="str">
        <v>已审核</v>
      </c>
      <c r="I1294" s="5" t="str">
        <v>否</v>
      </c>
    </row>
    <row r="1295">
      <c r="A1295" s="5" t="str">
        <v>VEN02132</v>
      </c>
      <c r="B1295" s="5" t="str">
        <v>杭州宜格化妆品有限公司</v>
      </c>
      <c r="C1295" s="5" t="str">
        <v>上海鑫情喜乐创意设计工作室</v>
      </c>
      <c r="D1295" s="5"/>
      <c r="E1295" s="5" t="str">
        <v>推广组</v>
      </c>
      <c r="F1295" s="5" t="str">
        <v>廖信伦</v>
      </c>
      <c r="G1295" s="17">
        <v>44440</v>
      </c>
      <c r="H1295" s="5" t="str">
        <v>已审核</v>
      </c>
      <c r="I1295" s="5" t="str">
        <v>否</v>
      </c>
    </row>
    <row r="1296">
      <c r="A1296" s="5" t="str">
        <v>VEN02133</v>
      </c>
      <c r="B1296" s="5" t="str">
        <v>杭州宜格化妆品有限公司</v>
      </c>
      <c r="C1296" s="5" t="str">
        <v>COLOR LILY</v>
      </c>
      <c r="D1296" s="5"/>
      <c r="E1296" s="5" t="str">
        <v>推广组</v>
      </c>
      <c r="F1296" s="5" t="str">
        <v>廖信伦</v>
      </c>
      <c r="G1296" s="17">
        <v>44440</v>
      </c>
      <c r="H1296" s="5" t="str">
        <v>已审核</v>
      </c>
      <c r="I1296" s="5" t="str">
        <v>否</v>
      </c>
    </row>
    <row r="1297">
      <c r="A1297" s="5" t="str">
        <v>VEN02134</v>
      </c>
      <c r="B1297" s="5" t="str">
        <v>杭州宜格化妆品有限公司</v>
      </c>
      <c r="C1297" s="5" t="str">
        <v>CREATEFLUENCE LLC</v>
      </c>
      <c r="D1297" s="5"/>
      <c r="E1297" s="5" t="str">
        <v>推广组</v>
      </c>
      <c r="F1297" s="5" t="str">
        <v>廖信伦</v>
      </c>
      <c r="G1297" s="17">
        <v>44440</v>
      </c>
      <c r="H1297" s="5" t="str">
        <v>已审核</v>
      </c>
      <c r="I1297" s="5" t="str">
        <v>否</v>
      </c>
    </row>
    <row r="1298">
      <c r="A1298" s="5" t="str">
        <v>VEN02142</v>
      </c>
      <c r="B1298" s="5" t="str">
        <v>杭州宜格化妆品有限公司</v>
      </c>
      <c r="C1298" s="5" t="str">
        <v>Upwork Global Inc.</v>
      </c>
      <c r="D1298" s="5"/>
      <c r="E1298" s="5" t="str">
        <v>推广组</v>
      </c>
      <c r="F1298" s="5" t="str">
        <v>熊秀琴</v>
      </c>
      <c r="G1298" s="17">
        <v>44441</v>
      </c>
      <c r="H1298" s="5" t="str">
        <v>已审核</v>
      </c>
      <c r="I1298" s="5" t="str">
        <v>否</v>
      </c>
    </row>
    <row r="1299">
      <c r="A1299" s="5" t="str">
        <v>VEN02143</v>
      </c>
      <c r="B1299" s="5" t="str">
        <v>杭州宜格化妆品有限公司</v>
      </c>
      <c r="C1299" s="5" t="str">
        <v>Rouvin Denzel pinga</v>
      </c>
      <c r="D1299" s="5"/>
      <c r="E1299" s="5" t="str">
        <v>推广组</v>
      </c>
      <c r="F1299" s="5" t="str">
        <v>熊秀琴</v>
      </c>
      <c r="G1299" s="17">
        <v>44441</v>
      </c>
      <c r="H1299" s="5" t="str">
        <v>已审核</v>
      </c>
      <c r="I1299" s="5" t="str">
        <v>否</v>
      </c>
    </row>
    <row r="1300">
      <c r="A1300" s="5" t="str">
        <v>VEN02143</v>
      </c>
      <c r="B1300" s="5" t="str">
        <v>宜格（香港）国际有限公司</v>
      </c>
      <c r="C1300" s="5" t="str">
        <v>Rouvin Denzel pinga</v>
      </c>
      <c r="D1300" s="5"/>
      <c r="E1300" s="5" t="str">
        <v>推广组</v>
      </c>
      <c r="F1300" s="5" t="str">
        <v>陈攀</v>
      </c>
      <c r="G1300" s="17">
        <v>44802</v>
      </c>
      <c r="H1300" s="5" t="str">
        <v>已审核</v>
      </c>
      <c r="I1300" s="5" t="str">
        <v>否</v>
      </c>
    </row>
    <row r="1301">
      <c r="A1301" s="5" t="str">
        <v>VEN02144</v>
      </c>
      <c r="B1301" s="5" t="str">
        <v>杭州宜格化妆品有限公司</v>
      </c>
      <c r="C1301" s="5" t="str">
        <v>Yisney Lagrange</v>
      </c>
      <c r="D1301" s="5"/>
      <c r="E1301" s="5" t="str">
        <v>推广组</v>
      </c>
      <c r="F1301" s="5" t="str">
        <v>熊秀琴</v>
      </c>
      <c r="G1301" s="17">
        <v>44441</v>
      </c>
      <c r="H1301" s="5" t="str">
        <v>已审核</v>
      </c>
      <c r="I1301" s="5" t="str">
        <v>否</v>
      </c>
    </row>
    <row r="1302">
      <c r="A1302" s="5" t="str">
        <v>VEN02146</v>
      </c>
      <c r="B1302" s="5" t="str">
        <v>杭州宜格化妆品有限公司</v>
      </c>
      <c r="C1302" s="5" t="str">
        <v>上海邦荣广告有限公司</v>
      </c>
      <c r="D1302" s="5"/>
      <c r="E1302" s="5" t="str">
        <v>推广组</v>
      </c>
      <c r="F1302" s="5" t="str">
        <v>廖信伦</v>
      </c>
      <c r="G1302" s="17">
        <v>44442</v>
      </c>
      <c r="H1302" s="5" t="str">
        <v>已审核</v>
      </c>
      <c r="I1302" s="5" t="str">
        <v>否</v>
      </c>
    </row>
    <row r="1303">
      <c r="A1303" s="5" t="str">
        <v>VEN02147</v>
      </c>
      <c r="B1303" s="5" t="str">
        <v>杭州宜格化妆品有限公司</v>
      </c>
      <c r="C1303" s="5" t="str">
        <v>悠易互通（北京）广告有限公司</v>
      </c>
      <c r="D1303" s="5"/>
      <c r="E1303" s="5" t="str">
        <v>推广组</v>
      </c>
      <c r="F1303" s="5" t="str">
        <v>廖信伦</v>
      </c>
      <c r="G1303" s="17">
        <v>44442</v>
      </c>
      <c r="H1303" s="5" t="str">
        <v>已审核</v>
      </c>
      <c r="I1303" s="5" t="str">
        <v>否</v>
      </c>
    </row>
    <row r="1304">
      <c r="A1304" s="5" t="str">
        <v>VEN02148</v>
      </c>
      <c r="B1304" s="5" t="str">
        <v>杭州宜格化妆品有限公司</v>
      </c>
      <c r="C1304" s="5" t="str">
        <v>上海复歌信息科技有限公司</v>
      </c>
      <c r="D1304" s="5"/>
      <c r="E1304" s="5" t="str">
        <v>推广组</v>
      </c>
      <c r="F1304" s="5" t="str">
        <v>廖信伦</v>
      </c>
      <c r="G1304" s="17">
        <v>44442</v>
      </c>
      <c r="H1304" s="5" t="str">
        <v>已审核</v>
      </c>
      <c r="I1304" s="5" t="str">
        <v>否</v>
      </c>
    </row>
    <row r="1305">
      <c r="A1305" s="5" t="str">
        <v>VEN02148</v>
      </c>
      <c r="B1305" s="5" t="str">
        <v>杭州时光肌生物科技有限公司</v>
      </c>
      <c r="C1305" s="5" t="str">
        <v>上海复歌信息科技有限公司</v>
      </c>
      <c r="D1305" s="5"/>
      <c r="E1305" s="5" t="str">
        <v>推广组</v>
      </c>
      <c r="F1305" s="5" t="str">
        <v>陈攀</v>
      </c>
      <c r="G1305" s="17">
        <v>44707</v>
      </c>
      <c r="H1305" s="5" t="str">
        <v>已审核</v>
      </c>
      <c r="I1305" s="5" t="str">
        <v>否</v>
      </c>
    </row>
    <row r="1306">
      <c r="A1306" s="5" t="str">
        <v>VEN02150</v>
      </c>
      <c r="B1306" s="5" t="str">
        <v>杭州宜格化妆品有限公司</v>
      </c>
      <c r="C1306" s="5" t="str">
        <v>Upwork Escrow Inc.</v>
      </c>
      <c r="D1306" s="5"/>
      <c r="E1306" s="5" t="str">
        <v>推广组</v>
      </c>
      <c r="F1306" s="5" t="str">
        <v>熊秀琴</v>
      </c>
      <c r="G1306" s="17">
        <v>44445</v>
      </c>
      <c r="H1306" s="5" t="str">
        <v>已审核</v>
      </c>
      <c r="I1306" s="5" t="str">
        <v>否</v>
      </c>
    </row>
    <row r="1307">
      <c r="A1307" s="5" t="str">
        <v>VEN02151</v>
      </c>
      <c r="B1307" s="5" t="str">
        <v>杭州宜格化妆品有限公司</v>
      </c>
      <c r="C1307" s="5" t="str">
        <v>支付宝（中国）网络技术有限公司（支付宝官方商城）</v>
      </c>
      <c r="D1307" s="5"/>
      <c r="E1307" s="5" t="str">
        <v>推广组</v>
      </c>
      <c r="F1307" s="5" t="str">
        <v>廖信伦</v>
      </c>
      <c r="G1307" s="17">
        <v>44446</v>
      </c>
      <c r="H1307" s="5" t="str">
        <v>已审核</v>
      </c>
      <c r="I1307" s="5" t="str">
        <v>否</v>
      </c>
    </row>
    <row r="1308">
      <c r="A1308" s="5" t="str">
        <v>VEN02157</v>
      </c>
      <c r="B1308" s="5" t="str">
        <v>杭州时光肌生物科技有限公司</v>
      </c>
      <c r="C1308" s="5" t="str">
        <v>上海桂浦文化传播有限公司</v>
      </c>
      <c r="D1308" s="5"/>
      <c r="E1308" s="5" t="str">
        <v>推广组</v>
      </c>
      <c r="F1308" s="5" t="str">
        <v>熊秀琴</v>
      </c>
      <c r="G1308" s="17">
        <v>44448</v>
      </c>
      <c r="H1308" s="5" t="str">
        <v>已审核</v>
      </c>
      <c r="I1308" s="5" t="str">
        <v>否</v>
      </c>
    </row>
    <row r="1309">
      <c r="A1309" s="5" t="str">
        <v>VEN02158</v>
      </c>
      <c r="B1309" s="5" t="str">
        <v>杭州时光肌生物科技有限公司</v>
      </c>
      <c r="C1309" s="5" t="str">
        <v>未必文化传媒（广州）有限公司</v>
      </c>
      <c r="D1309" s="5"/>
      <c r="E1309" s="5" t="str">
        <v>推广组</v>
      </c>
      <c r="F1309" s="5" t="str">
        <v>熊秀琴</v>
      </c>
      <c r="G1309" s="17">
        <v>44448</v>
      </c>
      <c r="H1309" s="5" t="str">
        <v>已审核</v>
      </c>
      <c r="I1309" s="5" t="str">
        <v>否</v>
      </c>
    </row>
    <row r="1310">
      <c r="A1310" s="5" t="str">
        <v>VEN02160</v>
      </c>
      <c r="B1310" s="5" t="str">
        <v>杭州时光肌生物科技有限公司</v>
      </c>
      <c r="C1310" s="5" t="str">
        <v>深圳市荔兹文化传媒有限公司</v>
      </c>
      <c r="D1310" s="5"/>
      <c r="E1310" s="5" t="str">
        <v>推广组</v>
      </c>
      <c r="F1310" s="5" t="str">
        <v>熊秀琴</v>
      </c>
      <c r="G1310" s="17">
        <v>44449</v>
      </c>
      <c r="H1310" s="5" t="str">
        <v>已审核</v>
      </c>
      <c r="I1310" s="5" t="str">
        <v>否</v>
      </c>
    </row>
    <row r="1311">
      <c r="A1311" s="5" t="str">
        <v>VEN02165</v>
      </c>
      <c r="B1311" s="5" t="str">
        <v>杭州时光肌生物科技有限公司</v>
      </c>
      <c r="C1311" s="5" t="str">
        <v>北京麦壳科技有限公司</v>
      </c>
      <c r="D1311" s="5"/>
      <c r="E1311" s="5" t="str">
        <v>推广组</v>
      </c>
      <c r="F1311" s="5" t="str">
        <v>熊秀琴</v>
      </c>
      <c r="G1311" s="17">
        <v>44452</v>
      </c>
      <c r="H1311" s="5" t="str">
        <v>已审核</v>
      </c>
      <c r="I1311" s="5" t="str">
        <v>否</v>
      </c>
    </row>
    <row r="1312">
      <c r="A1312" s="5" t="str">
        <v>VEN02166</v>
      </c>
      <c r="B1312" s="5" t="str">
        <v>杭州时光肌生物科技有限公司</v>
      </c>
      <c r="C1312" s="5" t="str">
        <v>深圳市设际邹工业设计有限公司</v>
      </c>
      <c r="D1312" s="5"/>
      <c r="E1312" s="5" t="str">
        <v>推广组</v>
      </c>
      <c r="F1312" s="5" t="str">
        <v>熊秀琴</v>
      </c>
      <c r="G1312" s="17">
        <v>44452</v>
      </c>
      <c r="H1312" s="5" t="str">
        <v>已审核</v>
      </c>
      <c r="I1312" s="5" t="str">
        <v>否</v>
      </c>
    </row>
    <row r="1313">
      <c r="A1313" s="5" t="str">
        <v>VEN02171</v>
      </c>
      <c r="B1313" s="5" t="str">
        <v>杭州宜格化妆品有限公司</v>
      </c>
      <c r="C1313" s="5" t="str">
        <v>无墨（杭州）装饰有限公司</v>
      </c>
      <c r="D1313" s="5"/>
      <c r="E1313" s="5" t="str">
        <v>推广组</v>
      </c>
      <c r="F1313" s="5" t="str">
        <v>陈攀</v>
      </c>
      <c r="G1313" s="17">
        <v>44456</v>
      </c>
      <c r="H1313" s="5" t="str">
        <v>已审核</v>
      </c>
      <c r="I1313" s="5" t="str">
        <v>否</v>
      </c>
    </row>
    <row r="1314">
      <c r="A1314" s="5" t="str">
        <v>VEN02171</v>
      </c>
      <c r="B1314" s="5" t="str">
        <v>杭州宜格宜美化妆品有限公司</v>
      </c>
      <c r="C1314" s="5" t="str">
        <v>无墨（杭州）装饰有限公司</v>
      </c>
      <c r="D1314" s="5"/>
      <c r="E1314" s="5" t="str">
        <v>推广组</v>
      </c>
      <c r="F1314" s="5" t="str">
        <v>宋碧柔</v>
      </c>
      <c r="G1314" s="17">
        <v>44931</v>
      </c>
      <c r="H1314" s="5" t="str">
        <v>已审核</v>
      </c>
      <c r="I1314" s="5" t="str">
        <v>否</v>
      </c>
    </row>
    <row r="1315">
      <c r="A1315" s="5" t="str">
        <v>VEN02174</v>
      </c>
      <c r="B1315" s="5" t="str">
        <v>杭州宜格化妆品有限公司</v>
      </c>
      <c r="C1315" s="5" t="str">
        <v>七知火苗文化传媒（厦门）有限公司</v>
      </c>
      <c r="D1315" s="5"/>
      <c r="E1315" s="5" t="str">
        <v>推广组</v>
      </c>
      <c r="F1315" s="5" t="str">
        <v>熊秀琴</v>
      </c>
      <c r="G1315" s="17">
        <v>44457</v>
      </c>
      <c r="H1315" s="5" t="str">
        <v>已审核</v>
      </c>
      <c r="I1315" s="5" t="str">
        <v>否</v>
      </c>
    </row>
    <row r="1316">
      <c r="A1316" s="5" t="str">
        <v>VEN02175</v>
      </c>
      <c r="B1316" s="5" t="str">
        <v>杭州宜格化妆品有限公司</v>
      </c>
      <c r="C1316" s="5" t="str">
        <v>杭州朴宿黄饶半岛文旅开发有限公司所在民宿分公司</v>
      </c>
      <c r="D1316" s="5"/>
      <c r="E1316" s="5" t="str">
        <v>推广组</v>
      </c>
      <c r="F1316" s="5" t="str">
        <v>熊秀琴</v>
      </c>
      <c r="G1316" s="17">
        <v>44457</v>
      </c>
      <c r="H1316" s="5" t="str">
        <v>已审核</v>
      </c>
      <c r="I1316" s="5" t="str">
        <v>否</v>
      </c>
    </row>
    <row r="1317">
      <c r="A1317" s="5" t="str">
        <v>VEN02176</v>
      </c>
      <c r="B1317" s="5" t="str">
        <v>杭州宜格化妆品有限公司</v>
      </c>
      <c r="C1317" s="5" t="str">
        <v>上海适学信息科技有限公司</v>
      </c>
      <c r="D1317" s="5"/>
      <c r="E1317" s="5" t="str">
        <v>推广组</v>
      </c>
      <c r="F1317" s="5" t="str">
        <v>熊秀琴</v>
      </c>
      <c r="G1317" s="17">
        <v>44457</v>
      </c>
      <c r="H1317" s="5" t="str">
        <v>已审核</v>
      </c>
      <c r="I1317" s="5" t="str">
        <v>否</v>
      </c>
    </row>
    <row r="1318">
      <c r="A1318" s="5" t="str">
        <v>VEN02177</v>
      </c>
      <c r="B1318" s="5" t="str">
        <v>杭州宜格化妆品有限公司</v>
      </c>
      <c r="C1318" s="5" t="str">
        <v>上海帝科文化传播有限公司</v>
      </c>
      <c r="D1318" s="5"/>
      <c r="E1318" s="5" t="str">
        <v>推广组</v>
      </c>
      <c r="F1318" s="5" t="str">
        <v>熊秀琴</v>
      </c>
      <c r="G1318" s="17">
        <v>44457</v>
      </c>
      <c r="H1318" s="5" t="str">
        <v>已审核</v>
      </c>
      <c r="I1318" s="5" t="str">
        <v>否</v>
      </c>
    </row>
    <row r="1319">
      <c r="A1319" s="5" t="str">
        <v>VEN02177</v>
      </c>
      <c r="B1319" s="5" t="str">
        <v>杭州时光肌生物科技有限公司</v>
      </c>
      <c r="C1319" s="5" t="str">
        <v>上海帝科文化传播有限公司</v>
      </c>
      <c r="D1319" s="5"/>
      <c r="E1319" s="5" t="str">
        <v>推广组</v>
      </c>
      <c r="F1319" s="5" t="str">
        <v>项明月</v>
      </c>
      <c r="G1319" s="17">
        <v>44866</v>
      </c>
      <c r="H1319" s="5" t="str">
        <v>已审核</v>
      </c>
      <c r="I1319" s="5" t="str">
        <v>否</v>
      </c>
    </row>
    <row r="1320">
      <c r="A1320" s="5" t="str">
        <v>VEN02181</v>
      </c>
      <c r="B1320" s="5" t="str">
        <v>杭州时光肌生物科技有限公司</v>
      </c>
      <c r="C1320" s="5" t="str">
        <v>上海端粒文化传播有限公司</v>
      </c>
      <c r="D1320" s="5"/>
      <c r="E1320" s="5" t="str">
        <v>推广组</v>
      </c>
      <c r="F1320" s="5" t="str">
        <v>熊秀琴</v>
      </c>
      <c r="G1320" s="17">
        <v>44461</v>
      </c>
      <c r="H1320" s="5" t="str">
        <v>已审核</v>
      </c>
      <c r="I1320" s="5" t="str">
        <v>否</v>
      </c>
    </row>
    <row r="1321">
      <c r="A1321" s="5" t="str">
        <v>VEN02188</v>
      </c>
      <c r="B1321" s="5" t="str">
        <v>杭州宜格化妆品有限公司</v>
      </c>
      <c r="C1321" s="5" t="str">
        <v>武汉易校推科技有限公司</v>
      </c>
      <c r="D1321" s="5"/>
      <c r="E1321" s="5" t="str">
        <v>推广组</v>
      </c>
      <c r="F1321" s="5" t="str">
        <v>毛梦婷</v>
      </c>
      <c r="G1321" s="17">
        <v>44463</v>
      </c>
      <c r="H1321" s="5" t="str">
        <v>已审核</v>
      </c>
      <c r="I1321" s="5" t="str">
        <v>否</v>
      </c>
    </row>
    <row r="1322">
      <c r="A1322" s="5" t="str">
        <v>VEN02189</v>
      </c>
      <c r="B1322" s="5" t="str">
        <v>杭州宜格化妆品有限公司</v>
      </c>
      <c r="C1322" s="5" t="str">
        <v>海南酷炫网络信息技术有限公司</v>
      </c>
      <c r="D1322" s="5"/>
      <c r="E1322" s="5" t="str">
        <v>推广组</v>
      </c>
      <c r="F1322" s="5" t="str">
        <v>毛梦婷</v>
      </c>
      <c r="G1322" s="17">
        <v>44463</v>
      </c>
      <c r="H1322" s="5" t="str">
        <v>已审核</v>
      </c>
      <c r="I1322" s="5" t="str">
        <v>否</v>
      </c>
    </row>
    <row r="1323">
      <c r="A1323" s="5" t="str">
        <v>VEN02190</v>
      </c>
      <c r="B1323" s="5" t="str">
        <v>杭州宜格化妆品有限公司</v>
      </c>
      <c r="C1323" s="5" t="str">
        <v>万俐琪</v>
      </c>
      <c r="D1323" s="5"/>
      <c r="E1323" s="5" t="str">
        <v>推广组</v>
      </c>
      <c r="F1323" s="5" t="str">
        <v>廖信伦</v>
      </c>
      <c r="G1323" s="17">
        <v>44464</v>
      </c>
      <c r="H1323" s="5" t="str">
        <v>已审核</v>
      </c>
      <c r="I1323" s="5" t="str">
        <v>否</v>
      </c>
    </row>
    <row r="1324">
      <c r="A1324" s="5" t="str">
        <v>VEN02191</v>
      </c>
      <c r="B1324" s="5" t="str">
        <v>杭州宜格化妆品有限公司</v>
      </c>
      <c r="C1324" s="5" t="str">
        <v>厦门自娱自乐文化传媒有限公司</v>
      </c>
      <c r="D1324" s="5"/>
      <c r="E1324" s="5" t="str">
        <v>推广组</v>
      </c>
      <c r="F1324" s="5" t="str">
        <v>毛梦婷</v>
      </c>
      <c r="G1324" s="17">
        <v>44464</v>
      </c>
      <c r="H1324" s="5" t="str">
        <v>已审核</v>
      </c>
      <c r="I1324" s="5" t="str">
        <v>否</v>
      </c>
    </row>
    <row r="1325">
      <c r="A1325" s="5" t="str">
        <v>VEN02192</v>
      </c>
      <c r="B1325" s="5" t="str">
        <v>杭州宜格化妆品有限公司</v>
      </c>
      <c r="C1325" s="5" t="str">
        <v>广州朋克普律信息科技有限公司</v>
      </c>
      <c r="D1325" s="5"/>
      <c r="E1325" s="5" t="str">
        <v>推广组</v>
      </c>
      <c r="F1325" s="5" t="str">
        <v>毛梦婷</v>
      </c>
      <c r="G1325" s="17">
        <v>44464</v>
      </c>
      <c r="H1325" s="5" t="str">
        <v>已审核</v>
      </c>
      <c r="I1325" s="5" t="str">
        <v>否</v>
      </c>
    </row>
    <row r="1326">
      <c r="A1326" s="5" t="str">
        <v>VEN02193</v>
      </c>
      <c r="B1326" s="5" t="str">
        <v>杭州宜格化妆品有限公司</v>
      </c>
      <c r="C1326" s="5" t="str">
        <v>北京拾肆画文化传媒有限公司</v>
      </c>
      <c r="D1326" s="5"/>
      <c r="E1326" s="5" t="str">
        <v>推广组</v>
      </c>
      <c r="F1326" s="5" t="str">
        <v>廖信伦</v>
      </c>
      <c r="G1326" s="17">
        <v>44464</v>
      </c>
      <c r="H1326" s="5" t="str">
        <v>已审核</v>
      </c>
      <c r="I1326" s="5" t="str">
        <v>否</v>
      </c>
    </row>
    <row r="1327">
      <c r="A1327" s="5" t="str">
        <v>VEN02194</v>
      </c>
      <c r="B1327" s="5" t="str">
        <v>杭州宜格化妆品有限公司</v>
      </c>
      <c r="C1327" s="5" t="str">
        <v>陈麟灵</v>
      </c>
      <c r="D1327" s="5"/>
      <c r="E1327" s="5" t="str">
        <v>推广组</v>
      </c>
      <c r="F1327" s="5" t="str">
        <v>廖信伦</v>
      </c>
      <c r="G1327" s="17">
        <v>44464</v>
      </c>
      <c r="H1327" s="5" t="str">
        <v>已审核</v>
      </c>
      <c r="I1327" s="5" t="str">
        <v>否</v>
      </c>
    </row>
    <row r="1328">
      <c r="A1328" s="5" t="str">
        <v>VEN02196</v>
      </c>
      <c r="B1328" s="5" t="str">
        <v>杭州宜格化妆品有限公司</v>
      </c>
      <c r="C1328" s="5" t="str">
        <v>杭州籍火文化创意有限公司</v>
      </c>
      <c r="D1328" s="5"/>
      <c r="E1328" s="5" t="str">
        <v>推广组</v>
      </c>
      <c r="F1328" s="5" t="str">
        <v>毛梦婷</v>
      </c>
      <c r="G1328" s="17">
        <v>44464</v>
      </c>
      <c r="H1328" s="5" t="str">
        <v>已审核</v>
      </c>
      <c r="I1328" s="5" t="str">
        <v>否</v>
      </c>
    </row>
    <row r="1329">
      <c r="A1329" s="5" t="str">
        <v>VEN02197</v>
      </c>
      <c r="B1329" s="5" t="str">
        <v>杭州宜格化妆品有限公司</v>
      </c>
      <c r="C1329" s="5" t="str">
        <v>深圳市霸高视觉设计有限公司</v>
      </c>
      <c r="D1329" s="5"/>
      <c r="E1329" s="5" t="str">
        <v>推广组</v>
      </c>
      <c r="F1329" s="5" t="str">
        <v>廖信伦</v>
      </c>
      <c r="G1329" s="17">
        <v>44464</v>
      </c>
      <c r="H1329" s="5" t="str">
        <v>已审核</v>
      </c>
      <c r="I1329" s="5" t="str">
        <v>否</v>
      </c>
    </row>
    <row r="1330">
      <c r="A1330" s="5" t="str">
        <v>VEN02198</v>
      </c>
      <c r="B1330" s="5" t="str">
        <v>杭州宜格化妆品有限公司</v>
      </c>
      <c r="C1330" s="5" t="str">
        <v>陈泽</v>
      </c>
      <c r="D1330" s="5"/>
      <c r="E1330" s="5" t="str">
        <v>推广组</v>
      </c>
      <c r="F1330" s="5" t="str">
        <v>廖信伦</v>
      </c>
      <c r="G1330" s="17">
        <v>44464</v>
      </c>
      <c r="H1330" s="5" t="str">
        <v>已审核</v>
      </c>
      <c r="I1330" s="5" t="str">
        <v>否</v>
      </c>
    </row>
    <row r="1331">
      <c r="A1331" s="5" t="str">
        <v>VEN02199</v>
      </c>
      <c r="B1331" s="5" t="str">
        <v>杭州宜格化妆品有限公司</v>
      </c>
      <c r="C1331" s="5" t="str">
        <v>浙江文投航美传媒有限公司</v>
      </c>
      <c r="D1331" s="5"/>
      <c r="E1331" s="5" t="str">
        <v>推广组</v>
      </c>
      <c r="F1331" s="5" t="str">
        <v>廖信伦</v>
      </c>
      <c r="G1331" s="17">
        <v>44466</v>
      </c>
      <c r="H1331" s="5" t="str">
        <v>已审核</v>
      </c>
      <c r="I1331" s="5" t="str">
        <v>否</v>
      </c>
    </row>
    <row r="1332">
      <c r="A1332" s="5" t="str">
        <v>VEN02200</v>
      </c>
      <c r="B1332" s="5" t="str">
        <v>杭州宜格化妆品有限公司</v>
      </c>
      <c r="C1332" s="5" t="str">
        <v>杭州新颜创意设计有限公司</v>
      </c>
      <c r="D1332" s="5"/>
      <c r="E1332" s="5" t="str">
        <v>推广组</v>
      </c>
      <c r="F1332" s="5" t="str">
        <v>廖信伦</v>
      </c>
      <c r="G1332" s="17">
        <v>44466</v>
      </c>
      <c r="H1332" s="5" t="str">
        <v>已审核</v>
      </c>
      <c r="I1332" s="5" t="str">
        <v>否</v>
      </c>
    </row>
    <row r="1333">
      <c r="A1333" s="5" t="str">
        <v>VEN02201</v>
      </c>
      <c r="B1333" s="5" t="str">
        <v>杭州宜格化妆品有限公司</v>
      </c>
      <c r="C1333" s="5" t="str">
        <v>HORNE ALEESE PATRICIA</v>
      </c>
      <c r="D1333" s="5"/>
      <c r="E1333" s="5" t="str">
        <v>推广组</v>
      </c>
      <c r="F1333" s="5" t="str">
        <v>廖信伦</v>
      </c>
      <c r="G1333" s="17">
        <v>44466</v>
      </c>
      <c r="H1333" s="5" t="str">
        <v>已审核</v>
      </c>
      <c r="I1333" s="5" t="str">
        <v>否</v>
      </c>
    </row>
    <row r="1334">
      <c r="A1334" s="5" t="str">
        <v>VEN02202</v>
      </c>
      <c r="B1334" s="5" t="str">
        <v>杭州宜格化妆品有限公司</v>
      </c>
      <c r="C1334" s="5" t="str">
        <v>北京玲珑互动文化传播有限公司</v>
      </c>
      <c r="D1334" s="5"/>
      <c r="E1334" s="5" t="str">
        <v>推广组</v>
      </c>
      <c r="F1334" s="5" t="str">
        <v>廖信伦</v>
      </c>
      <c r="G1334" s="17">
        <v>44466</v>
      </c>
      <c r="H1334" s="5" t="str">
        <v>已审核</v>
      </c>
      <c r="I1334" s="5" t="str">
        <v>否</v>
      </c>
    </row>
    <row r="1335">
      <c r="A1335" s="5" t="str">
        <v>VEN02203</v>
      </c>
      <c r="B1335" s="5" t="str">
        <v>杭州宜格化妆品有限公司</v>
      </c>
      <c r="C1335" s="5" t="str">
        <v>上海百文会展有限公司</v>
      </c>
      <c r="D1335" s="5"/>
      <c r="E1335" s="5" t="str">
        <v>推广组</v>
      </c>
      <c r="F1335" s="5" t="str">
        <v>廖信伦</v>
      </c>
      <c r="G1335" s="17">
        <v>44466</v>
      </c>
      <c r="H1335" s="5" t="str">
        <v>已审核</v>
      </c>
      <c r="I1335" s="5" t="str">
        <v>否</v>
      </c>
    </row>
    <row r="1336">
      <c r="A1336" s="5" t="str">
        <v>VEN02207</v>
      </c>
      <c r="B1336" s="5" t="str">
        <v>杭州宜格化妆品有限公司</v>
      </c>
      <c r="C1336" s="5" t="str">
        <v>常力（杭州）文化创意有限公司</v>
      </c>
      <c r="D1336" s="5"/>
      <c r="E1336" s="5" t="str">
        <v>推广组</v>
      </c>
      <c r="F1336" s="5" t="str">
        <v>廖信伦</v>
      </c>
      <c r="G1336" s="17">
        <v>44466</v>
      </c>
      <c r="H1336" s="5" t="str">
        <v>已审核</v>
      </c>
      <c r="I1336" s="5" t="str">
        <v>否</v>
      </c>
    </row>
    <row r="1337">
      <c r="A1337" s="5" t="str">
        <v>VEN02209</v>
      </c>
      <c r="B1337" s="5" t="str">
        <v>杭州宜格化妆品有限公司</v>
      </c>
      <c r="C1337" s="5" t="str">
        <v>王清卿</v>
      </c>
      <c r="D1337" s="5"/>
      <c r="E1337" s="5" t="str">
        <v>推广组</v>
      </c>
      <c r="F1337" s="5" t="str">
        <v>廖信伦</v>
      </c>
      <c r="G1337" s="17">
        <v>44466</v>
      </c>
      <c r="H1337" s="5" t="str">
        <v>已审核</v>
      </c>
      <c r="I1337" s="5" t="str">
        <v>否</v>
      </c>
    </row>
    <row r="1338">
      <c r="A1338" s="5" t="str">
        <v>VEN02211</v>
      </c>
      <c r="B1338" s="5" t="str">
        <v>杭州宜格化妆品有限公司</v>
      </c>
      <c r="C1338" s="5" t="str">
        <v>杭州象文科技有限公司</v>
      </c>
      <c r="D1338" s="5"/>
      <c r="E1338" s="5" t="str">
        <v>推广组</v>
      </c>
      <c r="F1338" s="5" t="str">
        <v>廖信伦</v>
      </c>
      <c r="G1338" s="17">
        <v>44466</v>
      </c>
      <c r="H1338" s="5" t="str">
        <v>已审核</v>
      </c>
      <c r="I1338" s="5" t="str">
        <v>否</v>
      </c>
    </row>
    <row r="1339">
      <c r="A1339" s="5" t="str">
        <v>VEN02211</v>
      </c>
      <c r="B1339" s="5" t="str">
        <v>杭州时光肌生物科技有限公司</v>
      </c>
      <c r="C1339" s="5" t="str">
        <v>杭州象文科技有限公司</v>
      </c>
      <c r="D1339" s="5"/>
      <c r="E1339" s="5" t="str">
        <v>推广组</v>
      </c>
      <c r="F1339" s="5" t="str">
        <v>陈攀</v>
      </c>
      <c r="G1339" s="17">
        <v>44771</v>
      </c>
      <c r="H1339" s="5" t="str">
        <v>已审核</v>
      </c>
      <c r="I1339" s="5" t="str">
        <v>否</v>
      </c>
    </row>
    <row r="1340">
      <c r="A1340" s="5" t="str">
        <v>VEN02212</v>
      </c>
      <c r="B1340" s="5" t="str">
        <v>杭州宜格化妆品有限公司</v>
      </c>
      <c r="C1340" s="5" t="str">
        <v>中国国际贸易促进委员会</v>
      </c>
      <c r="D1340" s="5"/>
      <c r="E1340" s="5" t="str">
        <v>推广组</v>
      </c>
      <c r="F1340" s="5" t="str">
        <v>廖信伦</v>
      </c>
      <c r="G1340" s="17">
        <v>44467</v>
      </c>
      <c r="H1340" s="5" t="str">
        <v>已审核</v>
      </c>
      <c r="I1340" s="5" t="str">
        <v>否</v>
      </c>
    </row>
    <row r="1341">
      <c r="A1341" s="5" t="str">
        <v>VEN02213</v>
      </c>
      <c r="B1341" s="5" t="str">
        <v>杭州宜格化妆品有限公司</v>
      </c>
      <c r="C1341" s="5" t="str">
        <v>Petrova Aleksandra lurevna</v>
      </c>
      <c r="D1341" s="5"/>
      <c r="E1341" s="5" t="str">
        <v>推广组</v>
      </c>
      <c r="F1341" s="5" t="str">
        <v>熊秀琴</v>
      </c>
      <c r="G1341" s="17">
        <v>44467</v>
      </c>
      <c r="H1341" s="5" t="str">
        <v>已审核</v>
      </c>
      <c r="I1341" s="5" t="str">
        <v>否</v>
      </c>
    </row>
    <row r="1342">
      <c r="A1342" s="5" t="str">
        <v>VEN02214</v>
      </c>
      <c r="B1342" s="5" t="str">
        <v>杭州宜格化妆品有限公司</v>
      </c>
      <c r="C1342" s="5" t="str">
        <v>Wanoyume Corp.</v>
      </c>
      <c r="D1342" s="5"/>
      <c r="E1342" s="5" t="str">
        <v>推广组</v>
      </c>
      <c r="F1342" s="5" t="str">
        <v>熊秀琴</v>
      </c>
      <c r="G1342" s="17">
        <v>44467</v>
      </c>
      <c r="H1342" s="5" t="str">
        <v>已审核</v>
      </c>
      <c r="I1342" s="5" t="str">
        <v>否</v>
      </c>
    </row>
    <row r="1343">
      <c r="A1343" s="5" t="str">
        <v>VEN02215</v>
      </c>
      <c r="B1343" s="5" t="str">
        <v>杭州宜格化妆品有限公司</v>
      </c>
      <c r="C1343" s="5" t="str">
        <v>ZAKHARCHENKO VYKTORIIA</v>
      </c>
      <c r="D1343" s="5"/>
      <c r="E1343" s="5" t="str">
        <v>推广组</v>
      </c>
      <c r="F1343" s="5" t="str">
        <v>熊秀琴</v>
      </c>
      <c r="G1343" s="17">
        <v>44467</v>
      </c>
      <c r="H1343" s="5" t="str">
        <v>已审核</v>
      </c>
      <c r="I1343" s="5" t="str">
        <v>否</v>
      </c>
    </row>
    <row r="1344">
      <c r="A1344" s="5" t="str">
        <v>VEN02216</v>
      </c>
      <c r="B1344" s="5" t="str">
        <v>杭州宜格化妆品有限公司</v>
      </c>
      <c r="C1344" s="5" t="str">
        <v>Sophia Pavlos</v>
      </c>
      <c r="D1344" s="5"/>
      <c r="E1344" s="5" t="str">
        <v>推广组</v>
      </c>
      <c r="F1344" s="5" t="str">
        <v>熊秀琴</v>
      </c>
      <c r="G1344" s="17">
        <v>44467</v>
      </c>
      <c r="H1344" s="5" t="str">
        <v>已审核</v>
      </c>
      <c r="I1344" s="5" t="str">
        <v>否</v>
      </c>
    </row>
    <row r="1345">
      <c r="A1345" s="5" t="str">
        <v>VEN02216</v>
      </c>
      <c r="B1345" s="5" t="str">
        <v>宜格（香港）国际有限公司</v>
      </c>
      <c r="C1345" s="5" t="str">
        <v>Sophia Pavlos</v>
      </c>
      <c r="D1345" s="5"/>
      <c r="E1345" s="5" t="str">
        <v>推广组</v>
      </c>
      <c r="F1345" s="5" t="str">
        <v>周艳飞</v>
      </c>
      <c r="G1345" s="17">
        <v>44985</v>
      </c>
      <c r="H1345" s="5" t="str">
        <v>已审核</v>
      </c>
      <c r="I1345" s="5" t="str">
        <v>否</v>
      </c>
    </row>
    <row r="1346">
      <c r="A1346" s="5" t="str">
        <v>VEN02218</v>
      </c>
      <c r="B1346" s="5" t="str">
        <v>杭州宜格化妆品有限公司</v>
      </c>
      <c r="C1346" s="5" t="str">
        <v>上海外尔德彩妆造型工作室</v>
      </c>
      <c r="D1346" s="5"/>
      <c r="E1346" s="5" t="str">
        <v>推广组</v>
      </c>
      <c r="F1346" s="5" t="str">
        <v>廖信伦</v>
      </c>
      <c r="G1346" s="17">
        <v>44467</v>
      </c>
      <c r="H1346" s="5" t="str">
        <v>已审核</v>
      </c>
      <c r="I1346" s="5" t="str">
        <v>否</v>
      </c>
    </row>
    <row r="1347">
      <c r="A1347" s="5" t="str">
        <v>VEN02223</v>
      </c>
      <c r="B1347" s="5" t="str">
        <v>杭州宜格化妆品有限公司</v>
      </c>
      <c r="C1347" s="5" t="str">
        <v>南京凡语金声文化传媒有限公司</v>
      </c>
      <c r="D1347" s="5"/>
      <c r="E1347" s="5" t="str">
        <v>推广组</v>
      </c>
      <c r="F1347" s="5" t="str">
        <v>廖信伦</v>
      </c>
      <c r="G1347" s="17">
        <v>44468</v>
      </c>
      <c r="H1347" s="5" t="str">
        <v>已审核</v>
      </c>
      <c r="I1347" s="5" t="str">
        <v>否</v>
      </c>
    </row>
    <row r="1348">
      <c r="A1348" s="5" t="str">
        <v>VEN02224</v>
      </c>
      <c r="B1348" s="5" t="str">
        <v>杭州宜格化妆品有限公司</v>
      </c>
      <c r="C1348" s="5" t="str">
        <v>井冈山思贝斯商务信息咨询中心</v>
      </c>
      <c r="D1348" s="5"/>
      <c r="E1348" s="5" t="str">
        <v>推广组</v>
      </c>
      <c r="F1348" s="5" t="str">
        <v>熊秀琴</v>
      </c>
      <c r="G1348" s="17">
        <v>44469</v>
      </c>
      <c r="H1348" s="5" t="str">
        <v>已审核</v>
      </c>
      <c r="I1348" s="5" t="str">
        <v>否</v>
      </c>
    </row>
    <row r="1349">
      <c r="A1349" s="5" t="str">
        <v>VEN02225</v>
      </c>
      <c r="B1349" s="5" t="str">
        <v>杭州宜格化妆品有限公司</v>
      </c>
      <c r="C1349" s="5" t="str">
        <v>重庆大正模特艺术有限公司</v>
      </c>
      <c r="D1349" s="5"/>
      <c r="E1349" s="5" t="str">
        <v>推广组</v>
      </c>
      <c r="F1349" s="5" t="str">
        <v>廖信伦</v>
      </c>
      <c r="G1349" s="17">
        <v>44469</v>
      </c>
      <c r="H1349" s="5" t="str">
        <v>已审核</v>
      </c>
      <c r="I1349" s="5" t="str">
        <v>否</v>
      </c>
    </row>
    <row r="1350">
      <c r="A1350" s="5" t="str">
        <v>VEN02226</v>
      </c>
      <c r="B1350" s="5" t="str">
        <v>杭州宜格化妆品有限公司</v>
      </c>
      <c r="C1350" s="5" t="str">
        <v>深圳龙腾精英文化传播有限公司</v>
      </c>
      <c r="D1350" s="5"/>
      <c r="E1350" s="5" t="str">
        <v>推广组</v>
      </c>
      <c r="F1350" s="5" t="str">
        <v>廖信伦</v>
      </c>
      <c r="G1350" s="17">
        <v>44469</v>
      </c>
      <c r="H1350" s="5" t="str">
        <v>已审核</v>
      </c>
      <c r="I1350" s="5" t="str">
        <v>否</v>
      </c>
    </row>
    <row r="1351">
      <c r="A1351" s="5" t="str">
        <v>VEN02233</v>
      </c>
      <c r="B1351" s="5" t="str">
        <v>杭州宜格化妆品有限公司</v>
      </c>
      <c r="C1351" s="5" t="str">
        <v>北京圣魔方文化传媒有限公司</v>
      </c>
      <c r="D1351" s="5"/>
      <c r="E1351" s="5" t="str">
        <v>推广组</v>
      </c>
      <c r="F1351" s="5" t="str">
        <v>毛梦婷</v>
      </c>
      <c r="G1351" s="17">
        <v>44469</v>
      </c>
      <c r="H1351" s="5" t="str">
        <v>已审核</v>
      </c>
      <c r="I1351" s="5" t="str">
        <v>否</v>
      </c>
    </row>
    <row r="1352">
      <c r="A1352" s="5" t="str">
        <v>VEN02235</v>
      </c>
      <c r="B1352" s="5" t="str">
        <v>杭州宜格化妆品有限公司</v>
      </c>
      <c r="C1352" s="5" t="str">
        <v>王腾</v>
      </c>
      <c r="D1352" s="5"/>
      <c r="E1352" s="5" t="str">
        <v>推广组</v>
      </c>
      <c r="F1352" s="5" t="str">
        <v>廖信伦</v>
      </c>
      <c r="G1352" s="17">
        <v>44469</v>
      </c>
      <c r="H1352" s="5" t="str">
        <v>已审核</v>
      </c>
      <c r="I1352" s="5" t="str">
        <v>否</v>
      </c>
    </row>
    <row r="1353">
      <c r="A1353" s="5" t="str">
        <v>VEN02236</v>
      </c>
      <c r="B1353" s="5" t="str">
        <v>杭州宜格化妆品有限公司</v>
      </c>
      <c r="C1353" s="5" t="str">
        <v>北京骞和广告有限公司</v>
      </c>
      <c r="D1353" s="5"/>
      <c r="E1353" s="5" t="str">
        <v>推广组</v>
      </c>
      <c r="F1353" s="5" t="str">
        <v>廖信伦</v>
      </c>
      <c r="G1353" s="17">
        <v>44469</v>
      </c>
      <c r="H1353" s="5" t="str">
        <v>已审核</v>
      </c>
      <c r="I1353" s="5" t="str">
        <v>否</v>
      </c>
    </row>
    <row r="1354">
      <c r="A1354" s="5" t="str">
        <v>VEN02237</v>
      </c>
      <c r="B1354" s="5" t="str">
        <v>杭州宜格化妆品有限公司</v>
      </c>
      <c r="C1354" s="5" t="str">
        <v>北京点赞云尚科技有限公司</v>
      </c>
      <c r="D1354" s="5"/>
      <c r="E1354" s="5" t="str">
        <v>推广组</v>
      </c>
      <c r="F1354" s="5" t="str">
        <v>毛梦婷</v>
      </c>
      <c r="G1354" s="17">
        <v>44469</v>
      </c>
      <c r="H1354" s="5" t="str">
        <v>已审核</v>
      </c>
      <c r="I1354" s="5" t="str">
        <v>否</v>
      </c>
    </row>
    <row r="1355">
      <c r="A1355" s="5" t="str">
        <v>VEN02238</v>
      </c>
      <c r="B1355" s="5" t="str">
        <v>杭州宜格化妆品有限公司</v>
      </c>
      <c r="C1355" s="5" t="str">
        <v>北京遵典文化发展有限公司</v>
      </c>
      <c r="D1355" s="5"/>
      <c r="E1355" s="5" t="str">
        <v>推广组</v>
      </c>
      <c r="F1355" s="5" t="str">
        <v>毛梦婷</v>
      </c>
      <c r="G1355" s="17">
        <v>44469</v>
      </c>
      <c r="H1355" s="5" t="str">
        <v>已审核</v>
      </c>
      <c r="I1355" s="5" t="str">
        <v>否</v>
      </c>
    </row>
    <row r="1356">
      <c r="A1356" s="5" t="str">
        <v>VEN02239</v>
      </c>
      <c r="B1356" s="5" t="str">
        <v>杭州宜格化妆品有限公司</v>
      </c>
      <c r="C1356" s="5" t="str">
        <v>上海猛思文化传播中心</v>
      </c>
      <c r="D1356" s="5"/>
      <c r="E1356" s="5" t="str">
        <v>推广组</v>
      </c>
      <c r="F1356" s="5" t="str">
        <v>毛梦婷</v>
      </c>
      <c r="G1356" s="17">
        <v>44469</v>
      </c>
      <c r="H1356" s="5" t="str">
        <v>已审核</v>
      </c>
      <c r="I1356" s="5" t="str">
        <v>否</v>
      </c>
    </row>
    <row r="1357">
      <c r="A1357" s="5" t="str">
        <v>VEN02240</v>
      </c>
      <c r="B1357" s="5" t="str">
        <v>杭州宜格化妆品有限公司</v>
      </c>
      <c r="C1357" s="5" t="str">
        <v>厦门美洋生活电子商务有限公司</v>
      </c>
      <c r="D1357" s="5"/>
      <c r="E1357" s="5" t="str">
        <v>推广组</v>
      </c>
      <c r="F1357" s="5" t="str">
        <v>毛梦婷</v>
      </c>
      <c r="G1357" s="17">
        <v>44469</v>
      </c>
      <c r="H1357" s="5" t="str">
        <v>已审核</v>
      </c>
      <c r="I1357" s="5" t="str">
        <v>否</v>
      </c>
    </row>
    <row r="1358">
      <c r="A1358" s="5" t="str">
        <v>VEN02241</v>
      </c>
      <c r="B1358" s="5" t="str">
        <v>杭州宜格化妆品有限公司</v>
      </c>
      <c r="C1358" s="5" t="str">
        <v>上海返普龟臻文化创意中心</v>
      </c>
      <c r="D1358" s="5"/>
      <c r="E1358" s="5" t="str">
        <v>推广组</v>
      </c>
      <c r="F1358" s="5" t="str">
        <v>廖信伦</v>
      </c>
      <c r="G1358" s="17">
        <v>44469</v>
      </c>
      <c r="H1358" s="5" t="str">
        <v>已审核</v>
      </c>
      <c r="I1358" s="5" t="str">
        <v>否</v>
      </c>
    </row>
    <row r="1359">
      <c r="A1359" s="5" t="str">
        <v>VEN02242</v>
      </c>
      <c r="B1359" s="5" t="str">
        <v>杭州宜格化妆品有限公司</v>
      </c>
      <c r="C1359" s="5" t="str">
        <v>瑞比特（北京）文化传播有限公司</v>
      </c>
      <c r="D1359" s="5"/>
      <c r="E1359" s="5" t="str">
        <v>推广组</v>
      </c>
      <c r="F1359" s="5" t="str">
        <v>廖信伦</v>
      </c>
      <c r="G1359" s="17">
        <v>44469</v>
      </c>
      <c r="H1359" s="5" t="str">
        <v>已审核</v>
      </c>
      <c r="I1359" s="5" t="str">
        <v>否</v>
      </c>
    </row>
    <row r="1360">
      <c r="A1360" s="5" t="str">
        <v>VEN02252</v>
      </c>
      <c r="B1360" s="5" t="str">
        <v>杭州时光肌生物科技有限公司</v>
      </c>
      <c r="C1360" s="5" t="str">
        <v>郑州鹏哇文化传媒有限公司</v>
      </c>
      <c r="D1360" s="5"/>
      <c r="E1360" s="5" t="str">
        <v>推广组</v>
      </c>
      <c r="F1360" s="5" t="str">
        <v>熊秀琴</v>
      </c>
      <c r="G1360" s="17">
        <v>44470</v>
      </c>
      <c r="H1360" s="5" t="str">
        <v>已审核</v>
      </c>
      <c r="I1360" s="5" t="str">
        <v>否</v>
      </c>
    </row>
    <row r="1361">
      <c r="A1361" s="5" t="str">
        <v>VEN02253</v>
      </c>
      <c r="B1361" s="5" t="str">
        <v>杭州宜格化妆品有限公司</v>
      </c>
      <c r="C1361" s="5" t="str">
        <v>杭州市江干区木派冈艺术设计工作室</v>
      </c>
      <c r="D1361" s="5"/>
      <c r="E1361" s="5" t="str">
        <v>推广组</v>
      </c>
      <c r="F1361" s="5" t="str">
        <v>廖信伦</v>
      </c>
      <c r="G1361" s="17">
        <v>44470</v>
      </c>
      <c r="H1361" s="5" t="str">
        <v>已审核</v>
      </c>
      <c r="I1361" s="5" t="str">
        <v>否</v>
      </c>
    </row>
    <row r="1362">
      <c r="A1362" s="5" t="str">
        <v>VEN02257</v>
      </c>
      <c r="B1362" s="5" t="str">
        <v>杭州宜格化妆品有限公司</v>
      </c>
      <c r="C1362" s="5" t="str">
        <v>绍兴吼浪文化传媒有限公司</v>
      </c>
      <c r="D1362" s="5"/>
      <c r="E1362" s="5" t="str">
        <v>推广组</v>
      </c>
      <c r="F1362" s="5" t="str">
        <v>廖信伦</v>
      </c>
      <c r="G1362" s="17">
        <v>44470</v>
      </c>
      <c r="H1362" s="5" t="str">
        <v>已审核</v>
      </c>
      <c r="I1362" s="5" t="str">
        <v>否</v>
      </c>
    </row>
    <row r="1363">
      <c r="A1363" s="5" t="str">
        <v>VEN02258</v>
      </c>
      <c r="B1363" s="5" t="str">
        <v>杭州宜格化妆品有限公司</v>
      </c>
      <c r="C1363" s="5" t="s">
        <v>32</v>
      </c>
      <c r="D1363" s="5"/>
      <c r="E1363" s="5" t="str">
        <v>推广组</v>
      </c>
      <c r="F1363" s="5" t="str">
        <v>熊秀琴</v>
      </c>
      <c r="G1363" s="17">
        <v>44470</v>
      </c>
      <c r="H1363" s="5" t="str">
        <v>已审核</v>
      </c>
      <c r="I1363" s="5" t="str">
        <v>否</v>
      </c>
    </row>
    <row r="1364">
      <c r="A1364" s="5" t="str">
        <v>VEN02259</v>
      </c>
      <c r="B1364" s="5" t="str">
        <v>杭州宜格化妆品有限公司</v>
      </c>
      <c r="C1364" s="5" t="s">
        <v>17</v>
      </c>
      <c r="D1364" s="5"/>
      <c r="E1364" s="5" t="str">
        <v>推广组</v>
      </c>
      <c r="F1364" s="5" t="str">
        <v>熊秀琴</v>
      </c>
      <c r="G1364" s="17">
        <v>44470</v>
      </c>
      <c r="H1364" s="5" t="str">
        <v>已审核</v>
      </c>
      <c r="I1364" s="5" t="str">
        <v>否</v>
      </c>
    </row>
    <row r="1365">
      <c r="A1365" s="5" t="str">
        <v>VEN02260</v>
      </c>
      <c r="B1365" s="5" t="str">
        <v>杭州宜格化妆品有限公司</v>
      </c>
      <c r="C1365" s="5" t="s">
        <v>28</v>
      </c>
      <c r="D1365" s="5"/>
      <c r="E1365" s="5" t="str">
        <v>推广组</v>
      </c>
      <c r="F1365" s="5" t="str">
        <v>熊秀琴</v>
      </c>
      <c r="G1365" s="17">
        <v>44470</v>
      </c>
      <c r="H1365" s="5" t="str">
        <v>已审核</v>
      </c>
      <c r="I1365" s="5" t="str">
        <v>否</v>
      </c>
    </row>
    <row r="1366">
      <c r="A1366" s="5" t="str">
        <v>VEN02261</v>
      </c>
      <c r="B1366" s="5" t="str">
        <v>杭州宜格化妆品有限公司</v>
      </c>
      <c r="C1366" s="5" t="s">
        <v>29</v>
      </c>
      <c r="D1366" s="5"/>
      <c r="E1366" s="5" t="str">
        <v>推广组</v>
      </c>
      <c r="F1366" s="5" t="str">
        <v>熊秀琴</v>
      </c>
      <c r="G1366" s="17">
        <v>44470</v>
      </c>
      <c r="H1366" s="5" t="str">
        <v>已审核</v>
      </c>
      <c r="I1366" s="5" t="str">
        <v>否</v>
      </c>
    </row>
    <row r="1367">
      <c r="A1367" s="5" t="str">
        <v>VEN02262</v>
      </c>
      <c r="B1367" s="5" t="str">
        <v>杭州宜格化妆品有限公司</v>
      </c>
      <c r="C1367" s="5" t="s">
        <v>26</v>
      </c>
      <c r="D1367" s="5"/>
      <c r="E1367" s="5" t="str">
        <v>推广组</v>
      </c>
      <c r="F1367" s="5" t="str">
        <v>熊秀琴</v>
      </c>
      <c r="G1367" s="17">
        <v>44470</v>
      </c>
      <c r="H1367" s="5" t="str">
        <v>已审核</v>
      </c>
      <c r="I1367" s="5" t="str">
        <v>否</v>
      </c>
    </row>
    <row r="1368">
      <c r="A1368" s="5" t="str">
        <v>VEN02263</v>
      </c>
      <c r="B1368" s="5" t="str">
        <v>杭州宜格化妆品有限公司</v>
      </c>
      <c r="C1368" s="5" t="s">
        <v>24</v>
      </c>
      <c r="D1368" s="5"/>
      <c r="E1368" s="5" t="str">
        <v>推广组</v>
      </c>
      <c r="F1368" s="5" t="str">
        <v>熊秀琴</v>
      </c>
      <c r="G1368" s="17">
        <v>44470</v>
      </c>
      <c r="H1368" s="5" t="str">
        <v>已审核</v>
      </c>
      <c r="I1368" s="5" t="str">
        <v>否</v>
      </c>
    </row>
    <row r="1369">
      <c r="A1369" s="5" t="str">
        <v>VEN02264</v>
      </c>
      <c r="B1369" s="5" t="str">
        <v>杭州宜格化妆品有限公司</v>
      </c>
      <c r="C1369" s="5" t="s">
        <v>27</v>
      </c>
      <c r="D1369" s="5"/>
      <c r="E1369" s="5" t="str">
        <v>推广组</v>
      </c>
      <c r="F1369" s="5" t="str">
        <v>熊秀琴</v>
      </c>
      <c r="G1369" s="17">
        <v>44470</v>
      </c>
      <c r="H1369" s="5" t="str">
        <v>已审核</v>
      </c>
      <c r="I1369" s="5" t="str">
        <v>否</v>
      </c>
    </row>
    <row r="1370">
      <c r="A1370" s="5" t="str">
        <v>VEN02265</v>
      </c>
      <c r="B1370" s="5" t="str">
        <v>杭州宜格化妆品有限公司</v>
      </c>
      <c r="C1370" s="5" t="str">
        <v>阿里（四川）网络技术有限公司</v>
      </c>
      <c r="D1370" s="5"/>
      <c r="E1370" s="5" t="str">
        <v>推广组</v>
      </c>
      <c r="F1370" s="5" t="str">
        <v>廖信伦</v>
      </c>
      <c r="G1370" s="17">
        <v>44470</v>
      </c>
      <c r="H1370" s="5" t="str">
        <v>已审核</v>
      </c>
      <c r="I1370" s="5" t="str">
        <v>否</v>
      </c>
    </row>
    <row r="1371">
      <c r="A1371" s="5" t="str">
        <v>VEN02265</v>
      </c>
      <c r="B1371" s="5" t="str">
        <v>杭州匠泽电子商务有限公司</v>
      </c>
      <c r="C1371" s="5" t="str">
        <v>阿里（四川）网络技术有限公司</v>
      </c>
      <c r="D1371" s="5"/>
      <c r="E1371" s="5" t="str">
        <v>推广组</v>
      </c>
      <c r="F1371" s="5" t="str">
        <v>彭武</v>
      </c>
      <c r="G1371" s="17">
        <v>44721</v>
      </c>
      <c r="H1371" s="5" t="str">
        <v>已审核</v>
      </c>
      <c r="I1371" s="5" t="str">
        <v>否</v>
      </c>
    </row>
    <row r="1372">
      <c r="A1372" s="5" t="str">
        <v>VEN02265</v>
      </c>
      <c r="B1372" s="5" t="str">
        <v>杭州时光肌生物科技有限公司</v>
      </c>
      <c r="C1372" s="5" t="str">
        <v>阿里（四川）网络技术有限公司</v>
      </c>
      <c r="D1372" s="5"/>
      <c r="E1372" s="5" t="str">
        <v>推广组</v>
      </c>
      <c r="F1372" s="5" t="str">
        <v>彭武</v>
      </c>
      <c r="G1372" s="17">
        <v>44721</v>
      </c>
      <c r="H1372" s="5" t="str">
        <v>已审核</v>
      </c>
      <c r="I1372" s="5" t="str">
        <v>否</v>
      </c>
    </row>
    <row r="1373">
      <c r="A1373" s="5" t="str">
        <v>VEN02265</v>
      </c>
      <c r="B1373" s="5" t="str">
        <v>杭州时光机智能电子科技有限公司</v>
      </c>
      <c r="C1373" s="5" t="str">
        <v>阿里（四川）网络技术有限公司</v>
      </c>
      <c r="D1373" s="5"/>
      <c r="E1373" s="5" t="str">
        <v>推广组</v>
      </c>
      <c r="F1373" s="5" t="str">
        <v>彭武</v>
      </c>
      <c r="G1373" s="17">
        <v>44721</v>
      </c>
      <c r="H1373" s="5" t="str">
        <v>已审核</v>
      </c>
      <c r="I1373" s="5" t="str">
        <v>否</v>
      </c>
    </row>
    <row r="1374">
      <c r="A1374" s="5" t="str">
        <v>VEN02265</v>
      </c>
      <c r="B1374" s="5" t="str">
        <v>杭州匠客电子商务有限公司</v>
      </c>
      <c r="C1374" s="5" t="str">
        <v>阿里（四川）网络技术有限公司</v>
      </c>
      <c r="D1374" s="5"/>
      <c r="E1374" s="5" t="str">
        <v>推广组</v>
      </c>
      <c r="F1374" s="5" t="str">
        <v>彭武</v>
      </c>
      <c r="G1374" s="17">
        <v>44721</v>
      </c>
      <c r="H1374" s="5" t="str">
        <v>已审核</v>
      </c>
      <c r="I1374" s="5" t="str">
        <v>否</v>
      </c>
    </row>
    <row r="1375">
      <c r="A1375" s="5" t="str">
        <v>VEN02265</v>
      </c>
      <c r="B1375" s="5" t="str">
        <v>杭州浙帮仓储服务有限公司</v>
      </c>
      <c r="C1375" s="5" t="str">
        <v>阿里（四川）网络技术有限公司</v>
      </c>
      <c r="D1375" s="5"/>
      <c r="E1375" s="5" t="str">
        <v>推广组</v>
      </c>
      <c r="F1375" s="5" t="str">
        <v>彭武</v>
      </c>
      <c r="G1375" s="17">
        <v>44721</v>
      </c>
      <c r="H1375" s="5" t="str">
        <v>已审核</v>
      </c>
      <c r="I1375" s="5" t="str">
        <v>否</v>
      </c>
    </row>
    <row r="1376">
      <c r="A1376" s="5" t="str">
        <v>VEN02276</v>
      </c>
      <c r="B1376" s="5" t="str">
        <v>杭州宜格化妆品有限公司</v>
      </c>
      <c r="C1376" s="5" t="str">
        <v>上海银联电子支付服务有限公司</v>
      </c>
      <c r="D1376" s="5"/>
      <c r="E1376" s="5" t="str">
        <v>推广组</v>
      </c>
      <c r="F1376" s="5" t="str">
        <v>熊秀琴</v>
      </c>
      <c r="G1376" s="17">
        <v>44477</v>
      </c>
      <c r="H1376" s="5" t="str">
        <v>已审核</v>
      </c>
      <c r="I1376" s="5" t="str">
        <v>否</v>
      </c>
    </row>
    <row r="1377">
      <c r="A1377" s="5" t="str">
        <v>VEN02281</v>
      </c>
      <c r="B1377" s="5" t="str">
        <v>杭州时光肌生物科技有限公司</v>
      </c>
      <c r="C1377" s="5" t="str">
        <v>四川目与文化传媒有限公司</v>
      </c>
      <c r="D1377" s="5"/>
      <c r="E1377" s="5" t="str">
        <v>推广组</v>
      </c>
      <c r="F1377" s="5" t="str">
        <v>熊秀琴</v>
      </c>
      <c r="G1377" s="17">
        <v>44483</v>
      </c>
      <c r="H1377" s="5" t="str">
        <v>已审核</v>
      </c>
      <c r="I1377" s="5" t="str">
        <v>否</v>
      </c>
    </row>
    <row r="1378">
      <c r="A1378" s="5" t="str">
        <v>VEN02281</v>
      </c>
      <c r="B1378" s="5" t="str">
        <v>杭州宜格化妆品有限公司</v>
      </c>
      <c r="C1378" s="5" t="str">
        <v>四川目与文化传媒有限公司</v>
      </c>
      <c r="D1378" s="5"/>
      <c r="E1378" s="5" t="str">
        <v>推广组</v>
      </c>
      <c r="F1378" s="5" t="str">
        <v>王智超</v>
      </c>
      <c r="G1378" s="17">
        <v>44560</v>
      </c>
      <c r="H1378" s="5" t="str">
        <v>已审核</v>
      </c>
      <c r="I1378" s="5" t="str">
        <v>否</v>
      </c>
    </row>
    <row r="1379">
      <c r="A1379" s="5" t="str">
        <v>VEN02283</v>
      </c>
      <c r="B1379" s="5" t="str">
        <v>杭州时光肌生物科技有限公司</v>
      </c>
      <c r="C1379" s="5" t="str">
        <v>杭州新座文化创意有限公司</v>
      </c>
      <c r="D1379" s="5"/>
      <c r="E1379" s="5" t="str">
        <v>推广组</v>
      </c>
      <c r="F1379" s="5" t="str">
        <v>熊秀琴</v>
      </c>
      <c r="G1379" s="17">
        <v>44485</v>
      </c>
      <c r="H1379" s="5" t="str">
        <v>已审核</v>
      </c>
      <c r="I1379" s="5" t="str">
        <v>否</v>
      </c>
    </row>
    <row r="1380">
      <c r="A1380" s="5" t="str">
        <v>VEN02283</v>
      </c>
      <c r="B1380" s="5" t="str">
        <v>杭州宜格化妆品有限公司</v>
      </c>
      <c r="C1380" s="5" t="str">
        <v>杭州新座文化创意有限公司</v>
      </c>
      <c r="D1380" s="5"/>
      <c r="E1380" s="5" t="str">
        <v>推广组</v>
      </c>
      <c r="F1380" s="5" t="str">
        <v>廖信伦</v>
      </c>
      <c r="G1380" s="17">
        <v>44485</v>
      </c>
      <c r="H1380" s="5" t="str">
        <v>已审核</v>
      </c>
      <c r="I1380" s="5" t="str">
        <v>否</v>
      </c>
    </row>
    <row r="1381">
      <c r="A1381" s="5" t="str">
        <v>VEN02284</v>
      </c>
      <c r="B1381" s="5" t="str">
        <v>杭州宜格化妆品有限公司</v>
      </c>
      <c r="C1381" s="5" t="str">
        <v>萍乡伊斯特营销策划工作室</v>
      </c>
      <c r="D1381" s="5"/>
      <c r="E1381" s="5" t="str">
        <v>推广组</v>
      </c>
      <c r="F1381" s="5" t="str">
        <v>毛梦婷</v>
      </c>
      <c r="G1381" s="17">
        <v>44485</v>
      </c>
      <c r="H1381" s="5" t="str">
        <v>已审核</v>
      </c>
      <c r="I1381" s="5" t="str">
        <v>否</v>
      </c>
    </row>
    <row r="1382">
      <c r="A1382" s="5" t="str">
        <v>VEN02285</v>
      </c>
      <c r="B1382" s="5" t="str">
        <v>杭州宜格化妆品有限公司</v>
      </c>
      <c r="C1382" s="5" t="str">
        <v>新建区楚楚工作室</v>
      </c>
      <c r="D1382" s="5"/>
      <c r="E1382" s="5" t="str">
        <v>推广组</v>
      </c>
      <c r="F1382" s="5" t="str">
        <v>毛梦婷</v>
      </c>
      <c r="G1382" s="17">
        <v>44485</v>
      </c>
      <c r="H1382" s="5" t="str">
        <v>已审核</v>
      </c>
      <c r="I1382" s="5" t="str">
        <v>否</v>
      </c>
    </row>
    <row r="1383">
      <c r="A1383" s="5" t="str">
        <v>VEN02286</v>
      </c>
      <c r="B1383" s="5" t="str">
        <v>杭州宜格化妆品有限公司</v>
      </c>
      <c r="C1383" s="5" t="str">
        <v>夏飞</v>
      </c>
      <c r="D1383" s="5"/>
      <c r="E1383" s="5" t="str">
        <v>推广组</v>
      </c>
      <c r="F1383" s="5" t="str">
        <v>毛梦婷</v>
      </c>
      <c r="G1383" s="17">
        <v>44487</v>
      </c>
      <c r="H1383" s="5" t="str">
        <v>已审核</v>
      </c>
      <c r="I1383" s="5" t="str">
        <v>否</v>
      </c>
    </row>
    <row r="1384">
      <c r="A1384" s="5" t="str">
        <v>VEN02287</v>
      </c>
      <c r="B1384" s="5" t="str">
        <v>杭州时光肌生物科技有限公司</v>
      </c>
      <c r="C1384" s="5" t="str">
        <v>天津市南开区丁丁猫影视文化工作室</v>
      </c>
      <c r="D1384" s="5"/>
      <c r="E1384" s="5" t="str">
        <v>推广组</v>
      </c>
      <c r="F1384" s="5" t="str">
        <v>熊秀琴</v>
      </c>
      <c r="G1384" s="17">
        <v>44487</v>
      </c>
      <c r="H1384" s="5" t="str">
        <v>已审核</v>
      </c>
      <c r="I1384" s="5" t="str">
        <v>否</v>
      </c>
    </row>
    <row r="1385">
      <c r="A1385" s="5" t="str">
        <v>VEN02288</v>
      </c>
      <c r="B1385" s="5" t="str">
        <v>杭州时光肌生物科技有限公司</v>
      </c>
      <c r="C1385" s="5" t="str">
        <v>上海精特营销策划中心</v>
      </c>
      <c r="D1385" s="5"/>
      <c r="E1385" s="5" t="str">
        <v>推广组</v>
      </c>
      <c r="F1385" s="5" t="str">
        <v>熊秀琴</v>
      </c>
      <c r="G1385" s="17">
        <v>44487</v>
      </c>
      <c r="H1385" s="5" t="str">
        <v>已审核</v>
      </c>
      <c r="I1385" s="5" t="str">
        <v>否</v>
      </c>
    </row>
    <row r="1386">
      <c r="A1386" s="5" t="str">
        <v>VEN02288</v>
      </c>
      <c r="B1386" s="5" t="str">
        <v>杭州宜格化妆品有限公司</v>
      </c>
      <c r="C1386" s="5" t="str">
        <v>上海精特营销策划中心</v>
      </c>
      <c r="D1386" s="5"/>
      <c r="E1386" s="5" t="str">
        <v>推广组</v>
      </c>
      <c r="F1386" s="5" t="str">
        <v>陈攀</v>
      </c>
      <c r="G1386" s="17">
        <v>44778</v>
      </c>
      <c r="H1386" s="5" t="str">
        <v>已审核</v>
      </c>
      <c r="I1386" s="5" t="str">
        <v>否</v>
      </c>
    </row>
    <row r="1387">
      <c r="A1387" s="5" t="str">
        <v>VEN02290</v>
      </c>
      <c r="B1387" s="5" t="str">
        <v>杭州宜格化妆品有限公司</v>
      </c>
      <c r="C1387" s="5" t="str">
        <v>北京北大方正电子有限公司</v>
      </c>
      <c r="D1387" s="5"/>
      <c r="E1387" s="5" t="str">
        <v>推广组</v>
      </c>
      <c r="F1387" s="5" t="str">
        <v>熊秀琴</v>
      </c>
      <c r="G1387" s="17">
        <v>44488</v>
      </c>
      <c r="H1387" s="5" t="str">
        <v>已审核</v>
      </c>
      <c r="I1387" s="5" t="str">
        <v>否</v>
      </c>
    </row>
    <row r="1388">
      <c r="A1388" s="5" t="str">
        <v>VEN02293</v>
      </c>
      <c r="B1388" s="5" t="str">
        <v>杭州宜格化妆品有限公司</v>
      </c>
      <c r="C1388" s="5" t="str">
        <v>上海扉特信息技术咨询事务所</v>
      </c>
      <c r="D1388" s="5"/>
      <c r="E1388" s="5" t="str">
        <v>推广组</v>
      </c>
      <c r="F1388" s="5" t="str">
        <v>廖信伦</v>
      </c>
      <c r="G1388" s="17">
        <v>44489</v>
      </c>
      <c r="H1388" s="5" t="str">
        <v>已审核</v>
      </c>
      <c r="I1388" s="5" t="str">
        <v>否</v>
      </c>
    </row>
    <row r="1389">
      <c r="A1389" s="5" t="str">
        <v>VEN02294</v>
      </c>
      <c r="B1389" s="5" t="str">
        <v>杭州宜格化妆品有限公司</v>
      </c>
      <c r="C1389" s="5" t="str">
        <v>杭州鸿缘建材有限公司</v>
      </c>
      <c r="D1389" s="5"/>
      <c r="E1389" s="5" t="str">
        <v>推广组</v>
      </c>
      <c r="F1389" s="5" t="str">
        <v>廖信伦</v>
      </c>
      <c r="G1389" s="17">
        <v>44489</v>
      </c>
      <c r="H1389" s="5" t="str">
        <v>已审核</v>
      </c>
      <c r="I1389" s="5" t="str">
        <v>否</v>
      </c>
    </row>
    <row r="1390">
      <c r="A1390" s="5" t="str">
        <v>VEN02295</v>
      </c>
      <c r="B1390" s="5" t="str">
        <v>杭州时光肌生物科技有限公司</v>
      </c>
      <c r="C1390" s="5" t="str">
        <v>杭州元气满满工业设计有限公司</v>
      </c>
      <c r="D1390" s="5"/>
      <c r="E1390" s="5" t="str">
        <v>推广组</v>
      </c>
      <c r="F1390" s="5" t="str">
        <v>熊秀琴</v>
      </c>
      <c r="G1390" s="17">
        <v>44489</v>
      </c>
      <c r="H1390" s="5" t="str">
        <v>已审核</v>
      </c>
      <c r="I1390" s="5" t="str">
        <v>否</v>
      </c>
    </row>
    <row r="1391">
      <c r="A1391" s="5" t="str">
        <v>VEN02297</v>
      </c>
      <c r="B1391" s="5" t="str">
        <v>杭州宜格化妆品有限公司</v>
      </c>
      <c r="C1391" s="5" t="str">
        <v>浙江速网电子商务有限公司</v>
      </c>
      <c r="D1391" s="5"/>
      <c r="E1391" s="5" t="str">
        <v>推广组</v>
      </c>
      <c r="F1391" s="5" t="str">
        <v>廖信伦</v>
      </c>
      <c r="G1391" s="17">
        <v>44489</v>
      </c>
      <c r="H1391" s="5" t="str">
        <v>已审核</v>
      </c>
      <c r="I1391" s="5" t="str">
        <v>否</v>
      </c>
    </row>
    <row r="1392">
      <c r="A1392" s="5" t="str">
        <v>VEN02298</v>
      </c>
      <c r="B1392" s="5" t="str">
        <v>杭州宜格化妆品有限公司</v>
      </c>
      <c r="C1392" s="5" t="str">
        <v>王诗诗</v>
      </c>
      <c r="D1392" s="5"/>
      <c r="E1392" s="5" t="str">
        <v>推广组</v>
      </c>
      <c r="F1392" s="5" t="str">
        <v>廖信伦</v>
      </c>
      <c r="G1392" s="17">
        <v>44489</v>
      </c>
      <c r="H1392" s="5" t="str">
        <v>已审核</v>
      </c>
      <c r="I1392" s="5" t="str">
        <v>否</v>
      </c>
    </row>
    <row r="1393">
      <c r="A1393" s="5" t="str">
        <v>VEN02299</v>
      </c>
      <c r="B1393" s="5" t="str">
        <v>杭州宜格化妆品有限公司</v>
      </c>
      <c r="C1393" s="5" t="str">
        <v>上海凯逢文化传播有限公司</v>
      </c>
      <c r="D1393" s="5"/>
      <c r="E1393" s="5" t="str">
        <v>推广组</v>
      </c>
      <c r="F1393" s="5" t="str">
        <v>毛梦婷</v>
      </c>
      <c r="G1393" s="17">
        <v>44489</v>
      </c>
      <c r="H1393" s="5" t="str">
        <v>已审核</v>
      </c>
      <c r="I1393" s="5" t="str">
        <v>否</v>
      </c>
    </row>
    <row r="1394">
      <c r="A1394" s="5" t="str">
        <v>VEN02300</v>
      </c>
      <c r="B1394" s="5" t="str">
        <v>杭州宜格化妆品有限公司</v>
      </c>
      <c r="C1394" s="5" t="str">
        <v>杭州奇悦文化创意有限公司</v>
      </c>
      <c r="D1394" s="5"/>
      <c r="E1394" s="5" t="str">
        <v>推广组</v>
      </c>
      <c r="F1394" s="5" t="str">
        <v>毛梦婷</v>
      </c>
      <c r="G1394" s="17">
        <v>44489</v>
      </c>
      <c r="H1394" s="5" t="str">
        <v>已审核</v>
      </c>
      <c r="I1394" s="5" t="str">
        <v>否</v>
      </c>
    </row>
    <row r="1395">
      <c r="A1395" s="5" t="str">
        <v>VEN02301</v>
      </c>
      <c r="B1395" s="5" t="str">
        <v>杭州宜格化妆品有限公司</v>
      </c>
      <c r="C1395" s="5" t="str">
        <v>杭州摩西科技发展有限公司</v>
      </c>
      <c r="D1395" s="5"/>
      <c r="E1395" s="5" t="str">
        <v>推广组</v>
      </c>
      <c r="F1395" s="5" t="str">
        <v>廖信伦</v>
      </c>
      <c r="G1395" s="17">
        <v>44489</v>
      </c>
      <c r="H1395" s="5" t="str">
        <v>已审核</v>
      </c>
      <c r="I1395" s="5" t="str">
        <v>否</v>
      </c>
    </row>
    <row r="1396">
      <c r="A1396" s="5" t="str">
        <v>VEN02302</v>
      </c>
      <c r="B1396" s="5" t="str">
        <v>杭州宜格化妆品有限公司</v>
      </c>
      <c r="C1396" s="5" t="str">
        <v>上海茜璐文化传播有限公司</v>
      </c>
      <c r="D1396" s="5"/>
      <c r="E1396" s="5" t="str">
        <v>推广组</v>
      </c>
      <c r="F1396" s="5" t="str">
        <v>毛梦婷</v>
      </c>
      <c r="G1396" s="17">
        <v>44489</v>
      </c>
      <c r="H1396" s="5" t="str">
        <v>已审核</v>
      </c>
      <c r="I1396" s="5" t="str">
        <v>否</v>
      </c>
    </row>
    <row r="1397">
      <c r="A1397" s="5" t="str">
        <v>VEN02303</v>
      </c>
      <c r="B1397" s="5" t="str">
        <v>杭州宜格化妆品有限公司</v>
      </c>
      <c r="C1397" s="5" t="str">
        <v>上海晴领文化传媒有限公司</v>
      </c>
      <c r="D1397" s="5"/>
      <c r="E1397" s="5" t="str">
        <v>推广组</v>
      </c>
      <c r="F1397" s="5" t="str">
        <v>毛梦婷</v>
      </c>
      <c r="G1397" s="17">
        <v>44489</v>
      </c>
      <c r="H1397" s="5" t="str">
        <v>已审核</v>
      </c>
      <c r="I1397" s="5" t="str">
        <v>否</v>
      </c>
    </row>
    <row r="1398">
      <c r="A1398" s="5" t="str">
        <v>VEN02304</v>
      </c>
      <c r="B1398" s="5" t="str">
        <v>杭州宜格化妆品有限公司</v>
      </c>
      <c r="C1398" s="5" t="str">
        <v>创道新媒体技术（中山）有限公司</v>
      </c>
      <c r="D1398" s="5"/>
      <c r="E1398" s="5" t="str">
        <v>推广组</v>
      </c>
      <c r="F1398" s="5" t="str">
        <v>毛梦婷</v>
      </c>
      <c r="G1398" s="17">
        <v>44490</v>
      </c>
      <c r="H1398" s="5" t="str">
        <v>已审核</v>
      </c>
      <c r="I1398" s="5" t="str">
        <v>否</v>
      </c>
    </row>
    <row r="1399">
      <c r="A1399" s="5" t="str">
        <v>VEN02305</v>
      </c>
      <c r="B1399" s="5" t="str">
        <v>杭州宜格化妆品有限公司</v>
      </c>
      <c r="C1399" s="5" t="str">
        <v>Cristina Ji</v>
      </c>
      <c r="D1399" s="5"/>
      <c r="E1399" s="5" t="str">
        <v>推广组</v>
      </c>
      <c r="F1399" s="5" t="str">
        <v>熊秀琴</v>
      </c>
      <c r="G1399" s="17">
        <v>44490</v>
      </c>
      <c r="H1399" s="5" t="str">
        <v>已审核</v>
      </c>
      <c r="I1399" s="5" t="str">
        <v>否</v>
      </c>
    </row>
    <row r="1400">
      <c r="A1400" s="5" t="str">
        <v>VEN02306</v>
      </c>
      <c r="B1400" s="5" t="str">
        <v>杭州宜格化妆品有限公司</v>
      </c>
      <c r="C1400" s="5" t="str">
        <v>Taiga Tanno</v>
      </c>
      <c r="D1400" s="5"/>
      <c r="E1400" s="5" t="str">
        <v>推广组</v>
      </c>
      <c r="F1400" s="5" t="str">
        <v>熊秀琴</v>
      </c>
      <c r="G1400" s="17">
        <v>44490</v>
      </c>
      <c r="H1400" s="5" t="str">
        <v>已审核</v>
      </c>
      <c r="I1400" s="5" t="str">
        <v>否</v>
      </c>
    </row>
    <row r="1401">
      <c r="A1401" s="5" t="str">
        <v>VEN02307</v>
      </c>
      <c r="B1401" s="5" t="str">
        <v>杭州宜格化妆品有限公司</v>
      </c>
      <c r="C1401" s="5" t="str">
        <v>MARUYAMA KAORI</v>
      </c>
      <c r="D1401" s="5"/>
      <c r="E1401" s="5" t="str">
        <v>推广组</v>
      </c>
      <c r="F1401" s="5" t="str">
        <v>熊秀琴</v>
      </c>
      <c r="G1401" s="17">
        <v>44490</v>
      </c>
      <c r="H1401" s="5" t="str">
        <v>已审核</v>
      </c>
      <c r="I1401" s="5" t="str">
        <v>否</v>
      </c>
    </row>
    <row r="1402">
      <c r="A1402" s="5" t="str">
        <v>VEN02308</v>
      </c>
      <c r="B1402" s="5" t="str">
        <v>杭州宜格化妆品有限公司</v>
      </c>
      <c r="C1402" s="5" t="str">
        <v>Momentive Europe UC</v>
      </c>
      <c r="D1402" s="5"/>
      <c r="E1402" s="5" t="str">
        <v>推广组</v>
      </c>
      <c r="F1402" s="5" t="str">
        <v>熊秀琴</v>
      </c>
      <c r="G1402" s="17">
        <v>44490</v>
      </c>
      <c r="H1402" s="5" t="str">
        <v>已审核</v>
      </c>
      <c r="I1402" s="5" t="str">
        <v>否</v>
      </c>
    </row>
    <row r="1403">
      <c r="A1403" s="5" t="str">
        <v>VEN02309</v>
      </c>
      <c r="B1403" s="5" t="str">
        <v>杭州宜格化妆品有限公司</v>
      </c>
      <c r="C1403" s="5" t="str">
        <v>Nakul Sharma AND Ka Wai Ou Yeung</v>
      </c>
      <c r="D1403" s="5"/>
      <c r="E1403" s="5" t="str">
        <v>推广组</v>
      </c>
      <c r="F1403" s="5" t="str">
        <v>熊秀琴</v>
      </c>
      <c r="G1403" s="17">
        <v>44490</v>
      </c>
      <c r="H1403" s="5" t="str">
        <v>已审核</v>
      </c>
      <c r="I1403" s="5" t="str">
        <v>否</v>
      </c>
    </row>
    <row r="1404">
      <c r="A1404" s="5" t="str">
        <v>VEN02310</v>
      </c>
      <c r="B1404" s="5" t="str">
        <v>杭州宜格化妆品有限公司</v>
      </c>
      <c r="C1404" s="5" t="str">
        <v>Ghazal Wahidy</v>
      </c>
      <c r="D1404" s="5"/>
      <c r="E1404" s="5" t="str">
        <v>推广组</v>
      </c>
      <c r="F1404" s="5" t="str">
        <v>熊秀琴</v>
      </c>
      <c r="G1404" s="17">
        <v>44490</v>
      </c>
      <c r="H1404" s="5" t="str">
        <v>已审核</v>
      </c>
      <c r="I1404" s="5" t="str">
        <v>否</v>
      </c>
    </row>
    <row r="1405">
      <c r="A1405" s="5" t="str">
        <v>VEN02313</v>
      </c>
      <c r="B1405" s="5" t="str">
        <v>杭州宜格化妆品有限公司</v>
      </c>
      <c r="C1405" s="5" t="str">
        <v>胡悦</v>
      </c>
      <c r="D1405" s="5"/>
      <c r="E1405" s="5" t="str">
        <v>推广组</v>
      </c>
      <c r="F1405" s="5" t="str">
        <v>廖信伦</v>
      </c>
      <c r="G1405" s="17">
        <v>44490</v>
      </c>
      <c r="H1405" s="5" t="str">
        <v>已审核</v>
      </c>
      <c r="I1405" s="5" t="str">
        <v>否</v>
      </c>
    </row>
    <row r="1406">
      <c r="A1406" s="5" t="str">
        <v>VEN02315</v>
      </c>
      <c r="B1406" s="5" t="str">
        <v>杭州宜格化妆品有限公司</v>
      </c>
      <c r="C1406" s="5" t="str">
        <v>PIPA MEDIA FZ-LLC</v>
      </c>
      <c r="D1406" s="5"/>
      <c r="E1406" s="5" t="str">
        <v>推广组</v>
      </c>
      <c r="F1406" s="5" t="str">
        <v>熊秀琴</v>
      </c>
      <c r="G1406" s="17">
        <v>44490</v>
      </c>
      <c r="H1406" s="5" t="str">
        <v>已审核</v>
      </c>
      <c r="I1406" s="5" t="str">
        <v>否</v>
      </c>
    </row>
    <row r="1407">
      <c r="A1407" s="5" t="str">
        <v>VEN02316</v>
      </c>
      <c r="B1407" s="5" t="str">
        <v>杭州宜格化妆品有限公司</v>
      </c>
      <c r="C1407" s="5" t="str">
        <v>ThinkMonstar Media HK Co. ,Limited</v>
      </c>
      <c r="D1407" s="5"/>
      <c r="E1407" s="5" t="str">
        <v>推广组</v>
      </c>
      <c r="F1407" s="5" t="str">
        <v>熊秀琴</v>
      </c>
      <c r="G1407" s="17">
        <v>44490</v>
      </c>
      <c r="H1407" s="5" t="str">
        <v>已审核</v>
      </c>
      <c r="I1407" s="5" t="str">
        <v>否</v>
      </c>
    </row>
    <row r="1408">
      <c r="A1408" s="5" t="str">
        <v>VEN02318</v>
      </c>
      <c r="B1408" s="5" t="str">
        <v>杭州宜格化妆品有限公司</v>
      </c>
      <c r="C1408" s="5" t="str">
        <v>广州微芒网络科技有限公司</v>
      </c>
      <c r="D1408" s="5"/>
      <c r="E1408" s="5" t="str">
        <v>推广组</v>
      </c>
      <c r="F1408" s="5" t="str">
        <v>毛梦婷</v>
      </c>
      <c r="G1408" s="17">
        <v>44490</v>
      </c>
      <c r="H1408" s="5" t="str">
        <v>已审核</v>
      </c>
      <c r="I1408" s="5" t="str">
        <v>否</v>
      </c>
    </row>
    <row r="1409">
      <c r="A1409" s="5" t="str">
        <v>VEN02319</v>
      </c>
      <c r="B1409" s="5" t="str">
        <v>杭州宜格化妆品有限公司</v>
      </c>
      <c r="C1409" s="5" t="str">
        <v>上海友赞文化传媒工作室</v>
      </c>
      <c r="D1409" s="5"/>
      <c r="E1409" s="5" t="str">
        <v>推广组</v>
      </c>
      <c r="F1409" s="5" t="str">
        <v>毛梦婷</v>
      </c>
      <c r="G1409" s="17">
        <v>44490</v>
      </c>
      <c r="H1409" s="5" t="str">
        <v>已审核</v>
      </c>
      <c r="I1409" s="5" t="str">
        <v>否</v>
      </c>
    </row>
    <row r="1410">
      <c r="A1410" s="5" t="str">
        <v>VEN02322</v>
      </c>
      <c r="B1410" s="5" t="str">
        <v>杭州宜格化妆品有限公司</v>
      </c>
      <c r="C1410" s="5" t="str">
        <v>北京红棉小冰科技有限公司</v>
      </c>
      <c r="D1410" s="5"/>
      <c r="E1410" s="5" t="str">
        <v>推广组</v>
      </c>
      <c r="F1410" s="5" t="str">
        <v>廖信伦</v>
      </c>
      <c r="G1410" s="17">
        <v>44491</v>
      </c>
      <c r="H1410" s="5" t="str">
        <v>已审核</v>
      </c>
      <c r="I1410" s="5" t="str">
        <v>否</v>
      </c>
    </row>
    <row r="1411">
      <c r="A1411" s="5" t="str">
        <v>VEN02325</v>
      </c>
      <c r="B1411" s="5" t="str">
        <v>杭州宜格化妆品有限公司</v>
      </c>
      <c r="C1411" s="5" t="str">
        <v>上德大象（北京）文化发展有限公司</v>
      </c>
      <c r="D1411" s="5"/>
      <c r="E1411" s="5" t="str">
        <v>推广组</v>
      </c>
      <c r="F1411" s="5" t="str">
        <v>熊秀琴</v>
      </c>
      <c r="G1411" s="17">
        <v>44494</v>
      </c>
      <c r="H1411" s="5" t="str">
        <v>已审核</v>
      </c>
      <c r="I1411" s="5" t="str">
        <v>否</v>
      </c>
    </row>
    <row r="1412">
      <c r="A1412" s="5" t="str">
        <v>VEN02326</v>
      </c>
      <c r="B1412" s="5" t="str">
        <v>杭州宜格化妆品有限公司</v>
      </c>
      <c r="C1412" s="5" t="str">
        <v>杭州青吟文化创意有限公司</v>
      </c>
      <c r="D1412" s="5"/>
      <c r="E1412" s="5" t="str">
        <v>推广组</v>
      </c>
      <c r="F1412" s="5" t="str">
        <v>熊秀琴</v>
      </c>
      <c r="G1412" s="17">
        <v>44494</v>
      </c>
      <c r="H1412" s="5" t="str">
        <v>已审核</v>
      </c>
      <c r="I1412" s="5" t="str">
        <v>否</v>
      </c>
    </row>
    <row r="1413">
      <c r="A1413" s="5" t="str">
        <v>VEN02329</v>
      </c>
      <c r="B1413" s="5" t="str">
        <v>杭州宜格化妆品有限公司</v>
      </c>
      <c r="C1413" s="5" t="str">
        <v>厦门奇迹山科技有限公司</v>
      </c>
      <c r="D1413" s="5"/>
      <c r="E1413" s="5" t="str">
        <v>推广组</v>
      </c>
      <c r="F1413" s="5" t="str">
        <v>毛梦婷</v>
      </c>
      <c r="G1413" s="17">
        <v>44495</v>
      </c>
      <c r="H1413" s="5" t="str">
        <v>已审核</v>
      </c>
      <c r="I1413" s="5" t="str">
        <v>否</v>
      </c>
    </row>
    <row r="1414">
      <c r="A1414" s="5" t="str">
        <v>VEN02330</v>
      </c>
      <c r="B1414" s="5" t="str">
        <v>杭州宜格化妆品有限公司</v>
      </c>
      <c r="C1414" s="5" t="str">
        <v>天津引力传媒文化产业有限公司</v>
      </c>
      <c r="D1414" s="5"/>
      <c r="E1414" s="5" t="str">
        <v>推广组</v>
      </c>
      <c r="F1414" s="5" t="str">
        <v>毛梦婷</v>
      </c>
      <c r="G1414" s="17">
        <v>44495</v>
      </c>
      <c r="H1414" s="5" t="str">
        <v>已审核</v>
      </c>
      <c r="I1414" s="5" t="str">
        <v>否</v>
      </c>
    </row>
    <row r="1415">
      <c r="A1415" s="5" t="str">
        <v>VEN02330</v>
      </c>
      <c r="B1415" s="5" t="str">
        <v>杭州时光肌生物科技有限公司</v>
      </c>
      <c r="C1415" s="5" t="str">
        <v>天津引力传媒文化产业有限公司</v>
      </c>
      <c r="D1415" s="5"/>
      <c r="E1415" s="5" t="str">
        <v>推广组</v>
      </c>
      <c r="F1415" s="5" t="str">
        <v>王智超</v>
      </c>
      <c r="G1415" s="17">
        <v>44652</v>
      </c>
      <c r="H1415" s="5" t="str">
        <v>已审核</v>
      </c>
      <c r="I1415" s="5" t="str">
        <v>否</v>
      </c>
    </row>
    <row r="1416">
      <c r="A1416" s="5" t="str">
        <v>VEN02331</v>
      </c>
      <c r="B1416" s="5" t="str">
        <v>杭州宜格化妆品有限公司</v>
      </c>
      <c r="C1416" s="5" t="str">
        <v>北京普元世博文化发展有限公司</v>
      </c>
      <c r="D1416" s="5"/>
      <c r="E1416" s="5" t="str">
        <v>推广组</v>
      </c>
      <c r="F1416" s="5" t="str">
        <v>廖信伦</v>
      </c>
      <c r="G1416" s="17">
        <v>44495</v>
      </c>
      <c r="H1416" s="5" t="str">
        <v>已审核</v>
      </c>
      <c r="I1416" s="5" t="str">
        <v>否</v>
      </c>
    </row>
    <row r="1417">
      <c r="A1417" s="5" t="str">
        <v>VEN02333</v>
      </c>
      <c r="B1417" s="5" t="str">
        <v>杭州宜格化妆品有限公司</v>
      </c>
      <c r="C1417" s="5" t="str">
        <v>Anna Bogomolova</v>
      </c>
      <c r="D1417" s="5"/>
      <c r="E1417" s="5" t="str">
        <v>推广组</v>
      </c>
      <c r="F1417" s="5" t="str">
        <v>熊秀琴</v>
      </c>
      <c r="G1417" s="17">
        <v>44495</v>
      </c>
      <c r="H1417" s="5" t="str">
        <v>已审核</v>
      </c>
      <c r="I1417" s="5" t="str">
        <v>否</v>
      </c>
    </row>
    <row r="1418">
      <c r="A1418" s="5" t="str">
        <v>VEN02334</v>
      </c>
      <c r="B1418" s="5" t="str">
        <v>杭州宜格化妆品有限公司</v>
      </c>
      <c r="C1418" s="5" t="str">
        <v>梁梓萍</v>
      </c>
      <c r="D1418" s="5"/>
      <c r="E1418" s="5" t="str">
        <v>推广组</v>
      </c>
      <c r="F1418" s="5" t="str">
        <v>廖信伦</v>
      </c>
      <c r="G1418" s="17">
        <v>44495</v>
      </c>
      <c r="H1418" s="5" t="str">
        <v>已审核</v>
      </c>
      <c r="I1418" s="5" t="str">
        <v>否</v>
      </c>
    </row>
    <row r="1419">
      <c r="A1419" s="5" t="str">
        <v>VEN02335</v>
      </c>
      <c r="B1419" s="5" t="str">
        <v>杭州宜格化妆品有限公司</v>
      </c>
      <c r="C1419" s="5" t="str">
        <v>陈哓涵</v>
      </c>
      <c r="D1419" s="5"/>
      <c r="E1419" s="5" t="str">
        <v>推广组</v>
      </c>
      <c r="F1419" s="5" t="str">
        <v>廖信伦</v>
      </c>
      <c r="G1419" s="17">
        <v>44495</v>
      </c>
      <c r="H1419" s="5" t="str">
        <v>已审核</v>
      </c>
      <c r="I1419" s="5" t="str">
        <v>否</v>
      </c>
    </row>
    <row r="1420">
      <c r="A1420" s="5" t="str">
        <v>VEN02336</v>
      </c>
      <c r="B1420" s="5" t="str">
        <v>杭州宜格化妆品有限公司</v>
      </c>
      <c r="C1420" s="5" t="str">
        <v>Variety Plus PR AND Consulting Ltd</v>
      </c>
      <c r="D1420" s="5"/>
      <c r="E1420" s="5" t="str">
        <v>推广组</v>
      </c>
      <c r="F1420" s="5" t="str">
        <v>熊秀琴</v>
      </c>
      <c r="G1420" s="17">
        <v>44495</v>
      </c>
      <c r="H1420" s="5" t="str">
        <v>已审核</v>
      </c>
      <c r="I1420" s="5" t="str">
        <v>否</v>
      </c>
    </row>
    <row r="1421">
      <c r="A1421" s="5" t="str">
        <v>VEN02337</v>
      </c>
      <c r="B1421" s="5" t="str">
        <v>杭州宜格化妆品有限公司</v>
      </c>
      <c r="C1421" s="5" t="str">
        <v>上海寅燃文化传媒有限公司</v>
      </c>
      <c r="D1421" s="5"/>
      <c r="E1421" s="5" t="str">
        <v>推广组</v>
      </c>
      <c r="F1421" s="5" t="str">
        <v>廖信伦</v>
      </c>
      <c r="G1421" s="17">
        <v>44495</v>
      </c>
      <c r="H1421" s="5" t="str">
        <v>已审核</v>
      </c>
      <c r="I1421" s="5" t="str">
        <v>否</v>
      </c>
    </row>
    <row r="1422">
      <c r="A1422" s="5" t="str">
        <v>VEN02339</v>
      </c>
      <c r="B1422" s="5" t="str">
        <v>杭州宜格化妆品有限公司</v>
      </c>
      <c r="C1422" s="5" t="str">
        <v>北京华创版图文化传媒有限公司</v>
      </c>
      <c r="D1422" s="5"/>
      <c r="E1422" s="5" t="str">
        <v>推广组</v>
      </c>
      <c r="F1422" s="5" t="str">
        <v>毛梦婷</v>
      </c>
      <c r="G1422" s="17">
        <v>44495</v>
      </c>
      <c r="H1422" s="5" t="str">
        <v>已审核</v>
      </c>
      <c r="I1422" s="5" t="str">
        <v>否</v>
      </c>
    </row>
    <row r="1423">
      <c r="A1423" s="5" t="str">
        <v>VEN02340</v>
      </c>
      <c r="B1423" s="5" t="str">
        <v>杭州宜格化妆品有限公司</v>
      </c>
      <c r="C1423" s="5" t="str">
        <v>陈晓涵</v>
      </c>
      <c r="D1423" s="5"/>
      <c r="E1423" s="5" t="str">
        <v>推广组</v>
      </c>
      <c r="F1423" s="5" t="str">
        <v>廖信伦</v>
      </c>
      <c r="G1423" s="17">
        <v>44495</v>
      </c>
      <c r="H1423" s="5" t="str">
        <v>已审核</v>
      </c>
      <c r="I1423" s="5" t="str">
        <v>否</v>
      </c>
    </row>
    <row r="1424">
      <c r="A1424" s="5" t="str">
        <v>VEN02341</v>
      </c>
      <c r="B1424" s="5" t="str">
        <v>杭州匠泽电子商务有限公司</v>
      </c>
      <c r="C1424" s="5" t="str">
        <v>SHOPEE TAIWAN PRIVATE LIMITED TAIWAN BRANCH</v>
      </c>
      <c r="D1424" s="5"/>
      <c r="E1424" s="5" t="str">
        <v>推广组</v>
      </c>
      <c r="F1424" s="5" t="str">
        <v>熊秀琴</v>
      </c>
      <c r="G1424" s="17">
        <v>44495</v>
      </c>
      <c r="H1424" s="5" t="str">
        <v>已审核</v>
      </c>
      <c r="I1424" s="5" t="str">
        <v>否</v>
      </c>
    </row>
    <row r="1425">
      <c r="A1425" s="5" t="str">
        <v>VEN02342</v>
      </c>
      <c r="B1425" s="5" t="str">
        <v>杭州时光肌生物科技有限公司</v>
      </c>
      <c r="C1425" s="5" t="str">
        <v>百望股份有限公司</v>
      </c>
      <c r="D1425" s="5"/>
      <c r="E1425" s="5" t="str">
        <v>推广组</v>
      </c>
      <c r="F1425" s="5" t="str">
        <v>熊秀琴</v>
      </c>
      <c r="G1425" s="17">
        <v>44495</v>
      </c>
      <c r="H1425" s="5" t="str">
        <v>已审核</v>
      </c>
      <c r="I1425" s="5" t="str">
        <v>否</v>
      </c>
    </row>
    <row r="1426">
      <c r="A1426" s="5" t="str">
        <v>VEN02342</v>
      </c>
      <c r="B1426" s="5" t="str">
        <v>杭州匠泽电子商务有限公司</v>
      </c>
      <c r="C1426" s="5" t="str">
        <v>百望股份有限公司</v>
      </c>
      <c r="D1426" s="5"/>
      <c r="E1426" s="5" t="str">
        <v>推广组</v>
      </c>
      <c r="F1426" s="5" t="str">
        <v>毛梦婷</v>
      </c>
      <c r="G1426" s="17">
        <v>44496</v>
      </c>
      <c r="H1426" s="5" t="str">
        <v>已审核</v>
      </c>
      <c r="I1426" s="5" t="str">
        <v>否</v>
      </c>
    </row>
    <row r="1427">
      <c r="A1427" s="5" t="str">
        <v>VEN02342</v>
      </c>
      <c r="B1427" s="5" t="str">
        <v>杭州宜格化妆品有限公司</v>
      </c>
      <c r="C1427" s="5" t="str">
        <v>百望股份有限公司</v>
      </c>
      <c r="D1427" s="5"/>
      <c r="E1427" s="5" t="str">
        <v>推广组</v>
      </c>
      <c r="F1427" s="5" t="str">
        <v>廖信伦</v>
      </c>
      <c r="G1427" s="17">
        <v>44517</v>
      </c>
      <c r="H1427" s="5" t="str">
        <v>已审核</v>
      </c>
      <c r="I1427" s="5" t="str">
        <v>否</v>
      </c>
    </row>
    <row r="1428">
      <c r="A1428" s="5" t="str">
        <v>VEN02343</v>
      </c>
      <c r="B1428" s="5" t="str">
        <v>杭州宜格化妆品有限公司</v>
      </c>
      <c r="C1428" s="5" t="str">
        <v>TOSHIYUKI KITA DESIGN LABORATORY LTD.</v>
      </c>
      <c r="D1428" s="5"/>
      <c r="E1428" s="5" t="str">
        <v>推广组</v>
      </c>
      <c r="F1428" s="5" t="str">
        <v>廖信伦</v>
      </c>
      <c r="G1428" s="17">
        <v>44496</v>
      </c>
      <c r="H1428" s="5" t="str">
        <v>已审核</v>
      </c>
      <c r="I1428" s="5" t="str">
        <v>否</v>
      </c>
    </row>
    <row r="1429">
      <c r="A1429" s="5" t="str">
        <v>VEN02345</v>
      </c>
      <c r="B1429" s="5" t="str">
        <v>杭州宜格化妆品有限公司</v>
      </c>
      <c r="C1429" s="5" t="str">
        <v>GIADA PARRILLA</v>
      </c>
      <c r="D1429" s="5"/>
      <c r="E1429" s="5" t="str">
        <v>推广组</v>
      </c>
      <c r="F1429" s="5" t="str">
        <v>熊秀琴</v>
      </c>
      <c r="G1429" s="17">
        <v>44497</v>
      </c>
      <c r="H1429" s="5" t="str">
        <v>已审核</v>
      </c>
      <c r="I1429" s="5" t="str">
        <v>否</v>
      </c>
    </row>
    <row r="1430">
      <c r="A1430" s="5" t="str">
        <v>VEN02346</v>
      </c>
      <c r="B1430" s="5" t="str">
        <v>杭州宜格化妆品有限公司</v>
      </c>
      <c r="C1430" s="5" t="str">
        <v>DULCEDO DIGITAL AGENCY INC.</v>
      </c>
      <c r="D1430" s="5"/>
      <c r="E1430" s="5" t="str">
        <v>推广组</v>
      </c>
      <c r="F1430" s="5" t="str">
        <v>熊秀琴</v>
      </c>
      <c r="G1430" s="17">
        <v>44497</v>
      </c>
      <c r="H1430" s="5" t="str">
        <v>已审核</v>
      </c>
      <c r="I1430" s="5" t="str">
        <v>否</v>
      </c>
    </row>
    <row r="1431">
      <c r="A1431" s="5" t="str">
        <v>VEN02347</v>
      </c>
      <c r="B1431" s="5" t="str">
        <v>杭州宜格化妆品有限公司</v>
      </c>
      <c r="C1431" s="5" t="str">
        <v>深圳荟网软件技术有限公司</v>
      </c>
      <c r="D1431" s="5"/>
      <c r="E1431" s="5" t="str">
        <v>推广组</v>
      </c>
      <c r="F1431" s="5" t="str">
        <v>熊秀琴</v>
      </c>
      <c r="G1431" s="17">
        <v>44497</v>
      </c>
      <c r="H1431" s="5" t="str">
        <v>已审核</v>
      </c>
      <c r="I1431" s="5" t="str">
        <v>否</v>
      </c>
    </row>
    <row r="1432">
      <c r="A1432" s="5" t="str">
        <v>VEN02354</v>
      </c>
      <c r="B1432" s="5" t="str">
        <v>杭州宜格化妆品有限公司</v>
      </c>
      <c r="C1432" s="5" t="str">
        <v>烟台梦剪裳裁服装服饰有限公司</v>
      </c>
      <c r="D1432" s="5"/>
      <c r="E1432" s="5" t="str">
        <v>推广组</v>
      </c>
      <c r="F1432" s="5" t="str">
        <v>毛梦婷</v>
      </c>
      <c r="G1432" s="17">
        <v>44498</v>
      </c>
      <c r="H1432" s="5" t="str">
        <v>已审核</v>
      </c>
      <c r="I1432" s="5" t="str">
        <v>否</v>
      </c>
    </row>
    <row r="1433">
      <c r="A1433" s="5" t="str">
        <v>VEN02356</v>
      </c>
      <c r="B1433" s="5" t="str">
        <v>杭州宜格化妆品有限公司</v>
      </c>
      <c r="C1433" s="5" t="str">
        <v>杭州这么多人文化创意有限公司</v>
      </c>
      <c r="D1433" s="5"/>
      <c r="E1433" s="5" t="str">
        <v>推广组</v>
      </c>
      <c r="F1433" s="5" t="str">
        <v>毛梦婷</v>
      </c>
      <c r="G1433" s="17">
        <v>44498</v>
      </c>
      <c r="H1433" s="5" t="str">
        <v>已审核</v>
      </c>
      <c r="I1433" s="5" t="str">
        <v>否</v>
      </c>
    </row>
    <row r="1434">
      <c r="A1434" s="5" t="str">
        <v>VEN02357</v>
      </c>
      <c r="B1434" s="5" t="str">
        <v>杭州宜格化妆品有限公司</v>
      </c>
      <c r="C1434" s="5" t="str">
        <v>上海凫跃文化传媒中心</v>
      </c>
      <c r="D1434" s="5"/>
      <c r="E1434" s="5" t="str">
        <v>推广组</v>
      </c>
      <c r="F1434" s="5" t="str">
        <v>熊秀琴</v>
      </c>
      <c r="G1434" s="17">
        <v>44500</v>
      </c>
      <c r="H1434" s="5" t="str">
        <v>已审核</v>
      </c>
      <c r="I1434" s="5" t="str">
        <v>否</v>
      </c>
    </row>
    <row r="1435">
      <c r="A1435" s="5" t="str">
        <v>VEN02359</v>
      </c>
      <c r="B1435" s="5" t="str">
        <v>杭州宜格化妆品有限公司</v>
      </c>
      <c r="C1435" s="5" t="str">
        <v>浙江传媒学院</v>
      </c>
      <c r="D1435" s="5"/>
      <c r="E1435" s="5" t="str">
        <v>推广组</v>
      </c>
      <c r="F1435" s="5" t="str">
        <v>廖信伦</v>
      </c>
      <c r="G1435" s="17">
        <v>44500</v>
      </c>
      <c r="H1435" s="5" t="str">
        <v>已审核</v>
      </c>
      <c r="I1435" s="5" t="str">
        <v>否</v>
      </c>
    </row>
    <row r="1436">
      <c r="A1436" s="5" t="str">
        <v>VEN02361</v>
      </c>
      <c r="B1436" s="5" t="str">
        <v>杭州宜格化妆品有限公司</v>
      </c>
      <c r="C1436" s="5" t="str">
        <v>LI TECHNOLOGY CO.,LIMITED</v>
      </c>
      <c r="D1436" s="5"/>
      <c r="E1436" s="5" t="str">
        <v>推广组</v>
      </c>
      <c r="F1436" s="5" t="str">
        <v>熊秀琴</v>
      </c>
      <c r="G1436" s="17">
        <v>44500</v>
      </c>
      <c r="H1436" s="5" t="str">
        <v>已审核</v>
      </c>
      <c r="I1436" s="5" t="str">
        <v>否</v>
      </c>
    </row>
    <row r="1437">
      <c r="A1437" s="5" t="str">
        <v>VEN02361</v>
      </c>
      <c r="B1437" s="5" t="str">
        <v>宜格（香港）国际有限公司</v>
      </c>
      <c r="C1437" s="5" t="str">
        <v>LI TECHNOLOGY CO.,LIMITED</v>
      </c>
      <c r="D1437" s="5"/>
      <c r="E1437" s="5" t="str">
        <v>推广组</v>
      </c>
      <c r="F1437" s="5" t="str">
        <v>项明月</v>
      </c>
      <c r="G1437" s="17">
        <v>44910</v>
      </c>
      <c r="H1437" s="5" t="str">
        <v>已审核</v>
      </c>
      <c r="I1437" s="5" t="str">
        <v>否</v>
      </c>
    </row>
    <row r="1438">
      <c r="A1438" s="5" t="str">
        <v>VEN02362</v>
      </c>
      <c r="B1438" s="5" t="str">
        <v>杭州宜格化妆品有限公司</v>
      </c>
      <c r="C1438" s="5" t="str">
        <v>Katy Jane nannestad</v>
      </c>
      <c r="D1438" s="5"/>
      <c r="E1438" s="5" t="str">
        <v>推广组</v>
      </c>
      <c r="F1438" s="5" t="str">
        <v>熊秀琴</v>
      </c>
      <c r="G1438" s="17">
        <v>44500</v>
      </c>
      <c r="H1438" s="5" t="str">
        <v>已审核</v>
      </c>
      <c r="I1438" s="5" t="str">
        <v>否</v>
      </c>
    </row>
    <row r="1439">
      <c r="A1439" s="5" t="str">
        <v>VEN02363</v>
      </c>
      <c r="B1439" s="5" t="str">
        <v>杭州宜格化妆品有限公司</v>
      </c>
      <c r="C1439" s="5" t="str">
        <v>MISS C A FELLOWS</v>
      </c>
      <c r="D1439" s="5"/>
      <c r="E1439" s="5" t="str">
        <v>推广组</v>
      </c>
      <c r="F1439" s="5" t="str">
        <v>熊秀琴</v>
      </c>
      <c r="G1439" s="17">
        <v>44500</v>
      </c>
      <c r="H1439" s="5" t="str">
        <v>已审核</v>
      </c>
      <c r="I1439" s="5" t="str">
        <v>否</v>
      </c>
    </row>
    <row r="1440">
      <c r="A1440" s="5" t="str">
        <v>VEN02364</v>
      </c>
      <c r="B1440" s="5" t="str">
        <v>杭州宜格化妆品有限公司</v>
      </c>
      <c r="C1440" s="5" t="str">
        <v>Shirai Mito</v>
      </c>
      <c r="D1440" s="5"/>
      <c r="E1440" s="5" t="str">
        <v>推广组</v>
      </c>
      <c r="F1440" s="5" t="str">
        <v>熊秀琴</v>
      </c>
      <c r="G1440" s="17">
        <v>44500</v>
      </c>
      <c r="H1440" s="5" t="str">
        <v>已审核</v>
      </c>
      <c r="I1440" s="5" t="str">
        <v>否</v>
      </c>
    </row>
    <row r="1441">
      <c r="A1441" s="5" t="str">
        <v>VEN02367</v>
      </c>
      <c r="B1441" s="5" t="str">
        <v>杭州宜格化妆品有限公司</v>
      </c>
      <c r="C1441" s="5" t="str">
        <v>上海一兹创意策划工作室</v>
      </c>
      <c r="D1441" s="5"/>
      <c r="E1441" s="5" t="str">
        <v>推广组</v>
      </c>
      <c r="F1441" s="5" t="str">
        <v>熊秀琴</v>
      </c>
      <c r="G1441" s="17">
        <v>44501</v>
      </c>
      <c r="H1441" s="5" t="str">
        <v>已审核</v>
      </c>
      <c r="I1441" s="5" t="str">
        <v>否</v>
      </c>
    </row>
    <row r="1442">
      <c r="A1442" s="5" t="str">
        <v>VEN02368</v>
      </c>
      <c r="B1442" s="5" t="str">
        <v>杭州宜格化妆品有限公司</v>
      </c>
      <c r="C1442" s="5" t="str">
        <v>北京三十三加文化传播有限责任公司</v>
      </c>
      <c r="D1442" s="5"/>
      <c r="E1442" s="5" t="str">
        <v>推广组</v>
      </c>
      <c r="F1442" s="5" t="str">
        <v>熊秀琴</v>
      </c>
      <c r="G1442" s="17">
        <v>44501</v>
      </c>
      <c r="H1442" s="5" t="str">
        <v>已审核</v>
      </c>
      <c r="I1442" s="5" t="str">
        <v>否</v>
      </c>
    </row>
    <row r="1443">
      <c r="A1443" s="5" t="str">
        <v>VEN02370</v>
      </c>
      <c r="B1443" s="5" t="str">
        <v>杭州宜格化妆品有限公司</v>
      </c>
      <c r="C1443" s="5" t="str">
        <v>Amara Chehade</v>
      </c>
      <c r="D1443" s="5"/>
      <c r="E1443" s="5" t="str">
        <v>推广组</v>
      </c>
      <c r="F1443" s="5" t="str">
        <v>熊秀琴</v>
      </c>
      <c r="G1443" s="17">
        <v>44501</v>
      </c>
      <c r="H1443" s="5" t="str">
        <v>已审核</v>
      </c>
      <c r="I1443" s="5" t="str">
        <v>否</v>
      </c>
    </row>
    <row r="1444">
      <c r="A1444" s="5" t="str">
        <v>VEN02372</v>
      </c>
      <c r="B1444" s="5" t="str">
        <v>杭州宜格化妆品有限公司</v>
      </c>
      <c r="C1444" s="5" t="str">
        <v>kee Tijsseling</v>
      </c>
      <c r="D1444" s="5"/>
      <c r="E1444" s="5" t="str">
        <v>推广组</v>
      </c>
      <c r="F1444" s="5" t="str">
        <v>熊秀琴</v>
      </c>
      <c r="G1444" s="17">
        <v>44501</v>
      </c>
      <c r="H1444" s="5" t="str">
        <v>已审核</v>
      </c>
      <c r="I1444" s="5" t="str">
        <v>否</v>
      </c>
    </row>
    <row r="1445">
      <c r="A1445" s="5" t="str">
        <v>VEN02373</v>
      </c>
      <c r="B1445" s="5" t="str">
        <v>杭州宜格化妆品有限公司</v>
      </c>
      <c r="C1445" s="5" t="str">
        <v>Luca Zhao Lu</v>
      </c>
      <c r="D1445" s="5"/>
      <c r="E1445" s="5" t="str">
        <v>推广组</v>
      </c>
      <c r="F1445" s="5" t="str">
        <v>熊秀琴</v>
      </c>
      <c r="G1445" s="17">
        <v>44501</v>
      </c>
      <c r="H1445" s="5" t="str">
        <v>已审核</v>
      </c>
      <c r="I1445" s="5" t="str">
        <v>否</v>
      </c>
    </row>
    <row r="1446">
      <c r="A1446" s="5" t="str">
        <v>VEN02377</v>
      </c>
      <c r="B1446" s="5" t="str">
        <v>杭州匠泽电子商务有限公司</v>
      </c>
      <c r="C1446" s="5" t="str">
        <v>深圳市宝纳信文化传播有限公司</v>
      </c>
      <c r="D1446" s="5"/>
      <c r="E1446" s="5" t="str">
        <v>推广组</v>
      </c>
      <c r="F1446" s="5"/>
      <c r="G1446" s="5"/>
      <c r="H1446" s="5" t="str">
        <v>暂存</v>
      </c>
      <c r="I1446" s="5" t="str">
        <v>否</v>
      </c>
    </row>
    <row r="1447">
      <c r="A1447" s="5" t="str">
        <v>VEN02377</v>
      </c>
      <c r="B1447" s="5" t="str">
        <v>杭州宜格化妆品有限公司</v>
      </c>
      <c r="C1447" s="5" t="str">
        <v>深圳市宝纳信文化传播有限公司</v>
      </c>
      <c r="D1447" s="5"/>
      <c r="E1447" s="5" t="str">
        <v>推广组</v>
      </c>
      <c r="F1447" s="5" t="str">
        <v>毛梦婷</v>
      </c>
      <c r="G1447" s="17">
        <v>44501</v>
      </c>
      <c r="H1447" s="5" t="str">
        <v>已审核</v>
      </c>
      <c r="I1447" s="5" t="str">
        <v>否</v>
      </c>
    </row>
    <row r="1448">
      <c r="A1448" s="5" t="str">
        <v>VEN02380</v>
      </c>
      <c r="B1448" s="5" t="str">
        <v>杭州宜格化妆品有限公司</v>
      </c>
      <c r="C1448" s="5" t="str">
        <v>南昌奥讯文化传媒有限公司</v>
      </c>
      <c r="D1448" s="5"/>
      <c r="E1448" s="5" t="str">
        <v>推广组</v>
      </c>
      <c r="F1448" s="5" t="str">
        <v>毛梦婷</v>
      </c>
      <c r="G1448" s="17">
        <v>44501</v>
      </c>
      <c r="H1448" s="5" t="str">
        <v>已审核</v>
      </c>
      <c r="I1448" s="5" t="str">
        <v>否</v>
      </c>
    </row>
    <row r="1449">
      <c r="A1449" s="5" t="str">
        <v>VEN02382</v>
      </c>
      <c r="B1449" s="5" t="str">
        <v>杭州宜格化妆品有限公司</v>
      </c>
      <c r="C1449" s="5" t="str">
        <v>泰司信息科技（上海）有限公司</v>
      </c>
      <c r="D1449" s="5"/>
      <c r="E1449" s="5" t="str">
        <v>推广组</v>
      </c>
      <c r="F1449" s="5" t="str">
        <v>毛梦婷</v>
      </c>
      <c r="G1449" s="17">
        <v>44501</v>
      </c>
      <c r="H1449" s="5" t="str">
        <v>已审核</v>
      </c>
      <c r="I1449" s="5" t="str">
        <v>否</v>
      </c>
    </row>
    <row r="1450">
      <c r="A1450" s="5" t="str">
        <v>VEN02384</v>
      </c>
      <c r="B1450" s="5" t="str">
        <v>杭州宜格化妆品有限公司</v>
      </c>
      <c r="C1450" s="5" t="s">
        <v>31</v>
      </c>
      <c r="D1450" s="5"/>
      <c r="E1450" s="5" t="str">
        <v>推广组</v>
      </c>
      <c r="F1450" s="5" t="str">
        <v>熊秀琴</v>
      </c>
      <c r="G1450" s="17">
        <v>44502</v>
      </c>
      <c r="H1450" s="5" t="str">
        <v>已审核</v>
      </c>
      <c r="I1450" s="5" t="str">
        <v>否</v>
      </c>
    </row>
    <row r="1451">
      <c r="A1451" s="5" t="str">
        <v>VEN02388</v>
      </c>
      <c r="B1451" s="5" t="str">
        <v>杭州宜格化妆品有限公司</v>
      </c>
      <c r="C1451" s="5" t="str">
        <v>合纵（上海）广告有限公司</v>
      </c>
      <c r="D1451" s="5"/>
      <c r="E1451" s="5" t="str">
        <v>推广组</v>
      </c>
      <c r="F1451" s="5" t="str">
        <v>廖信伦</v>
      </c>
      <c r="G1451" s="17">
        <v>44502</v>
      </c>
      <c r="H1451" s="5" t="str">
        <v>已审核</v>
      </c>
      <c r="I1451" s="5" t="str">
        <v>否</v>
      </c>
    </row>
    <row r="1452">
      <c r="A1452" s="5" t="str">
        <v>VEN02391</v>
      </c>
      <c r="B1452" s="5" t="str">
        <v>杭州宜格化妆品有限公司</v>
      </c>
      <c r="C1452" s="5" t="str">
        <v>Zendesk, Inc.</v>
      </c>
      <c r="D1452" s="5"/>
      <c r="E1452" s="5" t="str">
        <v>推广组</v>
      </c>
      <c r="F1452" s="5" t="str">
        <v>熊秀琴</v>
      </c>
      <c r="G1452" s="17">
        <v>44504</v>
      </c>
      <c r="H1452" s="5" t="str">
        <v>已审核</v>
      </c>
      <c r="I1452" s="5" t="str">
        <v>否</v>
      </c>
    </row>
    <row r="1453">
      <c r="A1453" s="5" t="str">
        <v>VEN02402</v>
      </c>
      <c r="B1453" s="5" t="str">
        <v>杭州时光肌生物科技有限公司</v>
      </c>
      <c r="C1453" s="5" t="str">
        <v>四川火橘文化传播有限公司</v>
      </c>
      <c r="D1453" s="5"/>
      <c r="E1453" s="5" t="str">
        <v>推广组</v>
      </c>
      <c r="F1453" s="5" t="str">
        <v>熊秀琴</v>
      </c>
      <c r="G1453" s="17">
        <v>44511</v>
      </c>
      <c r="H1453" s="5" t="str">
        <v>已审核</v>
      </c>
      <c r="I1453" s="5" t="str">
        <v>否</v>
      </c>
    </row>
    <row r="1454">
      <c r="A1454" s="5" t="str">
        <v>VEN02403</v>
      </c>
      <c r="B1454" s="5" t="str">
        <v>杭州时光肌生物科技有限公司</v>
      </c>
      <c r="C1454" s="5" t="str">
        <v>杭州泛偲文化传媒有限公司</v>
      </c>
      <c r="D1454" s="5"/>
      <c r="E1454" s="5" t="str">
        <v>推广组</v>
      </c>
      <c r="F1454" s="5" t="str">
        <v>熊秀琴</v>
      </c>
      <c r="G1454" s="17">
        <v>44511</v>
      </c>
      <c r="H1454" s="5" t="str">
        <v>已审核</v>
      </c>
      <c r="I1454" s="5" t="str">
        <v>否</v>
      </c>
    </row>
    <row r="1455">
      <c r="A1455" s="5" t="str">
        <v>VEN02404</v>
      </c>
      <c r="B1455" s="5" t="str">
        <v>杭州时光肌生物科技有限公司</v>
      </c>
      <c r="C1455" s="5" t="str">
        <v>李娜</v>
      </c>
      <c r="D1455" s="5"/>
      <c r="E1455" s="5" t="str">
        <v>推广组</v>
      </c>
      <c r="F1455" s="5" t="str">
        <v>熊秀琴</v>
      </c>
      <c r="G1455" s="17">
        <v>44512</v>
      </c>
      <c r="H1455" s="5" t="str">
        <v>已审核</v>
      </c>
      <c r="I1455" s="5" t="str">
        <v>否</v>
      </c>
    </row>
    <row r="1456">
      <c r="A1456" s="5" t="str">
        <v>VEN02405</v>
      </c>
      <c r="B1456" s="5" t="str">
        <v>杭州宜格化妆品有限公司</v>
      </c>
      <c r="C1456" s="5" t="str">
        <v>Amberly Yang</v>
      </c>
      <c r="D1456" s="5"/>
      <c r="E1456" s="5" t="str">
        <v>推广组</v>
      </c>
      <c r="F1456" s="5" t="str">
        <v>熊秀琴</v>
      </c>
      <c r="G1456" s="17">
        <v>44512</v>
      </c>
      <c r="H1456" s="5" t="str">
        <v>已审核</v>
      </c>
      <c r="I1456" s="5" t="str">
        <v>否</v>
      </c>
    </row>
    <row r="1457">
      <c r="A1457" s="5" t="str">
        <v>VEN02406</v>
      </c>
      <c r="B1457" s="5" t="str">
        <v>杭州宜格化妆品有限公司</v>
      </c>
      <c r="C1457" s="5" t="str">
        <v>杭州盟码科技有限公司</v>
      </c>
      <c r="D1457" s="5"/>
      <c r="E1457" s="5" t="str">
        <v>推广组</v>
      </c>
      <c r="F1457" s="5" t="str">
        <v>廖信伦</v>
      </c>
      <c r="G1457" s="17">
        <v>44512</v>
      </c>
      <c r="H1457" s="5" t="str">
        <v>已审核</v>
      </c>
      <c r="I1457" s="5" t="str">
        <v>否</v>
      </c>
    </row>
    <row r="1458">
      <c r="A1458" s="5" t="str">
        <v>VEN02407</v>
      </c>
      <c r="B1458" s="5" t="str">
        <v>杭州宜格化妆品有限公司</v>
      </c>
      <c r="C1458" s="5" t="str">
        <v>S.A.S T ART</v>
      </c>
      <c r="D1458" s="5"/>
      <c r="E1458" s="5" t="str">
        <v>推广组</v>
      </c>
      <c r="F1458" s="5" t="str">
        <v>熊秀琴</v>
      </c>
      <c r="G1458" s="17">
        <v>44512</v>
      </c>
      <c r="H1458" s="5" t="str">
        <v>已审核</v>
      </c>
      <c r="I1458" s="5" t="str">
        <v>否</v>
      </c>
    </row>
    <row r="1459">
      <c r="A1459" s="5" t="str">
        <v>VEN02408</v>
      </c>
      <c r="B1459" s="5" t="str">
        <v>杭州宜格化妆品有限公司</v>
      </c>
      <c r="C1459" s="5" t="str">
        <v>杭州盛开文化创意有限公司</v>
      </c>
      <c r="D1459" s="5"/>
      <c r="E1459" s="5" t="str">
        <v>推广组</v>
      </c>
      <c r="F1459" s="5" t="str">
        <v>熊秀琴</v>
      </c>
      <c r="G1459" s="17">
        <v>44512</v>
      </c>
      <c r="H1459" s="5" t="str">
        <v>已审核</v>
      </c>
      <c r="I1459" s="5" t="str">
        <v>否</v>
      </c>
    </row>
    <row r="1460">
      <c r="A1460" s="5" t="str">
        <v>VEN02409</v>
      </c>
      <c r="B1460" s="5" t="str">
        <v>杭州宜格化妆品有限公司</v>
      </c>
      <c r="C1460" s="5" t="str">
        <v>长沙维译数字科技有限公司</v>
      </c>
      <c r="D1460" s="5"/>
      <c r="E1460" s="5" t="str">
        <v>推广组</v>
      </c>
      <c r="F1460" s="5" t="str">
        <v>熊秀琴</v>
      </c>
      <c r="G1460" s="17">
        <v>44512</v>
      </c>
      <c r="H1460" s="5" t="str">
        <v>已审核</v>
      </c>
      <c r="I1460" s="5" t="str">
        <v>否</v>
      </c>
    </row>
    <row r="1461">
      <c r="A1461" s="5" t="str">
        <v>VEN02410</v>
      </c>
      <c r="B1461" s="5" t="str">
        <v>杭州宜格化妆品有限公司</v>
      </c>
      <c r="C1461" s="5" t="str">
        <v>上海马卡文化传媒有限公司</v>
      </c>
      <c r="D1461" s="5"/>
      <c r="E1461" s="5" t="str">
        <v>推广组</v>
      </c>
      <c r="F1461" s="5" t="str">
        <v>廖信伦</v>
      </c>
      <c r="G1461" s="17">
        <v>44512</v>
      </c>
      <c r="H1461" s="5" t="str">
        <v>已审核</v>
      </c>
      <c r="I1461" s="5" t="str">
        <v>否</v>
      </c>
    </row>
    <row r="1462">
      <c r="A1462" s="5" t="str">
        <v>VEN02411</v>
      </c>
      <c r="B1462" s="5" t="str">
        <v>杭州宜格化妆品有限公司</v>
      </c>
      <c r="C1462" s="5" t="str">
        <v>赵志杨</v>
      </c>
      <c r="D1462" s="5"/>
      <c r="E1462" s="5" t="str">
        <v>推广组</v>
      </c>
      <c r="F1462" s="5" t="str">
        <v>廖信伦</v>
      </c>
      <c r="G1462" s="17">
        <v>44512</v>
      </c>
      <c r="H1462" s="5" t="str">
        <v>已审核</v>
      </c>
      <c r="I1462" s="5" t="str">
        <v>否</v>
      </c>
    </row>
    <row r="1463">
      <c r="A1463" s="5" t="str">
        <v>VEN02412</v>
      </c>
      <c r="B1463" s="5" t="str">
        <v>杭州宜格化妆品有限公司</v>
      </c>
      <c r="C1463" s="5" t="str">
        <v>傲逸（上海）文化传播有限公司</v>
      </c>
      <c r="D1463" s="5"/>
      <c r="E1463" s="5" t="str">
        <v>推广组</v>
      </c>
      <c r="F1463" s="5" t="str">
        <v>廖信伦</v>
      </c>
      <c r="G1463" s="17">
        <v>44512</v>
      </c>
      <c r="H1463" s="5" t="str">
        <v>已审核</v>
      </c>
      <c r="I1463" s="5" t="str">
        <v>否</v>
      </c>
    </row>
    <row r="1464">
      <c r="A1464" s="5" t="str">
        <v>VEN02413</v>
      </c>
      <c r="B1464" s="5" t="str">
        <v>杭州宜格化妆品有限公司</v>
      </c>
      <c r="C1464" s="5" t="str">
        <v>上海汉跃文化传媒有限公司</v>
      </c>
      <c r="D1464" s="5"/>
      <c r="E1464" s="5" t="str">
        <v>推广组</v>
      </c>
      <c r="F1464" s="5" t="str">
        <v>毛梦婷</v>
      </c>
      <c r="G1464" s="17">
        <v>44513</v>
      </c>
      <c r="H1464" s="5" t="str">
        <v>已审核</v>
      </c>
      <c r="I1464" s="5" t="str">
        <v>否</v>
      </c>
    </row>
    <row r="1465">
      <c r="A1465" s="5" t="str">
        <v>VEN02415</v>
      </c>
      <c r="B1465" s="5" t="str">
        <v>杭州宜格化妆品有限公司</v>
      </c>
      <c r="C1465" s="5" t="str">
        <v>樟树市飞豪文化传媒工作室</v>
      </c>
      <c r="D1465" s="5"/>
      <c r="E1465" s="5" t="str">
        <v>推广组</v>
      </c>
      <c r="F1465" s="5" t="str">
        <v>廖信伦</v>
      </c>
      <c r="G1465" s="17">
        <v>44515</v>
      </c>
      <c r="H1465" s="5" t="str">
        <v>已审核</v>
      </c>
      <c r="I1465" s="5" t="str">
        <v>否</v>
      </c>
    </row>
    <row r="1466">
      <c r="A1466" s="5" t="str">
        <v>VEN02416</v>
      </c>
      <c r="B1466" s="5" t="str">
        <v>杭州时光肌生物科技有限公司</v>
      </c>
      <c r="C1466" s="5" t="str">
        <v>深圳市创影传媒文化有限公司</v>
      </c>
      <c r="D1466" s="5"/>
      <c r="E1466" s="5" t="str">
        <v>推广组</v>
      </c>
      <c r="F1466" s="5" t="str">
        <v>熊秀琴</v>
      </c>
      <c r="G1466" s="17">
        <v>44516</v>
      </c>
      <c r="H1466" s="5" t="str">
        <v>已审核</v>
      </c>
      <c r="I1466" s="5" t="str">
        <v>否</v>
      </c>
    </row>
    <row r="1467">
      <c r="A1467" s="5" t="str">
        <v>VEN02417</v>
      </c>
      <c r="B1467" s="5" t="str">
        <v>杭州宜格化妆品有限公司</v>
      </c>
      <c r="C1467" s="5" t="str">
        <v>杭州蛾摩拉文化创意有限公司</v>
      </c>
      <c r="D1467" s="5"/>
      <c r="E1467" s="5" t="str">
        <v>推广组</v>
      </c>
      <c r="F1467" s="5" t="str">
        <v>熊秀琴</v>
      </c>
      <c r="G1467" s="17">
        <v>44516</v>
      </c>
      <c r="H1467" s="5" t="str">
        <v>已审核</v>
      </c>
      <c r="I1467" s="5" t="str">
        <v>否</v>
      </c>
    </row>
    <row r="1468">
      <c r="A1468" s="5" t="str">
        <v>VEN02419</v>
      </c>
      <c r="B1468" s="5" t="str">
        <v>杭州宜格化妆品有限公司</v>
      </c>
      <c r="C1468" s="5" t="str">
        <v>上海豪鹏文化传媒工作室</v>
      </c>
      <c r="D1468" s="5"/>
      <c r="E1468" s="5" t="str">
        <v>推广组</v>
      </c>
      <c r="F1468" s="5" t="str">
        <v>熊秀琴</v>
      </c>
      <c r="G1468" s="17">
        <v>44516</v>
      </c>
      <c r="H1468" s="5" t="str">
        <v>已审核</v>
      </c>
      <c r="I1468" s="5" t="str">
        <v>否</v>
      </c>
    </row>
    <row r="1469">
      <c r="A1469" s="5" t="str">
        <v>VEN02420</v>
      </c>
      <c r="B1469" s="5" t="str">
        <v>杭州宜格化妆品有限公司</v>
      </c>
      <c r="C1469" s="5" t="str">
        <v>丽水遂昌已喋以喋以喋喋文化创意工作室</v>
      </c>
      <c r="D1469" s="5"/>
      <c r="E1469" s="5" t="str">
        <v>推广组</v>
      </c>
      <c r="F1469" s="5" t="str">
        <v>廖信伦</v>
      </c>
      <c r="G1469" s="17">
        <v>44516</v>
      </c>
      <c r="H1469" s="5" t="str">
        <v>已审核</v>
      </c>
      <c r="I1469" s="5" t="str">
        <v>否</v>
      </c>
    </row>
    <row r="1470">
      <c r="A1470" s="5" t="str">
        <v>VEN02421</v>
      </c>
      <c r="B1470" s="5" t="str">
        <v>杭州宜格化妆品有限公司</v>
      </c>
      <c r="C1470" s="5" t="str">
        <v>杭州尊尚西之子文化传媒有限公司</v>
      </c>
      <c r="D1470" s="5"/>
      <c r="E1470" s="5" t="str">
        <v>推广组</v>
      </c>
      <c r="F1470" s="5" t="str">
        <v>廖信伦</v>
      </c>
      <c r="G1470" s="17">
        <v>44516</v>
      </c>
      <c r="H1470" s="5" t="str">
        <v>已审核</v>
      </c>
      <c r="I1470" s="5" t="str">
        <v>否</v>
      </c>
    </row>
    <row r="1471">
      <c r="A1471" s="5" t="str">
        <v>VEN02427</v>
      </c>
      <c r="B1471" s="5" t="str">
        <v>杭州宜格化妆品有限公司</v>
      </c>
      <c r="C1471" s="5" t="str">
        <v>四川花狗文化传媒有限公司</v>
      </c>
      <c r="D1471" s="5"/>
      <c r="E1471" s="5" t="str">
        <v>推广组</v>
      </c>
      <c r="F1471" s="5" t="str">
        <v>毛梦婷</v>
      </c>
      <c r="G1471" s="17">
        <v>44517</v>
      </c>
      <c r="H1471" s="5" t="str">
        <v>已审核</v>
      </c>
      <c r="I1471" s="5" t="str">
        <v>否</v>
      </c>
    </row>
    <row r="1472">
      <c r="A1472" s="5" t="str">
        <v>VEN02428</v>
      </c>
      <c r="B1472" s="5" t="str">
        <v>杭州宜格化妆品有限公司</v>
      </c>
      <c r="C1472" s="5" t="str">
        <v>深圳市摘星阁文化传媒有限公司</v>
      </c>
      <c r="D1472" s="5"/>
      <c r="E1472" s="5" t="str">
        <v>推广组</v>
      </c>
      <c r="F1472" s="5" t="str">
        <v>毛梦婷</v>
      </c>
      <c r="G1472" s="17">
        <v>44517</v>
      </c>
      <c r="H1472" s="5" t="str">
        <v>已审核</v>
      </c>
      <c r="I1472" s="5" t="str">
        <v>否</v>
      </c>
    </row>
    <row r="1473">
      <c r="A1473" s="5" t="str">
        <v>VEN02429</v>
      </c>
      <c r="B1473" s="5" t="str">
        <v>杭州宜格化妆品有限公司</v>
      </c>
      <c r="C1473" s="5" t="str">
        <v>深圳市积木文化传媒有限公司</v>
      </c>
      <c r="D1473" s="5"/>
      <c r="E1473" s="5" t="str">
        <v>推广组</v>
      </c>
      <c r="F1473" s="5" t="str">
        <v>毛梦婷</v>
      </c>
      <c r="G1473" s="17">
        <v>44517</v>
      </c>
      <c r="H1473" s="5" t="str">
        <v>已审核</v>
      </c>
      <c r="I1473" s="5" t="str">
        <v>否</v>
      </c>
    </row>
    <row r="1474">
      <c r="A1474" s="5" t="str">
        <v>VEN02430</v>
      </c>
      <c r="B1474" s="5" t="str">
        <v>杭州宜格化妆品有限公司</v>
      </c>
      <c r="C1474" s="5" t="str">
        <v>傅冬暖</v>
      </c>
      <c r="D1474" s="5"/>
      <c r="E1474" s="5" t="str">
        <v>推广组</v>
      </c>
      <c r="F1474" s="5" t="str">
        <v>廖信伦</v>
      </c>
      <c r="G1474" s="17">
        <v>44518</v>
      </c>
      <c r="H1474" s="5" t="str">
        <v>已审核</v>
      </c>
      <c r="I1474" s="5" t="str">
        <v>否</v>
      </c>
    </row>
    <row r="1475">
      <c r="A1475" s="5" t="str">
        <v>VEN02432</v>
      </c>
      <c r="B1475" s="5" t="str">
        <v>杭州宜格化妆品有限公司</v>
      </c>
      <c r="C1475" s="5" t="str">
        <v>天津星佑达人说文化有限公司</v>
      </c>
      <c r="D1475" s="5"/>
      <c r="E1475" s="5" t="str">
        <v>推广组</v>
      </c>
      <c r="F1475" s="5" t="str">
        <v>毛梦婷</v>
      </c>
      <c r="G1475" s="17">
        <v>44519</v>
      </c>
      <c r="H1475" s="5" t="str">
        <v>已审核</v>
      </c>
      <c r="I1475" s="5" t="str">
        <v>否</v>
      </c>
    </row>
    <row r="1476">
      <c r="A1476" s="5" t="str">
        <v>VEN02433</v>
      </c>
      <c r="B1476" s="5" t="str">
        <v>杭州宜格化妆品有限公司</v>
      </c>
      <c r="C1476" s="5" t="str">
        <v>铜陵彦祖文化传播有限公司</v>
      </c>
      <c r="D1476" s="5"/>
      <c r="E1476" s="5" t="str">
        <v>推广组</v>
      </c>
      <c r="F1476" s="5" t="str">
        <v>毛梦婷</v>
      </c>
      <c r="G1476" s="17">
        <v>44519</v>
      </c>
      <c r="H1476" s="5" t="str">
        <v>已审核</v>
      </c>
      <c r="I1476" s="5" t="str">
        <v>否</v>
      </c>
    </row>
    <row r="1477">
      <c r="A1477" s="5" t="str">
        <v>VEN02434</v>
      </c>
      <c r="B1477" s="5" t="str">
        <v>杭州时光肌生物科技有限公司</v>
      </c>
      <c r="C1477" s="5" t="str">
        <v>拾刻互动（北京）广告有限公司</v>
      </c>
      <c r="D1477" s="5"/>
      <c r="E1477" s="5" t="str">
        <v>推广组</v>
      </c>
      <c r="F1477" s="5" t="str">
        <v>熊秀琴</v>
      </c>
      <c r="G1477" s="17">
        <v>44522</v>
      </c>
      <c r="H1477" s="5" t="str">
        <v>已审核</v>
      </c>
      <c r="I1477" s="5" t="str">
        <v>否</v>
      </c>
    </row>
    <row r="1478">
      <c r="A1478" s="5" t="str">
        <v>VEN02435</v>
      </c>
      <c r="B1478" s="5" t="str">
        <v>杭州宜格化妆品有限公司</v>
      </c>
      <c r="C1478" s="5" t="str">
        <v>北京阅容文化有限公司</v>
      </c>
      <c r="D1478" s="5"/>
      <c r="E1478" s="5" t="str">
        <v>推广组</v>
      </c>
      <c r="F1478" s="5" t="str">
        <v>毛梦婷</v>
      </c>
      <c r="G1478" s="17">
        <v>44522</v>
      </c>
      <c r="H1478" s="5" t="str">
        <v>已审核</v>
      </c>
      <c r="I1478" s="5" t="str">
        <v>否</v>
      </c>
    </row>
    <row r="1479">
      <c r="A1479" s="5" t="str">
        <v>VEN02436</v>
      </c>
      <c r="B1479" s="5" t="str">
        <v>杭州宜格化妆品有限公司</v>
      </c>
      <c r="C1479" s="5" t="str">
        <v>艾斯未来（北京）数字科技有限公司</v>
      </c>
      <c r="D1479" s="5"/>
      <c r="E1479" s="5" t="str">
        <v>推广组</v>
      </c>
      <c r="F1479" s="5" t="str">
        <v>毛梦婷</v>
      </c>
      <c r="G1479" s="17">
        <v>44522</v>
      </c>
      <c r="H1479" s="5" t="str">
        <v>已审核</v>
      </c>
      <c r="I1479" s="5" t="str">
        <v>否</v>
      </c>
    </row>
    <row r="1480">
      <c r="A1480" s="5" t="str">
        <v>VEN02437</v>
      </c>
      <c r="B1480" s="5" t="str">
        <v>杭州宜格化妆品有限公司</v>
      </c>
      <c r="C1480" s="5" t="str">
        <v>段力新</v>
      </c>
      <c r="D1480" s="5"/>
      <c r="E1480" s="5" t="str">
        <v>推广组</v>
      </c>
      <c r="F1480" s="5" t="str">
        <v>廖信伦</v>
      </c>
      <c r="G1480" s="17">
        <v>44522</v>
      </c>
      <c r="H1480" s="5" t="str">
        <v>已审核</v>
      </c>
      <c r="I1480" s="5" t="str">
        <v>否</v>
      </c>
    </row>
    <row r="1481">
      <c r="A1481" s="5" t="str">
        <v>VEN02438</v>
      </c>
      <c r="B1481" s="5" t="str">
        <v>杭州宜格化妆品有限公司</v>
      </c>
      <c r="C1481" s="5" t="str">
        <v>杭州鑫山文化传媒有限公司</v>
      </c>
      <c r="D1481" s="5"/>
      <c r="E1481" s="5" t="str">
        <v>推广组</v>
      </c>
      <c r="F1481" s="5" t="str">
        <v>熊秀琴</v>
      </c>
      <c r="G1481" s="17">
        <v>44522</v>
      </c>
      <c r="H1481" s="5" t="str">
        <v>已审核</v>
      </c>
      <c r="I1481" s="5" t="str">
        <v>否</v>
      </c>
    </row>
    <row r="1482">
      <c r="A1482" s="5" t="str">
        <v>VEN02441</v>
      </c>
      <c r="B1482" s="5" t="str">
        <v>杭州宜格化妆品有限公司</v>
      </c>
      <c r="C1482" s="5" t="str">
        <v>Juliettaf Julita Frankowska</v>
      </c>
      <c r="D1482" s="5"/>
      <c r="E1482" s="5" t="str">
        <v>推广组</v>
      </c>
      <c r="F1482" s="5" t="str">
        <v>熊秀琴</v>
      </c>
      <c r="G1482" s="17">
        <v>44523</v>
      </c>
      <c r="H1482" s="5" t="str">
        <v>已审核</v>
      </c>
      <c r="I1482" s="5" t="str">
        <v>否</v>
      </c>
    </row>
    <row r="1483">
      <c r="A1483" s="5" t="str">
        <v>VEN02442</v>
      </c>
      <c r="B1483" s="5" t="str">
        <v>杭州宜格化妆品有限公司</v>
      </c>
      <c r="C1483" s="5" t="str">
        <v>KAORI MARUYAMA</v>
      </c>
      <c r="D1483" s="5"/>
      <c r="E1483" s="5" t="str">
        <v>推广组</v>
      </c>
      <c r="F1483" s="5" t="str">
        <v>熊秀琴</v>
      </c>
      <c r="G1483" s="17">
        <v>44523</v>
      </c>
      <c r="H1483" s="5" t="str">
        <v>已审核</v>
      </c>
      <c r="I1483" s="5" t="str">
        <v>否</v>
      </c>
    </row>
    <row r="1484">
      <c r="A1484" s="5" t="str">
        <v>VEN02443</v>
      </c>
      <c r="B1484" s="5" t="str">
        <v>杭州宜格化妆品有限公司</v>
      </c>
      <c r="C1484" s="5" t="str">
        <v>杭州致宏文化创意有限公司</v>
      </c>
      <c r="D1484" s="5"/>
      <c r="E1484" s="5" t="str">
        <v>推广组</v>
      </c>
      <c r="F1484" s="5" t="str">
        <v>毛梦婷</v>
      </c>
      <c r="G1484" s="17">
        <v>44523</v>
      </c>
      <c r="H1484" s="5" t="str">
        <v>已审核</v>
      </c>
      <c r="I1484" s="5" t="str">
        <v>否</v>
      </c>
    </row>
    <row r="1485">
      <c r="A1485" s="5" t="str">
        <v>VEN02444</v>
      </c>
      <c r="B1485" s="5" t="str">
        <v>杭州宜格化妆品有限公司</v>
      </c>
      <c r="C1485" s="5" t="str">
        <v>杭州似云文化创意有限公司</v>
      </c>
      <c r="D1485" s="5"/>
      <c r="E1485" s="5" t="str">
        <v>推广组</v>
      </c>
      <c r="F1485" s="5" t="str">
        <v>毛梦婷</v>
      </c>
      <c r="G1485" s="17">
        <v>44523</v>
      </c>
      <c r="H1485" s="5" t="str">
        <v>已审核</v>
      </c>
      <c r="I1485" s="5" t="str">
        <v>否</v>
      </c>
    </row>
    <row r="1486">
      <c r="A1486" s="5" t="str">
        <v>VEN02445</v>
      </c>
      <c r="B1486" s="5" t="str">
        <v>杭州宜格化妆品有限公司</v>
      </c>
      <c r="C1486" s="5" t="str">
        <v>Zagaevschii Veaceslav</v>
      </c>
      <c r="D1486" s="5"/>
      <c r="E1486" s="5" t="str">
        <v>推广组</v>
      </c>
      <c r="F1486" s="5" t="str">
        <v>熊秀琴</v>
      </c>
      <c r="G1486" s="17">
        <v>44523</v>
      </c>
      <c r="H1486" s="5" t="str">
        <v>已审核</v>
      </c>
      <c r="I1486" s="5" t="str">
        <v>否</v>
      </c>
    </row>
    <row r="1487">
      <c r="A1487" s="5" t="str">
        <v>VEN02446</v>
      </c>
      <c r="B1487" s="5" t="str">
        <v>杭州宜格化妆品有限公司</v>
      </c>
      <c r="C1487" s="5" t="str">
        <v>Tuba Geckil</v>
      </c>
      <c r="D1487" s="5"/>
      <c r="E1487" s="5" t="str">
        <v>推广组</v>
      </c>
      <c r="F1487" s="5" t="str">
        <v>熊秀琴</v>
      </c>
      <c r="G1487" s="17">
        <v>44523</v>
      </c>
      <c r="H1487" s="5" t="str">
        <v>已审核</v>
      </c>
      <c r="I1487" s="5" t="str">
        <v>否</v>
      </c>
    </row>
    <row r="1488">
      <c r="A1488" s="5" t="str">
        <v>VEN02447</v>
      </c>
      <c r="B1488" s="5" t="str">
        <v>杭州宜格化妆品有限公司</v>
      </c>
      <c r="C1488" s="5" t="str">
        <v>南京和之梦文化传播有限公司</v>
      </c>
      <c r="D1488" s="5"/>
      <c r="E1488" s="5" t="str">
        <v>推广组</v>
      </c>
      <c r="F1488" s="5" t="str">
        <v>熊秀琴</v>
      </c>
      <c r="G1488" s="17">
        <v>44523</v>
      </c>
      <c r="H1488" s="5" t="str">
        <v>已审核</v>
      </c>
      <c r="I1488" s="5" t="str">
        <v>否</v>
      </c>
    </row>
    <row r="1489">
      <c r="A1489" s="5" t="str">
        <v>VEN02448</v>
      </c>
      <c r="B1489" s="5" t="str">
        <v>杭州宜格化妆品有限公司</v>
      </c>
      <c r="C1489" s="5" t="str">
        <v>詹慧桢</v>
      </c>
      <c r="D1489" s="5"/>
      <c r="E1489" s="5" t="str">
        <v>推广组</v>
      </c>
      <c r="F1489" s="5" t="str">
        <v>廖信伦</v>
      </c>
      <c r="G1489" s="17">
        <v>44523</v>
      </c>
      <c r="H1489" s="5" t="str">
        <v>已审核</v>
      </c>
      <c r="I1489" s="5" t="str">
        <v>否</v>
      </c>
    </row>
    <row r="1490">
      <c r="A1490" s="5" t="str">
        <v>VEN02449</v>
      </c>
      <c r="B1490" s="5" t="str">
        <v>杭州宜格化妆品有限公司</v>
      </c>
      <c r="C1490" s="5" t="str">
        <v>绍兴上娱传媒有限公司</v>
      </c>
      <c r="D1490" s="5"/>
      <c r="E1490" s="5" t="str">
        <v>推广组</v>
      </c>
      <c r="F1490" s="5" t="str">
        <v>廖信伦</v>
      </c>
      <c r="G1490" s="17">
        <v>44523</v>
      </c>
      <c r="H1490" s="5" t="str">
        <v>已审核</v>
      </c>
      <c r="I1490" s="5" t="str">
        <v>否</v>
      </c>
    </row>
    <row r="1491">
      <c r="A1491" s="5" t="str">
        <v>VEN02451</v>
      </c>
      <c r="B1491" s="5" t="str">
        <v>杭州宜格化妆品有限公司</v>
      </c>
      <c r="C1491" s="5" t="str">
        <v>四川文桔传媒有限公司</v>
      </c>
      <c r="D1491" s="5"/>
      <c r="E1491" s="5" t="str">
        <v>推广组</v>
      </c>
      <c r="F1491" s="5" t="str">
        <v>毛梦婷</v>
      </c>
      <c r="G1491" s="17">
        <v>44524</v>
      </c>
      <c r="H1491" s="5" t="str">
        <v>已审核</v>
      </c>
      <c r="I1491" s="5" t="str">
        <v>否</v>
      </c>
    </row>
    <row r="1492">
      <c r="A1492" s="5" t="str">
        <v>VEN02452</v>
      </c>
      <c r="B1492" s="5" t="str">
        <v>杭州宜格化妆品有限公司</v>
      </c>
      <c r="C1492" s="5" t="str">
        <v>Roar House Ltd</v>
      </c>
      <c r="D1492" s="5"/>
      <c r="E1492" s="5" t="str">
        <v>推广组</v>
      </c>
      <c r="F1492" s="5" t="str">
        <v>熊秀琴</v>
      </c>
      <c r="G1492" s="17">
        <v>44525</v>
      </c>
      <c r="H1492" s="5" t="str">
        <v>已审核</v>
      </c>
      <c r="I1492" s="5" t="str">
        <v>否</v>
      </c>
    </row>
    <row r="1493">
      <c r="A1493" s="5" t="str">
        <v>VEN02453</v>
      </c>
      <c r="B1493" s="5" t="str">
        <v>杭州宜格化妆品有限公司</v>
      </c>
      <c r="C1493" s="5" t="str">
        <v>Hirota Maria</v>
      </c>
      <c r="D1493" s="5"/>
      <c r="E1493" s="5" t="str">
        <v>推广组</v>
      </c>
      <c r="F1493" s="5" t="str">
        <v>熊秀琴</v>
      </c>
      <c r="G1493" s="17">
        <v>44525</v>
      </c>
      <c r="H1493" s="5" t="str">
        <v>已审核</v>
      </c>
      <c r="I1493" s="5" t="str">
        <v>否</v>
      </c>
    </row>
    <row r="1494">
      <c r="A1494" s="5" t="str">
        <v>VEN02454</v>
      </c>
      <c r="B1494" s="5" t="str">
        <v>杭州宜格化妆品有限公司</v>
      </c>
      <c r="C1494" s="5" t="str">
        <v>DERBALA SOFIA</v>
      </c>
      <c r="D1494" s="5"/>
      <c r="E1494" s="5" t="str">
        <v>推广组</v>
      </c>
      <c r="F1494" s="5" t="str">
        <v>熊秀琴</v>
      </c>
      <c r="G1494" s="17">
        <v>44525</v>
      </c>
      <c r="H1494" s="5" t="str">
        <v>已审核</v>
      </c>
      <c r="I1494" s="5" t="str">
        <v>否</v>
      </c>
    </row>
    <row r="1495">
      <c r="A1495" s="5" t="str">
        <v>VEN02455</v>
      </c>
      <c r="B1495" s="5" t="str">
        <v>杭州时光肌生物科技有限公司</v>
      </c>
      <c r="C1495" s="5" t="str">
        <v>观赋（北京）文化传媒有限公司</v>
      </c>
      <c r="D1495" s="5"/>
      <c r="E1495" s="5" t="str">
        <v>推广组</v>
      </c>
      <c r="F1495" s="5" t="str">
        <v>熊秀琴</v>
      </c>
      <c r="G1495" s="17">
        <v>44525</v>
      </c>
      <c r="H1495" s="5" t="str">
        <v>已审核</v>
      </c>
      <c r="I1495" s="5" t="str">
        <v>否</v>
      </c>
    </row>
    <row r="1496">
      <c r="A1496" s="5" t="str">
        <v>VEN02456</v>
      </c>
      <c r="B1496" s="5" t="str">
        <v>杭州宜格化妆品有限公司</v>
      </c>
      <c r="C1496" s="5" t="str">
        <v>王彤</v>
      </c>
      <c r="D1496" s="5"/>
      <c r="E1496" s="5" t="str">
        <v>推广组</v>
      </c>
      <c r="F1496" s="5" t="str">
        <v>廖信伦</v>
      </c>
      <c r="G1496" s="17">
        <v>44525</v>
      </c>
      <c r="H1496" s="5" t="str">
        <v>已审核</v>
      </c>
      <c r="I1496" s="5" t="str">
        <v>否</v>
      </c>
    </row>
    <row r="1497">
      <c r="A1497" s="5" t="str">
        <v>VEN02460</v>
      </c>
      <c r="B1497" s="5" t="str">
        <v>杭州宜格化妆品有限公司</v>
      </c>
      <c r="C1497" s="5" t="str">
        <v>北京唯帆音悦文化科技有限公司</v>
      </c>
      <c r="D1497" s="5"/>
      <c r="E1497" s="5" t="str">
        <v>推广组</v>
      </c>
      <c r="F1497" s="5" t="str">
        <v>毛梦婷</v>
      </c>
      <c r="G1497" s="17">
        <v>44526</v>
      </c>
      <c r="H1497" s="5" t="str">
        <v>已审核</v>
      </c>
      <c r="I1497" s="5" t="str">
        <v>否</v>
      </c>
    </row>
    <row r="1498">
      <c r="A1498" s="5" t="str">
        <v>VEN02462</v>
      </c>
      <c r="B1498" s="5" t="str">
        <v>杭州宜格化妆品有限公司</v>
      </c>
      <c r="C1498" s="5" t="str">
        <v>霍尔果斯欢娱影视文化有限公司</v>
      </c>
      <c r="D1498" s="5"/>
      <c r="E1498" s="5" t="str">
        <v>推广组</v>
      </c>
      <c r="F1498" s="5" t="str">
        <v>王智超</v>
      </c>
      <c r="G1498" s="17">
        <v>44529</v>
      </c>
      <c r="H1498" s="5" t="str">
        <v>已审核</v>
      </c>
      <c r="I1498" s="5" t="str">
        <v>否</v>
      </c>
    </row>
    <row r="1499">
      <c r="A1499" s="5" t="str">
        <v>VEN02469</v>
      </c>
      <c r="B1499" s="5" t="str">
        <v>杭州宜格化妆品有限公司</v>
      </c>
      <c r="C1499" s="5" t="str">
        <v>杭州鲁商朴宿黄饶半岛文旅开发有限公司所在民宿分公司</v>
      </c>
      <c r="D1499" s="5"/>
      <c r="E1499" s="5" t="str">
        <v>推广组</v>
      </c>
      <c r="F1499" s="5" t="str">
        <v>王智超</v>
      </c>
      <c r="G1499" s="17">
        <v>44530</v>
      </c>
      <c r="H1499" s="5" t="str">
        <v>已审核</v>
      </c>
      <c r="I1499" s="5" t="str">
        <v>否</v>
      </c>
    </row>
    <row r="1500">
      <c r="A1500" s="5" t="str">
        <v>VEN02470</v>
      </c>
      <c r="B1500" s="5" t="str">
        <v>杭州宜格化妆品有限公司</v>
      </c>
      <c r="C1500" s="5" t="str">
        <v>唐佳军</v>
      </c>
      <c r="D1500" s="5"/>
      <c r="E1500" s="5" t="str">
        <v>推广组</v>
      </c>
      <c r="F1500" s="5" t="str">
        <v>王智超</v>
      </c>
      <c r="G1500" s="17">
        <v>44530</v>
      </c>
      <c r="H1500" s="5" t="str">
        <v>已审核</v>
      </c>
      <c r="I1500" s="5" t="str">
        <v>否</v>
      </c>
    </row>
    <row r="1501">
      <c r="A1501" s="5" t="str">
        <v>VEN02471</v>
      </c>
      <c r="B1501" s="5" t="str">
        <v>杭州宜格化妆品有限公司</v>
      </c>
      <c r="C1501" s="5" t="str">
        <v>宁波鲸跃文化传媒有限公司</v>
      </c>
      <c r="D1501" s="5"/>
      <c r="E1501" s="5" t="str">
        <v>推广组</v>
      </c>
      <c r="F1501" s="5" t="str">
        <v>王智超</v>
      </c>
      <c r="G1501" s="17">
        <v>44530</v>
      </c>
      <c r="H1501" s="5" t="str">
        <v>已审核</v>
      </c>
      <c r="I1501" s="5" t="str">
        <v>否</v>
      </c>
    </row>
    <row r="1502">
      <c r="A1502" s="5" t="str">
        <v>VEN02472</v>
      </c>
      <c r="B1502" s="5" t="str">
        <v>杭州宜格化妆品有限公司</v>
      </c>
      <c r="C1502" s="5" t="str">
        <v>Helen Reina Torres</v>
      </c>
      <c r="D1502" s="5"/>
      <c r="E1502" s="5" t="str">
        <v>推广组</v>
      </c>
      <c r="F1502" s="5" t="str">
        <v>王智超</v>
      </c>
      <c r="G1502" s="17">
        <v>44530</v>
      </c>
      <c r="H1502" s="5" t="str">
        <v>已审核</v>
      </c>
      <c r="I1502" s="5" t="str">
        <v>否</v>
      </c>
    </row>
    <row r="1503">
      <c r="A1503" s="5" t="str">
        <v>VEN02473</v>
      </c>
      <c r="B1503" s="5" t="str">
        <v>杭州宜格化妆品有限公司</v>
      </c>
      <c r="C1503" s="5" t="str">
        <v>杭州吃鲸网络科技有限公司</v>
      </c>
      <c r="D1503" s="5"/>
      <c r="E1503" s="5" t="str">
        <v>推广组</v>
      </c>
      <c r="F1503" s="5" t="str">
        <v>王智超</v>
      </c>
      <c r="G1503" s="17">
        <v>44530</v>
      </c>
      <c r="H1503" s="5" t="str">
        <v>已审核</v>
      </c>
      <c r="I1503" s="5" t="str">
        <v>否</v>
      </c>
    </row>
    <row r="1504">
      <c r="A1504" s="5" t="str">
        <v>VEN02475</v>
      </c>
      <c r="B1504" s="5" t="str">
        <v>杭州宜格化妆品有限公司</v>
      </c>
      <c r="C1504" s="5" t="str">
        <v>Erika Marin</v>
      </c>
      <c r="D1504" s="5"/>
      <c r="E1504" s="5" t="str">
        <v>推广组</v>
      </c>
      <c r="F1504" s="5" t="str">
        <v>王智超</v>
      </c>
      <c r="G1504" s="17">
        <v>44530</v>
      </c>
      <c r="H1504" s="5" t="str">
        <v>已审核</v>
      </c>
      <c r="I1504" s="5" t="str">
        <v>否</v>
      </c>
    </row>
    <row r="1505">
      <c r="A1505" s="5" t="str">
        <v>VEN02476</v>
      </c>
      <c r="B1505" s="5" t="str">
        <v>杭州宜格化妆品有限公司</v>
      </c>
      <c r="C1505" s="5" t="str">
        <v>Luisa Simona Sicignano</v>
      </c>
      <c r="D1505" s="5"/>
      <c r="E1505" s="5" t="str">
        <v>推广组</v>
      </c>
      <c r="F1505" s="5" t="str">
        <v>王智超</v>
      </c>
      <c r="G1505" s="17">
        <v>44530</v>
      </c>
      <c r="H1505" s="5" t="str">
        <v>已审核</v>
      </c>
      <c r="I1505" s="5" t="str">
        <v>否</v>
      </c>
    </row>
    <row r="1506">
      <c r="A1506" s="5" t="str">
        <v>VEN02477</v>
      </c>
      <c r="B1506" s="5" t="str">
        <v>杭州宜格化妆品有限公司</v>
      </c>
      <c r="C1506" s="5" t="str">
        <v>Daryna Barykina</v>
      </c>
      <c r="D1506" s="5"/>
      <c r="E1506" s="5" t="str">
        <v>推广组</v>
      </c>
      <c r="F1506" s="5" t="str">
        <v>王智超</v>
      </c>
      <c r="G1506" s="17">
        <v>44530</v>
      </c>
      <c r="H1506" s="5" t="str">
        <v>已审核</v>
      </c>
      <c r="I1506" s="5" t="str">
        <v>否</v>
      </c>
    </row>
    <row r="1507">
      <c r="A1507" s="5" t="str">
        <v>VEN02478</v>
      </c>
      <c r="B1507" s="5" t="str">
        <v>杭州宜格化妆品有限公司</v>
      </c>
      <c r="C1507" s="5" t="str">
        <v>M.sarwari</v>
      </c>
      <c r="D1507" s="5"/>
      <c r="E1507" s="5" t="str">
        <v>推广组</v>
      </c>
      <c r="F1507" s="5" t="str">
        <v>王智超</v>
      </c>
      <c r="G1507" s="17">
        <v>44530</v>
      </c>
      <c r="H1507" s="5" t="str">
        <v>已审核</v>
      </c>
      <c r="I1507" s="5" t="str">
        <v>否</v>
      </c>
    </row>
    <row r="1508">
      <c r="A1508" s="5" t="str">
        <v>VEN02479</v>
      </c>
      <c r="B1508" s="5" t="str">
        <v>杭州宜格化妆品有限公司</v>
      </c>
      <c r="C1508" s="5" t="str">
        <v>Woah Cosmetics</v>
      </c>
      <c r="D1508" s="5"/>
      <c r="E1508" s="5" t="str">
        <v>推广组</v>
      </c>
      <c r="F1508" s="5" t="str">
        <v>王智超</v>
      </c>
      <c r="G1508" s="17">
        <v>44530</v>
      </c>
      <c r="H1508" s="5" t="str">
        <v>已审核</v>
      </c>
      <c r="I1508" s="5" t="str">
        <v>否</v>
      </c>
    </row>
    <row r="1509">
      <c r="A1509" s="5" t="str">
        <v>VEN02480</v>
      </c>
      <c r="B1509" s="5" t="str">
        <v>杭州宜格化妆品有限公司</v>
      </c>
      <c r="C1509" s="5" t="str">
        <v>安阳云中城网络科技公司</v>
      </c>
      <c r="D1509" s="5"/>
      <c r="E1509" s="5" t="str">
        <v>推广组</v>
      </c>
      <c r="F1509" s="5" t="str">
        <v>王智超</v>
      </c>
      <c r="G1509" s="17">
        <v>44530</v>
      </c>
      <c r="H1509" s="5" t="str">
        <v>已审核</v>
      </c>
      <c r="I1509" s="5" t="str">
        <v>否</v>
      </c>
    </row>
    <row r="1510">
      <c r="A1510" s="5" t="str">
        <v>VEN02482</v>
      </c>
      <c r="B1510" s="5" t="str">
        <v>杭州宜格化妆品有限公司</v>
      </c>
      <c r="C1510" s="5" t="str">
        <v>金佳悦</v>
      </c>
      <c r="D1510" s="5"/>
      <c r="E1510" s="5" t="str">
        <v>推广组</v>
      </c>
      <c r="F1510" s="5" t="str">
        <v>王智超</v>
      </c>
      <c r="G1510" s="17">
        <v>44531</v>
      </c>
      <c r="H1510" s="5" t="str">
        <v>已审核</v>
      </c>
      <c r="I1510" s="5" t="str">
        <v>否</v>
      </c>
    </row>
    <row r="1511">
      <c r="A1511" s="5" t="str">
        <v>VEN02484</v>
      </c>
      <c r="B1511" s="5" t="str">
        <v>杭州时光肌生物科技有限公司</v>
      </c>
      <c r="C1511" s="5" t="str">
        <v>杭州盛放电子商务有限公司</v>
      </c>
      <c r="D1511" s="5"/>
      <c r="E1511" s="5" t="str">
        <v>推广组</v>
      </c>
      <c r="F1511" s="5" t="str">
        <v>王智超</v>
      </c>
      <c r="G1511" s="17">
        <v>44531</v>
      </c>
      <c r="H1511" s="5" t="str">
        <v>已审核</v>
      </c>
      <c r="I1511" s="5" t="str">
        <v>否</v>
      </c>
    </row>
    <row r="1512">
      <c r="A1512" s="5" t="str">
        <v>VEN02485</v>
      </c>
      <c r="B1512" s="5" t="str">
        <v>杭州时光肌生物科技有限公司</v>
      </c>
      <c r="C1512" s="5" t="str">
        <v>杭州亲橙品牌管理有限公司</v>
      </c>
      <c r="D1512" s="5"/>
      <c r="E1512" s="5" t="str">
        <v>推广组</v>
      </c>
      <c r="F1512" s="5" t="str">
        <v>王智超</v>
      </c>
      <c r="G1512" s="17">
        <v>44531</v>
      </c>
      <c r="H1512" s="5" t="str">
        <v>已审核</v>
      </c>
      <c r="I1512" s="5" t="str">
        <v>否</v>
      </c>
    </row>
    <row r="1513">
      <c r="A1513" s="5" t="str">
        <v>VEN02486</v>
      </c>
      <c r="B1513" s="5" t="str">
        <v>杭州匠泽电子商务有限公司</v>
      </c>
      <c r="C1513" s="5" t="str">
        <v>上海联劝公益基金会</v>
      </c>
      <c r="D1513" s="5"/>
      <c r="E1513" s="5" t="str">
        <v>推广组</v>
      </c>
      <c r="F1513" s="5" t="str">
        <v>王智超</v>
      </c>
      <c r="G1513" s="17">
        <v>44531</v>
      </c>
      <c r="H1513" s="5" t="str">
        <v>已审核</v>
      </c>
      <c r="I1513" s="5" t="str">
        <v>否</v>
      </c>
    </row>
    <row r="1514">
      <c r="A1514" s="5" t="str">
        <v>VEN02486</v>
      </c>
      <c r="B1514" s="5" t="str">
        <v>杭州时光肌生物科技有限公司</v>
      </c>
      <c r="C1514" s="5" t="str">
        <v>上海联劝公益基金会</v>
      </c>
      <c r="D1514" s="5"/>
      <c r="E1514" s="5" t="str">
        <v>推广组</v>
      </c>
      <c r="F1514" s="5" t="str">
        <v>彭武</v>
      </c>
      <c r="G1514" s="17">
        <v>44721</v>
      </c>
      <c r="H1514" s="5" t="str">
        <v>已审核</v>
      </c>
      <c r="I1514" s="5" t="str">
        <v>否</v>
      </c>
    </row>
    <row r="1515">
      <c r="A1515" s="5" t="str">
        <v>VEN02486</v>
      </c>
      <c r="B1515" s="5" t="str">
        <v>杭州宜格化妆品有限公司</v>
      </c>
      <c r="C1515" s="5" t="str">
        <v>上海联劝公益基金会</v>
      </c>
      <c r="D1515" s="5"/>
      <c r="E1515" s="5" t="str">
        <v>推广组</v>
      </c>
      <c r="F1515" s="5" t="str">
        <v>彭武</v>
      </c>
      <c r="G1515" s="17">
        <v>44721</v>
      </c>
      <c r="H1515" s="5" t="str">
        <v>已审核</v>
      </c>
      <c r="I1515" s="5" t="str">
        <v>否</v>
      </c>
    </row>
    <row r="1516">
      <c r="A1516" s="5" t="str">
        <v>VEN02486</v>
      </c>
      <c r="B1516" s="5" t="str">
        <v>杭州浙帮仓储服务有限公司</v>
      </c>
      <c r="C1516" s="5" t="str">
        <v>上海联劝公益基金会</v>
      </c>
      <c r="D1516" s="5"/>
      <c r="E1516" s="5" t="str">
        <v>推广组</v>
      </c>
      <c r="F1516" s="5" t="str">
        <v>彭武</v>
      </c>
      <c r="G1516" s="17">
        <v>44721</v>
      </c>
      <c r="H1516" s="5" t="str">
        <v>已审核</v>
      </c>
      <c r="I1516" s="5" t="str">
        <v>否</v>
      </c>
    </row>
    <row r="1517">
      <c r="A1517" s="5" t="str">
        <v>VEN02486</v>
      </c>
      <c r="B1517" s="5" t="str">
        <v>杭州匠客电子商务有限公司</v>
      </c>
      <c r="C1517" s="5" t="str">
        <v>上海联劝公益基金会</v>
      </c>
      <c r="D1517" s="5"/>
      <c r="E1517" s="5" t="str">
        <v>推广组</v>
      </c>
      <c r="F1517" s="5" t="str">
        <v>彭武</v>
      </c>
      <c r="G1517" s="17">
        <v>44721</v>
      </c>
      <c r="H1517" s="5" t="str">
        <v>已审核</v>
      </c>
      <c r="I1517" s="5" t="str">
        <v>否</v>
      </c>
    </row>
    <row r="1518">
      <c r="A1518" s="5" t="str">
        <v>VEN02486</v>
      </c>
      <c r="B1518" s="5" t="str">
        <v>杭州时光机智能电子科技有限公司</v>
      </c>
      <c r="C1518" s="5" t="str">
        <v>上海联劝公益基金会</v>
      </c>
      <c r="D1518" s="5"/>
      <c r="E1518" s="5" t="str">
        <v>推广组</v>
      </c>
      <c r="F1518" s="5" t="str">
        <v>彭武</v>
      </c>
      <c r="G1518" s="17">
        <v>44721</v>
      </c>
      <c r="H1518" s="5" t="str">
        <v>已审核</v>
      </c>
      <c r="I1518" s="5" t="str">
        <v>否</v>
      </c>
    </row>
    <row r="1519">
      <c r="A1519" s="5" t="str">
        <v>VEN02487</v>
      </c>
      <c r="B1519" s="5" t="str">
        <v>杭州匠泽电子商务有限公司</v>
      </c>
      <c r="C1519" s="5" t="str">
        <v>北京春晖博爱儿童救助公益基金会</v>
      </c>
      <c r="D1519" s="5"/>
      <c r="E1519" s="5" t="str">
        <v>推广组</v>
      </c>
      <c r="F1519" s="5" t="str">
        <v>王智超</v>
      </c>
      <c r="G1519" s="17">
        <v>44531</v>
      </c>
      <c r="H1519" s="5" t="str">
        <v>已审核</v>
      </c>
      <c r="I1519" s="5" t="str">
        <v>否</v>
      </c>
    </row>
    <row r="1520">
      <c r="A1520" s="5" t="str">
        <v>VEN02488</v>
      </c>
      <c r="B1520" s="5" t="str">
        <v>杭州宜格化妆品有限公司</v>
      </c>
      <c r="C1520" s="5" t="str">
        <v>e2euro consulting Gmbh</v>
      </c>
      <c r="D1520" s="5"/>
      <c r="E1520" s="5" t="str">
        <v>推广组</v>
      </c>
      <c r="F1520" s="5" t="str">
        <v>王智超</v>
      </c>
      <c r="G1520" s="17">
        <v>44532</v>
      </c>
      <c r="H1520" s="5" t="str">
        <v>已审核</v>
      </c>
      <c r="I1520" s="5" t="str">
        <v>否</v>
      </c>
    </row>
    <row r="1521">
      <c r="A1521" s="5" t="str">
        <v>VEN02488</v>
      </c>
      <c r="B1521" s="5" t="str">
        <v>宜格（香港）国际有限公司</v>
      </c>
      <c r="C1521" s="5" t="str">
        <v>e2euro consulting Gmbh</v>
      </c>
      <c r="D1521" s="5"/>
      <c r="E1521" s="5" t="str">
        <v>推广组</v>
      </c>
      <c r="F1521" s="5" t="str">
        <v>宋碧柔</v>
      </c>
      <c r="G1521" s="17">
        <v>44904</v>
      </c>
      <c r="H1521" s="5" t="str">
        <v>已审核</v>
      </c>
      <c r="I1521" s="5" t="str">
        <v>否</v>
      </c>
    </row>
    <row r="1522">
      <c r="A1522" s="5" t="str">
        <v>VEN02494</v>
      </c>
      <c r="B1522" s="5" t="str">
        <v>杭州时光肌生物科技有限公司</v>
      </c>
      <c r="C1522" s="5" t="str">
        <v>武汉微思敦网络技术有限公司</v>
      </c>
      <c r="D1522" s="5"/>
      <c r="E1522" s="5" t="str">
        <v>推广组</v>
      </c>
      <c r="F1522" s="5" t="str">
        <v>王智超</v>
      </c>
      <c r="G1522" s="17">
        <v>44581</v>
      </c>
      <c r="H1522" s="5" t="str">
        <v>已审核</v>
      </c>
      <c r="I1522" s="5" t="str">
        <v>否</v>
      </c>
    </row>
    <row r="1523">
      <c r="A1523" s="5" t="str">
        <v>VEN02494</v>
      </c>
      <c r="B1523" s="5" t="str">
        <v>杭州宜格化妆品有限公司</v>
      </c>
      <c r="C1523" s="5" t="str">
        <v>武汉微思敦网络技术有限公司</v>
      </c>
      <c r="D1523" s="5"/>
      <c r="E1523" s="5" t="str">
        <v>推广组</v>
      </c>
      <c r="F1523" s="5" t="str">
        <v>王智超</v>
      </c>
      <c r="G1523" s="17">
        <v>44534</v>
      </c>
      <c r="H1523" s="5" t="str">
        <v>已审核</v>
      </c>
      <c r="I1523" s="5" t="str">
        <v>否</v>
      </c>
    </row>
    <row r="1524">
      <c r="A1524" s="5" t="str">
        <v>VEN02499</v>
      </c>
      <c r="B1524" s="5" t="str">
        <v>杭州宜格化妆品有限公司</v>
      </c>
      <c r="C1524" s="5" t="str">
        <v>eBay Japan合同会社</v>
      </c>
      <c r="D1524" s="5"/>
      <c r="E1524" s="5" t="str">
        <v>推广组</v>
      </c>
      <c r="F1524" s="5" t="str">
        <v>王智超</v>
      </c>
      <c r="G1524" s="17">
        <v>44537</v>
      </c>
      <c r="H1524" s="5" t="str">
        <v>已审核</v>
      </c>
      <c r="I1524" s="5" t="str">
        <v>否</v>
      </c>
    </row>
    <row r="1525">
      <c r="A1525" s="5" t="str">
        <v>VEN02509</v>
      </c>
      <c r="B1525" s="5" t="str">
        <v>杭州宜格化妆品有限公司</v>
      </c>
      <c r="C1525" s="5" t="s">
        <v>30</v>
      </c>
      <c r="D1525" s="5"/>
      <c r="E1525" s="5" t="str">
        <v>推广组</v>
      </c>
      <c r="F1525" s="5" t="str">
        <v>王智超</v>
      </c>
      <c r="G1525" s="17">
        <v>44543</v>
      </c>
      <c r="H1525" s="5" t="str">
        <v>已审核</v>
      </c>
      <c r="I1525" s="5" t="str">
        <v>否</v>
      </c>
    </row>
    <row r="1526">
      <c r="A1526" s="5" t="str">
        <v>VEN02510</v>
      </c>
      <c r="B1526" s="5" t="str">
        <v>杭州宜格化妆品有限公司</v>
      </c>
      <c r="C1526" s="5" t="str">
        <v>北京翰星文化传媒有限公司</v>
      </c>
      <c r="D1526" s="5"/>
      <c r="E1526" s="5" t="str">
        <v>推广组</v>
      </c>
      <c r="F1526" s="5" t="str">
        <v>王智超</v>
      </c>
      <c r="G1526" s="17">
        <v>44543</v>
      </c>
      <c r="H1526" s="5" t="str">
        <v>已审核</v>
      </c>
      <c r="I1526" s="5" t="str">
        <v>否</v>
      </c>
    </row>
    <row r="1527">
      <c r="A1527" s="5" t="str">
        <v>VEN02511</v>
      </c>
      <c r="B1527" s="5" t="str">
        <v>杭州宜格化妆品有限公司</v>
      </c>
      <c r="C1527" s="5" t="str">
        <v>扬州饼克立文化传媒有限公司</v>
      </c>
      <c r="D1527" s="5"/>
      <c r="E1527" s="5" t="str">
        <v>推广组</v>
      </c>
      <c r="F1527" s="5" t="str">
        <v>王智超</v>
      </c>
      <c r="G1527" s="17">
        <v>44543</v>
      </c>
      <c r="H1527" s="5" t="str">
        <v>已审核</v>
      </c>
      <c r="I1527" s="5" t="str">
        <v>否</v>
      </c>
    </row>
    <row r="1528">
      <c r="A1528" s="5" t="str">
        <v>VEN02512</v>
      </c>
      <c r="B1528" s="5" t="str">
        <v>杭州宜格化妆品有限公司</v>
      </c>
      <c r="C1528" s="5" t="s">
        <v>16</v>
      </c>
      <c r="D1528" s="5"/>
      <c r="E1528" s="5" t="str">
        <v>推广组</v>
      </c>
      <c r="F1528" s="5" t="str">
        <v>王智超</v>
      </c>
      <c r="G1528" s="17">
        <v>44543</v>
      </c>
      <c r="H1528" s="5" t="str">
        <v>已审核</v>
      </c>
      <c r="I1528" s="5" t="str">
        <v>否</v>
      </c>
    </row>
    <row r="1529">
      <c r="A1529" s="5" t="str">
        <v>VEN02513</v>
      </c>
      <c r="B1529" s="5" t="str">
        <v>杭州时光肌生物科技有限公司</v>
      </c>
      <c r="C1529" s="5" t="str">
        <v>上海羿帼元品牌管理有限公司</v>
      </c>
      <c r="D1529" s="5"/>
      <c r="E1529" s="5" t="str">
        <v>推广组</v>
      </c>
      <c r="F1529" s="5" t="str">
        <v>王智超</v>
      </c>
      <c r="G1529" s="17">
        <v>44544</v>
      </c>
      <c r="H1529" s="5" t="str">
        <v>已审核</v>
      </c>
      <c r="I1529" s="5" t="str">
        <v>否</v>
      </c>
    </row>
    <row r="1530">
      <c r="A1530" s="5" t="str">
        <v>VEN02514</v>
      </c>
      <c r="B1530" s="5" t="str">
        <v>杭州宜格化妆品有限公司</v>
      </c>
      <c r="C1530" s="5" t="str">
        <v>JOKER S Co Ltd</v>
      </c>
      <c r="D1530" s="5"/>
      <c r="E1530" s="5" t="str">
        <v>推广组</v>
      </c>
      <c r="F1530" s="5" t="str">
        <v>王智超</v>
      </c>
      <c r="G1530" s="17">
        <v>44545</v>
      </c>
      <c r="H1530" s="5" t="str">
        <v>已审核</v>
      </c>
      <c r="I1530" s="5" t="str">
        <v>否</v>
      </c>
    </row>
    <row r="1531">
      <c r="A1531" s="5" t="str">
        <v>VEN02515</v>
      </c>
      <c r="B1531" s="5" t="str">
        <v>杭州宜格化妆品有限公司</v>
      </c>
      <c r="C1531" s="5" t="str">
        <v>Kyodo Public Relations Co.,Ltd</v>
      </c>
      <c r="D1531" s="5"/>
      <c r="E1531" s="5" t="str">
        <v>推广组</v>
      </c>
      <c r="F1531" s="5" t="str">
        <v>王智超</v>
      </c>
      <c r="G1531" s="17">
        <v>44545</v>
      </c>
      <c r="H1531" s="5" t="str">
        <v>已审核</v>
      </c>
      <c r="I1531" s="5" t="str">
        <v>否</v>
      </c>
    </row>
    <row r="1532">
      <c r="A1532" s="5" t="str">
        <v>VEN02516</v>
      </c>
      <c r="B1532" s="5" t="str">
        <v>杭州宜格化妆品有限公司</v>
      </c>
      <c r="C1532" s="5" t="str">
        <v>Serekutojapan,Ltd.</v>
      </c>
      <c r="D1532" s="5"/>
      <c r="E1532" s="5" t="str">
        <v>推广组</v>
      </c>
      <c r="F1532" s="5" t="str">
        <v>王智超</v>
      </c>
      <c r="G1532" s="17">
        <v>44545</v>
      </c>
      <c r="H1532" s="5" t="str">
        <v>已审核</v>
      </c>
      <c r="I1532" s="5" t="str">
        <v>否</v>
      </c>
    </row>
    <row r="1533">
      <c r="A1533" s="5" t="str">
        <v>VEN02517</v>
      </c>
      <c r="B1533" s="5" t="str">
        <v>杭州宜格化妆品有限公司</v>
      </c>
      <c r="C1533" s="5" t="str">
        <v>THEACEAGENCY LIMITED</v>
      </c>
      <c r="D1533" s="5"/>
      <c r="E1533" s="5" t="str">
        <v>推广组</v>
      </c>
      <c r="F1533" s="5" t="str">
        <v>王智超</v>
      </c>
      <c r="G1533" s="17">
        <v>44545</v>
      </c>
      <c r="H1533" s="5" t="str">
        <v>已审核</v>
      </c>
      <c r="I1533" s="5" t="str">
        <v>否</v>
      </c>
    </row>
    <row r="1534">
      <c r="A1534" s="5" t="str">
        <v>VEN02518</v>
      </c>
      <c r="B1534" s="5" t="str">
        <v>杭州宜格化妆品有限公司</v>
      </c>
      <c r="C1534" s="5" t="str">
        <v>BEAUTYSTREAMS INC.</v>
      </c>
      <c r="D1534" s="5"/>
      <c r="E1534" s="5" t="str">
        <v>推广组</v>
      </c>
      <c r="F1534" s="5" t="str">
        <v>王智超</v>
      </c>
      <c r="G1534" s="17">
        <v>44545</v>
      </c>
      <c r="H1534" s="5" t="str">
        <v>已审核</v>
      </c>
      <c r="I1534" s="5" t="str">
        <v>否</v>
      </c>
    </row>
    <row r="1535">
      <c r="A1535" s="5" t="str">
        <v>VEN02519</v>
      </c>
      <c r="B1535" s="5" t="str">
        <v>杭州宜格化妆品有限公司</v>
      </c>
      <c r="C1535" s="5" t="str">
        <v>COSMIC WAVE S.R.L.</v>
      </c>
      <c r="D1535" s="5"/>
      <c r="E1535" s="5" t="str">
        <v>推广组</v>
      </c>
      <c r="F1535" s="5" t="str">
        <v>王智超</v>
      </c>
      <c r="G1535" s="17">
        <v>44545</v>
      </c>
      <c r="H1535" s="5" t="str">
        <v>已审核</v>
      </c>
      <c r="I1535" s="5" t="str">
        <v>否</v>
      </c>
    </row>
    <row r="1536">
      <c r="A1536" s="5" t="str">
        <v>VEN02520</v>
      </c>
      <c r="B1536" s="5" t="str">
        <v>杭州宜格化妆品有限公司</v>
      </c>
      <c r="C1536" s="5" t="str">
        <v>MINORI SATO</v>
      </c>
      <c r="D1536" s="5"/>
      <c r="E1536" s="5" t="str">
        <v>推广组</v>
      </c>
      <c r="F1536" s="5" t="str">
        <v>王智超</v>
      </c>
      <c r="G1536" s="17">
        <v>44545</v>
      </c>
      <c r="H1536" s="5" t="str">
        <v>已审核</v>
      </c>
      <c r="I1536" s="5" t="str">
        <v>否</v>
      </c>
    </row>
    <row r="1537">
      <c r="A1537" s="5" t="str">
        <v>VEN02521</v>
      </c>
      <c r="B1537" s="5" t="str">
        <v>杭州宜格化妆品有限公司</v>
      </c>
      <c r="C1537" s="5" t="str">
        <v>Wanlin Lin</v>
      </c>
      <c r="D1537" s="5"/>
      <c r="E1537" s="5" t="str">
        <v>推广组</v>
      </c>
      <c r="F1537" s="5" t="str">
        <v>王智超</v>
      </c>
      <c r="G1537" s="17">
        <v>44545</v>
      </c>
      <c r="H1537" s="5" t="str">
        <v>已审核</v>
      </c>
      <c r="I1537" s="5" t="str">
        <v>否</v>
      </c>
    </row>
    <row r="1538">
      <c r="A1538" s="5" t="str">
        <v>VEN02522</v>
      </c>
      <c r="B1538" s="5" t="str">
        <v>杭州宜格化妆品有限公司</v>
      </c>
      <c r="C1538" s="5" t="str">
        <v>Nicholas Adams</v>
      </c>
      <c r="D1538" s="5"/>
      <c r="E1538" s="5" t="str">
        <v>推广组</v>
      </c>
      <c r="F1538" s="5" t="str">
        <v>王智超</v>
      </c>
      <c r="G1538" s="17">
        <v>44545</v>
      </c>
      <c r="H1538" s="5" t="str">
        <v>已审核</v>
      </c>
      <c r="I1538" s="5" t="str">
        <v>否</v>
      </c>
    </row>
    <row r="1539">
      <c r="A1539" s="5" t="str">
        <v>VEN02539</v>
      </c>
      <c r="B1539" s="5" t="str">
        <v>杭州宜格化妆品有限公司</v>
      </c>
      <c r="C1539" s="5" t="str">
        <v>YUI KADOHAMA</v>
      </c>
      <c r="D1539" s="5"/>
      <c r="E1539" s="5" t="str">
        <v>推广组</v>
      </c>
      <c r="F1539" s="5" t="str">
        <v>王智超</v>
      </c>
      <c r="G1539" s="17">
        <v>44552</v>
      </c>
      <c r="H1539" s="5" t="str">
        <v>已审核</v>
      </c>
      <c r="I1539" s="5" t="str">
        <v>否</v>
      </c>
    </row>
    <row r="1540">
      <c r="A1540" s="5" t="str">
        <v>VEN02540</v>
      </c>
      <c r="B1540" s="5" t="str">
        <v>杭州宜格化妆品有限公司</v>
      </c>
      <c r="C1540" s="5" t="str">
        <v>RIVERSE INC.</v>
      </c>
      <c r="D1540" s="5"/>
      <c r="E1540" s="5" t="str">
        <v>推广组</v>
      </c>
      <c r="F1540" s="5" t="str">
        <v>王智超</v>
      </c>
      <c r="G1540" s="17">
        <v>44552</v>
      </c>
      <c r="H1540" s="5" t="str">
        <v>已审核</v>
      </c>
      <c r="I1540" s="5" t="str">
        <v>否</v>
      </c>
    </row>
    <row r="1541">
      <c r="A1541" s="5" t="str">
        <v>VEN02541</v>
      </c>
      <c r="B1541" s="5" t="str">
        <v>杭州宜格化妆品有限公司</v>
      </c>
      <c r="C1541" s="5" t="str">
        <v>Jolifess Inc.</v>
      </c>
      <c r="D1541" s="5"/>
      <c r="E1541" s="5" t="str">
        <v>推广组</v>
      </c>
      <c r="F1541" s="5" t="str">
        <v>王智超</v>
      </c>
      <c r="G1541" s="17">
        <v>44552</v>
      </c>
      <c r="H1541" s="5" t="str">
        <v>已审核</v>
      </c>
      <c r="I1541" s="5" t="str">
        <v>否</v>
      </c>
    </row>
    <row r="1542">
      <c r="A1542" s="5" t="str">
        <v>VEN02542</v>
      </c>
      <c r="B1542" s="5" t="str">
        <v>杭州宜格化妆品有限公司</v>
      </c>
      <c r="C1542" s="5" t="str">
        <v>emiive Co.,Ltd</v>
      </c>
      <c r="D1542" s="5"/>
      <c r="E1542" s="5" t="str">
        <v>推广组</v>
      </c>
      <c r="F1542" s="5" t="str">
        <v>王智超</v>
      </c>
      <c r="G1542" s="17">
        <v>44552</v>
      </c>
      <c r="H1542" s="5" t="str">
        <v>已审核</v>
      </c>
      <c r="I1542" s="5" t="str">
        <v>否</v>
      </c>
    </row>
    <row r="1543">
      <c r="A1543" s="5" t="str">
        <v>VEN02543</v>
      </c>
      <c r="B1543" s="5" t="str">
        <v>杭州宜格化妆品有限公司</v>
      </c>
      <c r="C1543" s="5" t="str">
        <v>Rose Siard</v>
      </c>
      <c r="D1543" s="5"/>
      <c r="E1543" s="5" t="str">
        <v>推广组</v>
      </c>
      <c r="F1543" s="5" t="str">
        <v>王智超</v>
      </c>
      <c r="G1543" s="17">
        <v>44552</v>
      </c>
      <c r="H1543" s="5" t="str">
        <v>已审核</v>
      </c>
      <c r="I1543" s="5" t="str">
        <v>否</v>
      </c>
    </row>
    <row r="1544">
      <c r="A1544" s="5" t="str">
        <v>VEN02544</v>
      </c>
      <c r="B1544" s="5" t="str">
        <v>杭州时光肌生物科技有限公司</v>
      </c>
      <c r="C1544" s="5" t="str">
        <v>富天睿</v>
      </c>
      <c r="D1544" s="5"/>
      <c r="E1544" s="5" t="str">
        <v>推广组</v>
      </c>
      <c r="F1544" s="5" t="str">
        <v>王智超</v>
      </c>
      <c r="G1544" s="17">
        <v>44552</v>
      </c>
      <c r="H1544" s="5" t="str">
        <v>已审核</v>
      </c>
      <c r="I1544" s="5" t="str">
        <v>否</v>
      </c>
    </row>
    <row r="1545">
      <c r="A1545" s="5" t="str">
        <v>VEN02545</v>
      </c>
      <c r="B1545" s="5" t="str">
        <v>杭州宜格化妆品有限公司</v>
      </c>
      <c r="C1545" s="5" t="str">
        <v>杭州榉木文化传媒有限公司</v>
      </c>
      <c r="D1545" s="5"/>
      <c r="E1545" s="5" t="str">
        <v>推广组</v>
      </c>
      <c r="F1545" s="5" t="str">
        <v>陈攀</v>
      </c>
      <c r="G1545" s="17">
        <v>44553</v>
      </c>
      <c r="H1545" s="5" t="str">
        <v>已审核</v>
      </c>
      <c r="I1545" s="5" t="str">
        <v>否</v>
      </c>
    </row>
    <row r="1546">
      <c r="A1546" s="5" t="str">
        <v>VEN02546</v>
      </c>
      <c r="B1546" s="5" t="str">
        <v>杭州宜格化妆品有限公司</v>
      </c>
      <c r="C1546" s="5" t="str">
        <v>郑州尚彩广告有限公司</v>
      </c>
      <c r="D1546" s="5"/>
      <c r="E1546" s="5" t="str">
        <v>推广组</v>
      </c>
      <c r="F1546" s="5" t="str">
        <v>陈攀</v>
      </c>
      <c r="G1546" s="17">
        <v>44553</v>
      </c>
      <c r="H1546" s="5" t="str">
        <v>已审核</v>
      </c>
      <c r="I1546" s="5" t="str">
        <v>否</v>
      </c>
    </row>
    <row r="1547">
      <c r="A1547" s="5" t="str">
        <v>VEN02547</v>
      </c>
      <c r="B1547" s="5" t="str">
        <v>杭州宜格化妆品有限公司</v>
      </c>
      <c r="C1547" s="5" t="str">
        <v>上海米粟文化传媒有限公司</v>
      </c>
      <c r="D1547" s="5"/>
      <c r="E1547" s="5" t="str">
        <v>推广组</v>
      </c>
      <c r="F1547" s="5" t="str">
        <v>陈攀</v>
      </c>
      <c r="G1547" s="17">
        <v>44553</v>
      </c>
      <c r="H1547" s="5" t="str">
        <v>已审核</v>
      </c>
      <c r="I1547" s="5" t="str">
        <v>否</v>
      </c>
    </row>
    <row r="1548">
      <c r="A1548" s="5" t="str">
        <v>VEN02548</v>
      </c>
      <c r="B1548" s="5" t="str">
        <v>杭州时光肌生物科技有限公司</v>
      </c>
      <c r="C1548" s="5" t="str">
        <v>凯丽隆（上海）软件信息科技有限公司</v>
      </c>
      <c r="D1548" s="5"/>
      <c r="E1548" s="5" t="str">
        <v>推广组</v>
      </c>
      <c r="F1548" s="5" t="str">
        <v>王智超</v>
      </c>
      <c r="G1548" s="17">
        <v>44553</v>
      </c>
      <c r="H1548" s="5" t="str">
        <v>已审核</v>
      </c>
      <c r="I1548" s="5" t="str">
        <v>否</v>
      </c>
    </row>
    <row r="1549">
      <c r="A1549" s="5" t="str">
        <v>VEN02548</v>
      </c>
      <c r="B1549" s="5" t="str">
        <v>杭州宜格化妆品有限公司</v>
      </c>
      <c r="C1549" s="5" t="str">
        <v>凯丽隆（上海）软件信息科技有限公司</v>
      </c>
      <c r="D1549" s="5"/>
      <c r="E1549" s="5" t="str">
        <v>推广组</v>
      </c>
      <c r="F1549" s="5" t="str">
        <v>项明月</v>
      </c>
      <c r="G1549" s="17">
        <v>44937</v>
      </c>
      <c r="H1549" s="5" t="str">
        <v>已审核</v>
      </c>
      <c r="I1549" s="5" t="str">
        <v>否</v>
      </c>
    </row>
    <row r="1550">
      <c r="A1550" s="5" t="str">
        <v>VEN02549</v>
      </c>
      <c r="B1550" s="5" t="str">
        <v>杭州宜格化妆品有限公司</v>
      </c>
      <c r="C1550" s="5" t="str">
        <v>杭州初新文化传媒有限公司</v>
      </c>
      <c r="D1550" s="5"/>
      <c r="E1550" s="5" t="str">
        <v>推广组</v>
      </c>
      <c r="F1550" s="5" t="str">
        <v>王智超</v>
      </c>
      <c r="G1550" s="17">
        <v>44553</v>
      </c>
      <c r="H1550" s="5" t="str">
        <v>已审核</v>
      </c>
      <c r="I1550" s="5" t="str">
        <v>否</v>
      </c>
    </row>
    <row r="1551">
      <c r="A1551" s="5" t="str">
        <v>VEN02550</v>
      </c>
      <c r="B1551" s="5" t="str">
        <v>杭州宜格化妆品有限公司</v>
      </c>
      <c r="C1551" s="5" t="str">
        <v>杭州钜云科技有限公司</v>
      </c>
      <c r="D1551" s="5"/>
      <c r="E1551" s="5" t="str">
        <v>推广组</v>
      </c>
      <c r="F1551" s="5" t="str">
        <v>王智超</v>
      </c>
      <c r="G1551" s="17">
        <v>44553</v>
      </c>
      <c r="H1551" s="5" t="str">
        <v>已审核</v>
      </c>
      <c r="I1551" s="5" t="str">
        <v>否</v>
      </c>
    </row>
    <row r="1552">
      <c r="A1552" s="5" t="str">
        <v>VEN02551</v>
      </c>
      <c r="B1552" s="5" t="str">
        <v>杭州宜格化妆品有限公司</v>
      </c>
      <c r="C1552" s="5" t="str">
        <v>北京亨运来科技有限公司</v>
      </c>
      <c r="D1552" s="5"/>
      <c r="E1552" s="5" t="str">
        <v>推广组</v>
      </c>
      <c r="F1552" s="5" t="str">
        <v>王智超</v>
      </c>
      <c r="G1552" s="17">
        <v>44553</v>
      </c>
      <c r="H1552" s="5" t="str">
        <v>已审核</v>
      </c>
      <c r="I1552" s="5" t="str">
        <v>否</v>
      </c>
    </row>
    <row r="1553">
      <c r="A1553" s="5" t="str">
        <v>VEN02556</v>
      </c>
      <c r="B1553" s="5" t="str">
        <v>杭州宜格化妆品有限公司</v>
      </c>
      <c r="C1553" s="5" t="str">
        <v>美速通商务咨询（上海）有限公司</v>
      </c>
      <c r="D1553" s="5"/>
      <c r="E1553" s="5" t="str">
        <v>推广组</v>
      </c>
      <c r="F1553" s="5" t="str">
        <v>王智超</v>
      </c>
      <c r="G1553" s="17">
        <v>44554</v>
      </c>
      <c r="H1553" s="5" t="str">
        <v>已审核</v>
      </c>
      <c r="I1553" s="5" t="str">
        <v>否</v>
      </c>
    </row>
    <row r="1554">
      <c r="A1554" s="5" t="str">
        <v>VEN02557</v>
      </c>
      <c r="B1554" s="5" t="str">
        <v>杭州宜格化妆品有限公司</v>
      </c>
      <c r="C1554" s="5" t="str">
        <v>中报国际文化传媒（北京）有限公司</v>
      </c>
      <c r="D1554" s="5"/>
      <c r="E1554" s="5" t="str">
        <v>推广组</v>
      </c>
      <c r="F1554" s="5" t="str">
        <v>王智超</v>
      </c>
      <c r="G1554" s="17">
        <v>44554</v>
      </c>
      <c r="H1554" s="5" t="str">
        <v>已审核</v>
      </c>
      <c r="I1554" s="5" t="str">
        <v>否</v>
      </c>
    </row>
    <row r="1555">
      <c r="A1555" s="5" t="str">
        <v>VEN02558</v>
      </c>
      <c r="B1555" s="5" t="str">
        <v>杭州宜格化妆品有限公司</v>
      </c>
      <c r="C1555" s="5" t="str">
        <v>浙江都市快报控股有限公司</v>
      </c>
      <c r="D1555" s="5"/>
      <c r="E1555" s="5" t="str">
        <v>推广组</v>
      </c>
      <c r="F1555" s="5" t="str">
        <v>王智超</v>
      </c>
      <c r="G1555" s="17">
        <v>44554</v>
      </c>
      <c r="H1555" s="5" t="str">
        <v>已审核</v>
      </c>
      <c r="I1555" s="5" t="str">
        <v>否</v>
      </c>
    </row>
    <row r="1556">
      <c r="A1556" s="5" t="str">
        <v>VEN02559</v>
      </c>
      <c r="B1556" s="5" t="str">
        <v>杭州宜格化妆品有限公司</v>
      </c>
      <c r="C1556" s="5" t="str">
        <v>北京久瑞润石文化传媒有限责任公司</v>
      </c>
      <c r="D1556" s="5"/>
      <c r="E1556" s="5" t="str">
        <v>推广组</v>
      </c>
      <c r="F1556" s="5" t="str">
        <v>王智超</v>
      </c>
      <c r="G1556" s="17">
        <v>44554</v>
      </c>
      <c r="H1556" s="5" t="str">
        <v>已审核</v>
      </c>
      <c r="I1556" s="5" t="str">
        <v>否</v>
      </c>
    </row>
    <row r="1557">
      <c r="A1557" s="5" t="str">
        <v>VEN02560</v>
      </c>
      <c r="B1557" s="5" t="str">
        <v>杭州宜格化妆品有限公司</v>
      </c>
      <c r="C1557" s="5" t="str">
        <v>上海菱昊文化传播工作室</v>
      </c>
      <c r="D1557" s="5"/>
      <c r="E1557" s="5" t="str">
        <v>推广组</v>
      </c>
      <c r="F1557" s="5" t="str">
        <v>王智超</v>
      </c>
      <c r="G1557" s="17">
        <v>44554</v>
      </c>
      <c r="H1557" s="5" t="str">
        <v>已审核</v>
      </c>
      <c r="I1557" s="5" t="str">
        <v>否</v>
      </c>
    </row>
    <row r="1558">
      <c r="A1558" s="5" t="str">
        <v>VEN02561</v>
      </c>
      <c r="B1558" s="5" t="str">
        <v>杭州宜格化妆品有限公司</v>
      </c>
      <c r="C1558" s="5" t="str">
        <v>Antonietta Michelle Perez Napolitano</v>
      </c>
      <c r="D1558" s="5"/>
      <c r="E1558" s="5" t="str">
        <v>推广组</v>
      </c>
      <c r="F1558" s="5" t="str">
        <v>王智超</v>
      </c>
      <c r="G1558" s="17">
        <v>44557</v>
      </c>
      <c r="H1558" s="5" t="str">
        <v>已审核</v>
      </c>
      <c r="I1558" s="5" t="str">
        <v>否</v>
      </c>
    </row>
    <row r="1559">
      <c r="A1559" s="5" t="str">
        <v>VEN02562</v>
      </c>
      <c r="B1559" s="5" t="str">
        <v>杭州宜格化妆品有限公司</v>
      </c>
      <c r="C1559" s="5" t="str">
        <v>JOKERS Co Ltd</v>
      </c>
      <c r="D1559" s="5"/>
      <c r="E1559" s="5" t="str">
        <v>推广组</v>
      </c>
      <c r="F1559" s="5" t="str">
        <v>王智超</v>
      </c>
      <c r="G1559" s="17">
        <v>44557</v>
      </c>
      <c r="H1559" s="5" t="str">
        <v>已审核</v>
      </c>
      <c r="I1559" s="5" t="str">
        <v>否</v>
      </c>
    </row>
    <row r="1560">
      <c r="A1560" s="5" t="str">
        <v>VEN02566</v>
      </c>
      <c r="B1560" s="5" t="str">
        <v>杭州宜格化妆品有限公司</v>
      </c>
      <c r="C1560" s="5" t="str">
        <v>北京东方宾利文化传媒有限公司</v>
      </c>
      <c r="D1560" s="5"/>
      <c r="E1560" s="5" t="str">
        <v>推广组</v>
      </c>
      <c r="F1560" s="5" t="str">
        <v>王智超</v>
      </c>
      <c r="G1560" s="17">
        <v>44558</v>
      </c>
      <c r="H1560" s="5" t="str">
        <v>已审核</v>
      </c>
      <c r="I1560" s="5" t="str">
        <v>否</v>
      </c>
    </row>
    <row r="1561">
      <c r="A1561" s="5" t="str">
        <v>VEN02569</v>
      </c>
      <c r="B1561" s="5" t="str">
        <v>杭州宜格化妆品有限公司</v>
      </c>
      <c r="C1561" s="5" t="str">
        <v>Celine Assouad</v>
      </c>
      <c r="D1561" s="5"/>
      <c r="E1561" s="5" t="str">
        <v>推广组</v>
      </c>
      <c r="F1561" s="5" t="str">
        <v>王智超</v>
      </c>
      <c r="G1561" s="17">
        <v>44558</v>
      </c>
      <c r="H1561" s="5" t="str">
        <v>已审核</v>
      </c>
      <c r="I1561" s="5" t="str">
        <v>否</v>
      </c>
    </row>
    <row r="1562">
      <c r="A1562" s="5" t="str">
        <v>VEN02570</v>
      </c>
      <c r="B1562" s="5" t="str">
        <v>杭州宜格化妆品有限公司</v>
      </c>
      <c r="C1562" s="5" t="str">
        <v>上海音序文化传播有限公司</v>
      </c>
      <c r="D1562" s="5"/>
      <c r="E1562" s="5" t="str">
        <v>推广组</v>
      </c>
      <c r="F1562" s="5" t="str">
        <v>王智超</v>
      </c>
      <c r="G1562" s="17">
        <v>44558</v>
      </c>
      <c r="H1562" s="5" t="str">
        <v>已审核</v>
      </c>
      <c r="I1562" s="5" t="str">
        <v>否</v>
      </c>
    </row>
    <row r="1563">
      <c r="A1563" s="5" t="str">
        <v>VEN02577</v>
      </c>
      <c r="B1563" s="5" t="str">
        <v>杭州宜格化妆品有限公司</v>
      </c>
      <c r="C1563" s="5" t="str">
        <v>福州天勤网络科技有限公司</v>
      </c>
      <c r="D1563" s="5"/>
      <c r="E1563" s="5" t="str">
        <v>推广组</v>
      </c>
      <c r="F1563" s="5" t="str">
        <v>王智超</v>
      </c>
      <c r="G1563" s="17">
        <v>44559</v>
      </c>
      <c r="H1563" s="5" t="str">
        <v>已审核</v>
      </c>
      <c r="I1563" s="5" t="str">
        <v>否</v>
      </c>
    </row>
    <row r="1564">
      <c r="A1564" s="5" t="str">
        <v>VEN02578</v>
      </c>
      <c r="B1564" s="5" t="str">
        <v>杭州宜格化妆品有限公司</v>
      </c>
      <c r="C1564" s="5" t="str">
        <v>北京小锅儿乐乐文化传媒有限公司</v>
      </c>
      <c r="D1564" s="5"/>
      <c r="E1564" s="5" t="str">
        <v>推广组</v>
      </c>
      <c r="F1564" s="5" t="str">
        <v>王智超</v>
      </c>
      <c r="G1564" s="17">
        <v>44559</v>
      </c>
      <c r="H1564" s="5" t="str">
        <v>已审核</v>
      </c>
      <c r="I1564" s="5" t="str">
        <v>否</v>
      </c>
    </row>
    <row r="1565">
      <c r="A1565" s="5" t="str">
        <v>VEN02579</v>
      </c>
      <c r="B1565" s="5" t="str">
        <v>杭州宜格化妆品有限公司</v>
      </c>
      <c r="C1565" s="5" t="str">
        <v>上海厉灿文化传媒中心</v>
      </c>
      <c r="D1565" s="5"/>
      <c r="E1565" s="5" t="str">
        <v>推广组</v>
      </c>
      <c r="F1565" s="5" t="str">
        <v>王智超</v>
      </c>
      <c r="G1565" s="17">
        <v>44559</v>
      </c>
      <c r="H1565" s="5" t="str">
        <v>已审核</v>
      </c>
      <c r="I1565" s="5" t="str">
        <v>否</v>
      </c>
    </row>
    <row r="1566">
      <c r="A1566" s="5" t="str">
        <v>VEN02582</v>
      </c>
      <c r="B1566" s="5" t="str">
        <v>杭州宜格化妆品有限公司</v>
      </c>
      <c r="C1566" s="5" t="str">
        <v>上海凯全广告有限公司</v>
      </c>
      <c r="D1566" s="5"/>
      <c r="E1566" s="5" t="str">
        <v>推广组</v>
      </c>
      <c r="F1566" s="5" t="str">
        <v>王智超</v>
      </c>
      <c r="G1566" s="17">
        <v>44560</v>
      </c>
      <c r="H1566" s="5" t="str">
        <v>已审核</v>
      </c>
      <c r="I1566" s="5" t="str">
        <v>否</v>
      </c>
    </row>
    <row r="1567">
      <c r="A1567" s="5" t="str">
        <v>VEN02589</v>
      </c>
      <c r="B1567" s="5" t="str">
        <v>杭州宜格化妆品有限公司</v>
      </c>
      <c r="C1567" s="5" t="str">
        <v>SELECTLINKS,LTD.</v>
      </c>
      <c r="D1567" s="5"/>
      <c r="E1567" s="5" t="str">
        <v>推广组</v>
      </c>
      <c r="F1567" s="5" t="str">
        <v>王智超</v>
      </c>
      <c r="G1567" s="17">
        <v>44560</v>
      </c>
      <c r="H1567" s="5" t="str">
        <v>已审核</v>
      </c>
      <c r="I1567" s="5" t="str">
        <v>否</v>
      </c>
    </row>
    <row r="1568">
      <c r="A1568" s="5" t="str">
        <v>VEN02596</v>
      </c>
      <c r="B1568" s="5" t="str">
        <v>杭州宜格化妆品有限公司</v>
      </c>
      <c r="C1568" s="5" t="str">
        <v>上海新梨视网络科技有限公司</v>
      </c>
      <c r="D1568" s="5"/>
      <c r="E1568" s="5" t="str">
        <v>推广组</v>
      </c>
      <c r="F1568" s="5" t="str">
        <v>王智超</v>
      </c>
      <c r="G1568" s="17">
        <v>44561</v>
      </c>
      <c r="H1568" s="5" t="str">
        <v>已审核</v>
      </c>
      <c r="I1568" s="5" t="str">
        <v>否</v>
      </c>
    </row>
    <row r="1569">
      <c r="A1569" s="5" t="str">
        <v>VEN02599</v>
      </c>
      <c r="B1569" s="5" t="str">
        <v>杭州匠泽电子商务有限公司</v>
      </c>
      <c r="C1569" s="5" t="str">
        <v>北京春晖博爱公益基金会</v>
      </c>
      <c r="D1569" s="5"/>
      <c r="E1569" s="5" t="str">
        <v>推广组</v>
      </c>
      <c r="F1569" s="5" t="str">
        <v>王智超</v>
      </c>
      <c r="G1569" s="17">
        <v>44565</v>
      </c>
      <c r="H1569" s="5" t="str">
        <v>已审核</v>
      </c>
      <c r="I1569" s="5" t="str">
        <v>否</v>
      </c>
    </row>
    <row r="1570">
      <c r="A1570" s="5" t="str">
        <v>VEN02599</v>
      </c>
      <c r="B1570" s="5" t="str">
        <v>杭州时光机智能电子科技有限公司</v>
      </c>
      <c r="C1570" s="5" t="str">
        <v>北京春晖博爱公益基金会</v>
      </c>
      <c r="D1570" s="5"/>
      <c r="E1570" s="5" t="str">
        <v>推广组</v>
      </c>
      <c r="F1570" s="5" t="str">
        <v>彭武</v>
      </c>
      <c r="G1570" s="17">
        <v>44721</v>
      </c>
      <c r="H1570" s="5" t="str">
        <v>已审核</v>
      </c>
      <c r="I1570" s="5" t="str">
        <v>否</v>
      </c>
    </row>
    <row r="1571">
      <c r="A1571" s="5" t="str">
        <v>VEN02599</v>
      </c>
      <c r="B1571" s="5" t="str">
        <v>杭州匠客电子商务有限公司</v>
      </c>
      <c r="C1571" s="5" t="str">
        <v>北京春晖博爱公益基金会</v>
      </c>
      <c r="D1571" s="5"/>
      <c r="E1571" s="5" t="str">
        <v>推广组</v>
      </c>
      <c r="F1571" s="5" t="str">
        <v>彭武</v>
      </c>
      <c r="G1571" s="17">
        <v>44721</v>
      </c>
      <c r="H1571" s="5" t="str">
        <v>已审核</v>
      </c>
      <c r="I1571" s="5" t="str">
        <v>否</v>
      </c>
    </row>
    <row r="1572">
      <c r="A1572" s="5" t="str">
        <v>VEN02599</v>
      </c>
      <c r="B1572" s="5" t="str">
        <v>杭州浙帮仓储服务有限公司</v>
      </c>
      <c r="C1572" s="5" t="str">
        <v>北京春晖博爱公益基金会</v>
      </c>
      <c r="D1572" s="5"/>
      <c r="E1572" s="5" t="str">
        <v>推广组</v>
      </c>
      <c r="F1572" s="5" t="str">
        <v>彭武</v>
      </c>
      <c r="G1572" s="17">
        <v>44721</v>
      </c>
      <c r="H1572" s="5" t="str">
        <v>已审核</v>
      </c>
      <c r="I1572" s="5" t="str">
        <v>否</v>
      </c>
    </row>
    <row r="1573">
      <c r="A1573" s="5" t="str">
        <v>VEN02599</v>
      </c>
      <c r="B1573" s="5" t="str">
        <v>杭州宜格化妆品有限公司</v>
      </c>
      <c r="C1573" s="5" t="str">
        <v>北京春晖博爱公益基金会</v>
      </c>
      <c r="D1573" s="5"/>
      <c r="E1573" s="5" t="str">
        <v>推广组</v>
      </c>
      <c r="F1573" s="5" t="str">
        <v>彭武</v>
      </c>
      <c r="G1573" s="17">
        <v>44721</v>
      </c>
      <c r="H1573" s="5" t="str">
        <v>已审核</v>
      </c>
      <c r="I1573" s="5" t="str">
        <v>否</v>
      </c>
    </row>
    <row r="1574">
      <c r="A1574" s="5" t="str">
        <v>VEN02599</v>
      </c>
      <c r="B1574" s="5" t="str">
        <v>杭州时光肌生物科技有限公司</v>
      </c>
      <c r="C1574" s="5" t="str">
        <v>北京春晖博爱公益基金会</v>
      </c>
      <c r="D1574" s="5"/>
      <c r="E1574" s="5" t="str">
        <v>推广组</v>
      </c>
      <c r="F1574" s="5" t="str">
        <v>彭武</v>
      </c>
      <c r="G1574" s="17">
        <v>44721</v>
      </c>
      <c r="H1574" s="5" t="str">
        <v>已审核</v>
      </c>
      <c r="I1574" s="5" t="str">
        <v>否</v>
      </c>
    </row>
    <row r="1575">
      <c r="A1575" s="5" t="str">
        <v>VEN02602</v>
      </c>
      <c r="B1575" s="5" t="str">
        <v>杭州宜格化妆品有限公司</v>
      </c>
      <c r="C1575" s="5" t="str">
        <v>邱培华</v>
      </c>
      <c r="D1575" s="5"/>
      <c r="E1575" s="5" t="str">
        <v>推广组</v>
      </c>
      <c r="F1575" s="5" t="str">
        <v>王智超</v>
      </c>
      <c r="G1575" s="17">
        <v>44565</v>
      </c>
      <c r="H1575" s="5" t="str">
        <v>已审核</v>
      </c>
      <c r="I1575" s="5" t="str">
        <v>否</v>
      </c>
    </row>
    <row r="1576">
      <c r="A1576" s="5" t="str">
        <v>VEN02603</v>
      </c>
      <c r="B1576" s="5" t="str">
        <v>杭州宜格化妆品有限公司</v>
      </c>
      <c r="C1576" s="5" t="str">
        <v>COSMIC WAVE SRL</v>
      </c>
      <c r="D1576" s="5"/>
      <c r="E1576" s="5" t="str">
        <v>推广组</v>
      </c>
      <c r="F1576" s="5" t="str">
        <v>王智超</v>
      </c>
      <c r="G1576" s="17">
        <v>44565</v>
      </c>
      <c r="H1576" s="5" t="str">
        <v>已审核</v>
      </c>
      <c r="I1576" s="5" t="str">
        <v>否</v>
      </c>
    </row>
    <row r="1577">
      <c r="A1577" s="5" t="str">
        <v>VEN02604</v>
      </c>
      <c r="B1577" s="5" t="str">
        <v>杭州宜格化妆品有限公司</v>
      </c>
      <c r="C1577" s="5" t="str">
        <v>YUI SATO</v>
      </c>
      <c r="D1577" s="5"/>
      <c r="E1577" s="5" t="str">
        <v>推广组</v>
      </c>
      <c r="F1577" s="5" t="str">
        <v>王智超</v>
      </c>
      <c r="G1577" s="17">
        <v>44565</v>
      </c>
      <c r="H1577" s="5" t="str">
        <v>已审核</v>
      </c>
      <c r="I1577" s="5" t="str">
        <v>否</v>
      </c>
    </row>
    <row r="1578">
      <c r="A1578" s="5" t="str">
        <v>VEN02605</v>
      </c>
      <c r="B1578" s="5" t="str">
        <v>杭州宜格化妆品有限公司</v>
      </c>
      <c r="C1578" s="5" t="str">
        <v>杭州交通久一点吧信息科技有限公司</v>
      </c>
      <c r="D1578" s="5"/>
      <c r="E1578" s="5" t="str">
        <v>推广组</v>
      </c>
      <c r="F1578" s="5" t="str">
        <v>王智超</v>
      </c>
      <c r="G1578" s="17">
        <v>44565</v>
      </c>
      <c r="H1578" s="5" t="str">
        <v>已审核</v>
      </c>
      <c r="I1578" s="5" t="str">
        <v>否</v>
      </c>
    </row>
    <row r="1579">
      <c r="A1579" s="5" t="str">
        <v>VEN02606</v>
      </c>
      <c r="B1579" s="5" t="str">
        <v>杭州宜格化妆品有限公司</v>
      </c>
      <c r="C1579" s="5" t="str">
        <v>杭州鑫蕴文化传媒有限公司</v>
      </c>
      <c r="D1579" s="5"/>
      <c r="E1579" s="5" t="str">
        <v>推广组</v>
      </c>
      <c r="F1579" s="5" t="str">
        <v>王智超</v>
      </c>
      <c r="G1579" s="17">
        <v>44565</v>
      </c>
      <c r="H1579" s="5" t="str">
        <v>已审核</v>
      </c>
      <c r="I1579" s="5" t="str">
        <v>否</v>
      </c>
    </row>
    <row r="1580">
      <c r="A1580" s="5" t="str">
        <v>VEN02607</v>
      </c>
      <c r="B1580" s="5" t="str">
        <v>杭州宜格化妆品有限公司</v>
      </c>
      <c r="C1580" s="5" t="str">
        <v>Ting Ting Lai</v>
      </c>
      <c r="D1580" s="5"/>
      <c r="E1580" s="5" t="str">
        <v>推广组</v>
      </c>
      <c r="F1580" s="5" t="str">
        <v>王智超</v>
      </c>
      <c r="G1580" s="17">
        <v>44565</v>
      </c>
      <c r="H1580" s="5" t="str">
        <v>已审核</v>
      </c>
      <c r="I1580" s="5" t="str">
        <v>否</v>
      </c>
    </row>
    <row r="1581">
      <c r="A1581" s="5" t="str">
        <v>VEN02608</v>
      </c>
      <c r="B1581" s="5" t="str">
        <v>杭州宜格化妆品有限公司</v>
      </c>
      <c r="C1581" s="5" t="str">
        <v>Mis Ngu</v>
      </c>
      <c r="D1581" s="5"/>
      <c r="E1581" s="5" t="str">
        <v>推广组</v>
      </c>
      <c r="F1581" s="5" t="str">
        <v>王智超</v>
      </c>
      <c r="G1581" s="17">
        <v>44565</v>
      </c>
      <c r="H1581" s="5" t="str">
        <v>已审核</v>
      </c>
      <c r="I1581" s="5" t="str">
        <v>否</v>
      </c>
    </row>
    <row r="1582">
      <c r="A1582" s="5" t="str">
        <v>VEN02609</v>
      </c>
      <c r="B1582" s="5" t="str">
        <v>杭州宜格化妆品有限公司</v>
      </c>
      <c r="C1582" s="5" t="str">
        <v>Melissa Parada</v>
      </c>
      <c r="D1582" s="5"/>
      <c r="E1582" s="5" t="str">
        <v>推广组</v>
      </c>
      <c r="F1582" s="5" t="str">
        <v>王智超</v>
      </c>
      <c r="G1582" s="17">
        <v>44565</v>
      </c>
      <c r="H1582" s="5" t="str">
        <v>已审核</v>
      </c>
      <c r="I1582" s="5" t="str">
        <v>否</v>
      </c>
    </row>
    <row r="1583">
      <c r="A1583" s="5" t="str">
        <v>VEN02610</v>
      </c>
      <c r="B1583" s="5" t="str">
        <v>杭州宜格化妆品有限公司</v>
      </c>
      <c r="C1583" s="5" t="str">
        <v>Carlo Orotino</v>
      </c>
      <c r="D1583" s="5"/>
      <c r="E1583" s="5" t="str">
        <v>推广组</v>
      </c>
      <c r="F1583" s="5" t="str">
        <v>王智超</v>
      </c>
      <c r="G1583" s="17">
        <v>44565</v>
      </c>
      <c r="H1583" s="5" t="str">
        <v>已审核</v>
      </c>
      <c r="I1583" s="5" t="str">
        <v>否</v>
      </c>
    </row>
    <row r="1584">
      <c r="A1584" s="5" t="str">
        <v>VEN02611</v>
      </c>
      <c r="B1584" s="5" t="str">
        <v>杭州宜格化妆品有限公司</v>
      </c>
      <c r="C1584" s="5" t="str">
        <v>杨雅婷</v>
      </c>
      <c r="D1584" s="5"/>
      <c r="E1584" s="5" t="str">
        <v>推广组</v>
      </c>
      <c r="F1584" s="5" t="str">
        <v>王智超</v>
      </c>
      <c r="G1584" s="17">
        <v>44565</v>
      </c>
      <c r="H1584" s="5" t="str">
        <v>已审核</v>
      </c>
      <c r="I1584" s="5" t="str">
        <v>否</v>
      </c>
    </row>
    <row r="1585">
      <c r="A1585" s="5" t="str">
        <v>VEN02612</v>
      </c>
      <c r="B1585" s="5" t="str">
        <v>杭州宜格化妆品有限公司</v>
      </c>
      <c r="C1585" s="5" t="str">
        <v>rei mai</v>
      </c>
      <c r="D1585" s="5"/>
      <c r="E1585" s="5" t="str">
        <v>推广组</v>
      </c>
      <c r="F1585" s="5" t="str">
        <v>王智超</v>
      </c>
      <c r="G1585" s="17">
        <v>44565</v>
      </c>
      <c r="H1585" s="5" t="str">
        <v>已审核</v>
      </c>
      <c r="I1585" s="5" t="str">
        <v>否</v>
      </c>
    </row>
    <row r="1586">
      <c r="A1586" s="5" t="str">
        <v>VEN02613</v>
      </c>
      <c r="B1586" s="5" t="str">
        <v>杭州宜格化妆品有限公司</v>
      </c>
      <c r="C1586" s="5" t="str">
        <v>Sevrikeeva Ksenia</v>
      </c>
      <c r="D1586" s="5"/>
      <c r="E1586" s="5" t="str">
        <v>推广组</v>
      </c>
      <c r="F1586" s="5" t="str">
        <v>王智超</v>
      </c>
      <c r="G1586" s="17">
        <v>44565</v>
      </c>
      <c r="H1586" s="5" t="str">
        <v>已审核</v>
      </c>
      <c r="I1586" s="5" t="str">
        <v>否</v>
      </c>
    </row>
    <row r="1587">
      <c r="A1587" s="5" t="str">
        <v>VEN02614</v>
      </c>
      <c r="B1587" s="5" t="str">
        <v>杭州宜格化妆品有限公司</v>
      </c>
      <c r="C1587" s="5" t="str">
        <v>天安财产保险股份有限公司</v>
      </c>
      <c r="D1587" s="5"/>
      <c r="E1587" s="5" t="str">
        <v>推广组</v>
      </c>
      <c r="F1587" s="5" t="str">
        <v>王智超</v>
      </c>
      <c r="G1587" s="17">
        <v>44565</v>
      </c>
      <c r="H1587" s="5" t="str">
        <v>已审核</v>
      </c>
      <c r="I1587" s="5" t="str">
        <v>否</v>
      </c>
    </row>
    <row r="1588">
      <c r="A1588" s="5" t="str">
        <v>VEN02614</v>
      </c>
      <c r="B1588" s="5" t="str">
        <v>杭州时光肌生物科技有限公司</v>
      </c>
      <c r="C1588" s="5" t="str">
        <v>天安财产保险股份有限公司</v>
      </c>
      <c r="D1588" s="5"/>
      <c r="E1588" s="5" t="str">
        <v>推广组</v>
      </c>
      <c r="F1588" s="5" t="str">
        <v>彭武</v>
      </c>
      <c r="G1588" s="17">
        <v>44721</v>
      </c>
      <c r="H1588" s="5" t="str">
        <v>已审核</v>
      </c>
      <c r="I1588" s="5" t="str">
        <v>否</v>
      </c>
    </row>
    <row r="1589">
      <c r="A1589" s="5" t="str">
        <v>VEN02614</v>
      </c>
      <c r="B1589" s="5" t="str">
        <v>杭州浙帮仓储服务有限公司</v>
      </c>
      <c r="C1589" s="5" t="str">
        <v>天安财产保险股份有限公司</v>
      </c>
      <c r="D1589" s="5"/>
      <c r="E1589" s="5" t="str">
        <v>推广组</v>
      </c>
      <c r="F1589" s="5" t="str">
        <v>彭武</v>
      </c>
      <c r="G1589" s="17">
        <v>44721</v>
      </c>
      <c r="H1589" s="5" t="str">
        <v>已审核</v>
      </c>
      <c r="I1589" s="5" t="str">
        <v>否</v>
      </c>
    </row>
    <row r="1590">
      <c r="A1590" s="5" t="str">
        <v>VEN02614</v>
      </c>
      <c r="B1590" s="5" t="str">
        <v>杭州匠客电子商务有限公司</v>
      </c>
      <c r="C1590" s="5" t="str">
        <v>天安财产保险股份有限公司</v>
      </c>
      <c r="D1590" s="5"/>
      <c r="E1590" s="5" t="str">
        <v>推广组</v>
      </c>
      <c r="F1590" s="5" t="str">
        <v>彭武</v>
      </c>
      <c r="G1590" s="17">
        <v>44721</v>
      </c>
      <c r="H1590" s="5" t="str">
        <v>已审核</v>
      </c>
      <c r="I1590" s="5" t="str">
        <v>否</v>
      </c>
    </row>
    <row r="1591">
      <c r="A1591" s="5" t="str">
        <v>VEN02614</v>
      </c>
      <c r="B1591" s="5" t="str">
        <v>杭州时光机智能电子科技有限公司</v>
      </c>
      <c r="C1591" s="5" t="str">
        <v>天安财产保险股份有限公司</v>
      </c>
      <c r="D1591" s="5"/>
      <c r="E1591" s="5" t="str">
        <v>推广组</v>
      </c>
      <c r="F1591" s="5" t="str">
        <v>彭武</v>
      </c>
      <c r="G1591" s="17">
        <v>44721</v>
      </c>
      <c r="H1591" s="5" t="str">
        <v>已审核</v>
      </c>
      <c r="I1591" s="5" t="str">
        <v>否</v>
      </c>
    </row>
    <row r="1592">
      <c r="A1592" s="5" t="str">
        <v>VEN02614</v>
      </c>
      <c r="B1592" s="5" t="str">
        <v>杭州匠泽电子商务有限公司</v>
      </c>
      <c r="C1592" s="5" t="str">
        <v>天安财产保险股份有限公司</v>
      </c>
      <c r="D1592" s="5"/>
      <c r="E1592" s="5" t="str">
        <v>推广组</v>
      </c>
      <c r="F1592" s="5" t="str">
        <v>彭武</v>
      </c>
      <c r="G1592" s="17">
        <v>44721</v>
      </c>
      <c r="H1592" s="5" t="str">
        <v>已审核</v>
      </c>
      <c r="I1592" s="5" t="str">
        <v>否</v>
      </c>
    </row>
    <row r="1593">
      <c r="A1593" s="5" t="str">
        <v>VEN02615</v>
      </c>
      <c r="B1593" s="5" t="str">
        <v>杭州宜格化妆品有限公司</v>
      </c>
      <c r="C1593" s="5" t="str">
        <v>厦门美洋文化传媒有限公司</v>
      </c>
      <c r="D1593" s="5"/>
      <c r="E1593" s="5" t="str">
        <v>推广组</v>
      </c>
      <c r="F1593" s="5" t="str">
        <v>王智超</v>
      </c>
      <c r="G1593" s="17">
        <v>44565</v>
      </c>
      <c r="H1593" s="5" t="str">
        <v>已审核</v>
      </c>
      <c r="I1593" s="5" t="str">
        <v>否</v>
      </c>
    </row>
    <row r="1594">
      <c r="A1594" s="5" t="str">
        <v>VEN02616</v>
      </c>
      <c r="B1594" s="5" t="str">
        <v>杭州宜格化妆品有限公司</v>
      </c>
      <c r="C1594" s="5" t="str">
        <v>上海态镀智能科技有限公司</v>
      </c>
      <c r="D1594" s="5"/>
      <c r="E1594" s="5" t="str">
        <v>推广组</v>
      </c>
      <c r="F1594" s="5" t="str">
        <v>王智超</v>
      </c>
      <c r="G1594" s="17">
        <v>44565</v>
      </c>
      <c r="H1594" s="5" t="str">
        <v>已审核</v>
      </c>
      <c r="I1594" s="5" t="str">
        <v>否</v>
      </c>
    </row>
    <row r="1595">
      <c r="A1595" s="5" t="str">
        <v>VEN02626</v>
      </c>
      <c r="B1595" s="5" t="str">
        <v>杭州匠泽电子商务有限公司</v>
      </c>
      <c r="C1595" s="5" t="str">
        <v>Ng Jo Vynn</v>
      </c>
      <c r="D1595" s="5"/>
      <c r="E1595" s="5" t="str">
        <v>推广组</v>
      </c>
      <c r="F1595" s="5" t="str">
        <v>王智超</v>
      </c>
      <c r="G1595" s="17">
        <v>44566</v>
      </c>
      <c r="H1595" s="5" t="str">
        <v>已审核</v>
      </c>
      <c r="I1595" s="5" t="str">
        <v>否</v>
      </c>
    </row>
    <row r="1596">
      <c r="A1596" s="5" t="str">
        <v>VEN02627</v>
      </c>
      <c r="B1596" s="5" t="str">
        <v>杭州宜格化妆品有限公司</v>
      </c>
      <c r="C1596" s="5" t="str">
        <v>mimifurukawa</v>
      </c>
      <c r="D1596" s="5"/>
      <c r="E1596" s="5" t="str">
        <v>推广组</v>
      </c>
      <c r="F1596" s="5" t="str">
        <v>王智超</v>
      </c>
      <c r="G1596" s="17">
        <v>44566</v>
      </c>
      <c r="H1596" s="5" t="str">
        <v>已审核</v>
      </c>
      <c r="I1596" s="5" t="str">
        <v>否</v>
      </c>
    </row>
    <row r="1597">
      <c r="A1597" s="5" t="str">
        <v>VEN02628</v>
      </c>
      <c r="B1597" s="5" t="str">
        <v>杭州宜格化妆品有限公司</v>
      </c>
      <c r="C1597" s="5" t="str">
        <v>Andreea Catalina Hotin</v>
      </c>
      <c r="D1597" s="5"/>
      <c r="E1597" s="5" t="str">
        <v>推广组</v>
      </c>
      <c r="F1597" s="5" t="str">
        <v>王智超</v>
      </c>
      <c r="G1597" s="17">
        <v>44566</v>
      </c>
      <c r="H1597" s="5" t="str">
        <v>已审核</v>
      </c>
      <c r="I1597" s="5" t="str">
        <v>否</v>
      </c>
    </row>
    <row r="1598">
      <c r="A1598" s="5" t="str">
        <v>VEN02631</v>
      </c>
      <c r="B1598" s="5" t="str">
        <v>杭州宜格化妆品有限公司</v>
      </c>
      <c r="C1598" s="5" t="str">
        <v>东莞市瑞丰源工艺包装制品有限公司</v>
      </c>
      <c r="D1598" s="5"/>
      <c r="E1598" s="5" t="str">
        <v>推广组</v>
      </c>
      <c r="F1598" s="5" t="str">
        <v>朱亚争</v>
      </c>
      <c r="G1598" s="17">
        <v>44566</v>
      </c>
      <c r="H1598" s="5" t="str">
        <v>已审核</v>
      </c>
      <c r="I1598" s="5" t="str">
        <v>否</v>
      </c>
    </row>
    <row r="1599">
      <c r="A1599" s="5" t="str">
        <v>VEN02633</v>
      </c>
      <c r="B1599" s="5" t="str">
        <v>杭州宜格化妆品有限公司</v>
      </c>
      <c r="C1599" s="5" t="str">
        <v>Epmakob</v>
      </c>
      <c r="D1599" s="5"/>
      <c r="E1599" s="5" t="str">
        <v>推广组</v>
      </c>
      <c r="F1599" s="5" t="str">
        <v>王智超</v>
      </c>
      <c r="G1599" s="17">
        <v>44566</v>
      </c>
      <c r="H1599" s="5" t="str">
        <v>已审核</v>
      </c>
      <c r="I1599" s="5" t="str">
        <v>否</v>
      </c>
    </row>
    <row r="1600">
      <c r="A1600" s="5" t="str">
        <v>VEN02634</v>
      </c>
      <c r="B1600" s="5" t="str">
        <v>杭州宜格化妆品有限公司</v>
      </c>
      <c r="C1600" s="5" t="str">
        <v>静星传媒(杭州)有限公司</v>
      </c>
      <c r="D1600" s="5"/>
      <c r="E1600" s="5" t="str">
        <v>推广组</v>
      </c>
      <c r="F1600" s="5" t="str">
        <v>王智超</v>
      </c>
      <c r="G1600" s="17">
        <v>44567</v>
      </c>
      <c r="H1600" s="5" t="str">
        <v>已审核</v>
      </c>
      <c r="I1600" s="5" t="str">
        <v>否</v>
      </c>
    </row>
    <row r="1601">
      <c r="A1601" s="5" t="str">
        <v>VEN02635</v>
      </c>
      <c r="B1601" s="5" t="str">
        <v>杭州宜格化妆品有限公司</v>
      </c>
      <c r="C1601" s="5" t="str">
        <v>杭州城市通媒体有限公司</v>
      </c>
      <c r="D1601" s="5"/>
      <c r="E1601" s="5" t="str">
        <v>推广组</v>
      </c>
      <c r="F1601" s="5" t="str">
        <v>王智超</v>
      </c>
      <c r="G1601" s="17">
        <v>44567</v>
      </c>
      <c r="H1601" s="5" t="str">
        <v>已审核</v>
      </c>
      <c r="I1601" s="5" t="str">
        <v>否</v>
      </c>
    </row>
    <row r="1602">
      <c r="A1602" s="5" t="str">
        <v>VEN02636</v>
      </c>
      <c r="B1602" s="5" t="str">
        <v>杭州宜格化妆品有限公司</v>
      </c>
      <c r="C1602" s="5" t="str">
        <v>杭州西湖之声传媒有限公司</v>
      </c>
      <c r="D1602" s="5"/>
      <c r="E1602" s="5" t="str">
        <v>推广组</v>
      </c>
      <c r="F1602" s="5" t="str">
        <v>王智超</v>
      </c>
      <c r="G1602" s="17">
        <v>44567</v>
      </c>
      <c r="H1602" s="5" t="str">
        <v>已审核</v>
      </c>
      <c r="I1602" s="5" t="str">
        <v>否</v>
      </c>
    </row>
    <row r="1603">
      <c r="A1603" s="5" t="str">
        <v>VEN02637</v>
      </c>
      <c r="B1603" s="5" t="str">
        <v>杭州宜格化妆品有限公司</v>
      </c>
      <c r="C1603" s="5" t="str">
        <v>杭州明珠电视传媒有限公司</v>
      </c>
      <c r="D1603" s="5"/>
      <c r="E1603" s="5" t="str">
        <v>推广组</v>
      </c>
      <c r="F1603" s="5" t="str">
        <v>王智超</v>
      </c>
      <c r="G1603" s="17">
        <v>44567</v>
      </c>
      <c r="H1603" s="5" t="str">
        <v>已审核</v>
      </c>
      <c r="I1603" s="5" t="str">
        <v>否</v>
      </c>
    </row>
    <row r="1604">
      <c r="A1604" s="5" t="str">
        <v>VEN02638</v>
      </c>
      <c r="B1604" s="5" t="str">
        <v>杭州宜格化妆品有限公司</v>
      </c>
      <c r="C1604" s="5" t="str">
        <v>上海个灯科技有限公司</v>
      </c>
      <c r="D1604" s="5"/>
      <c r="E1604" s="5" t="str">
        <v>推广组</v>
      </c>
      <c r="F1604" s="5" t="str">
        <v>王智超</v>
      </c>
      <c r="G1604" s="17">
        <v>44567</v>
      </c>
      <c r="H1604" s="5" t="str">
        <v>已审核</v>
      </c>
      <c r="I1604" s="5" t="str">
        <v>否</v>
      </c>
    </row>
    <row r="1605">
      <c r="A1605" s="5" t="str">
        <v>VEN02639</v>
      </c>
      <c r="B1605" s="5" t="str">
        <v>杭州时光机智能电子科技有限公司</v>
      </c>
      <c r="C1605" s="5" t="str">
        <v>张鹏</v>
      </c>
      <c r="D1605" s="5"/>
      <c r="E1605" s="5" t="str">
        <v>推广组</v>
      </c>
      <c r="F1605" s="5" t="str">
        <v>王智超</v>
      </c>
      <c r="G1605" s="17">
        <v>44568</v>
      </c>
      <c r="H1605" s="5" t="str">
        <v>已审核</v>
      </c>
      <c r="I1605" s="5" t="str">
        <v>否</v>
      </c>
    </row>
    <row r="1606">
      <c r="A1606" s="5" t="str">
        <v>VEN02639</v>
      </c>
      <c r="B1606" s="5" t="str">
        <v>杭州时光肌生物科技有限公司</v>
      </c>
      <c r="C1606" s="5" t="str">
        <v>张鹏</v>
      </c>
      <c r="D1606" s="5"/>
      <c r="E1606" s="5" t="str">
        <v>推广组</v>
      </c>
      <c r="F1606" s="5" t="str">
        <v>项明月</v>
      </c>
      <c r="G1606" s="17">
        <v>44862</v>
      </c>
      <c r="H1606" s="5" t="str">
        <v>已审核</v>
      </c>
      <c r="I1606" s="5" t="str">
        <v>否</v>
      </c>
    </row>
    <row r="1607">
      <c r="A1607" s="5" t="str">
        <v>VEN02646</v>
      </c>
      <c r="B1607" s="5" t="str">
        <v>杭州宜格化妆品有限公司</v>
      </c>
      <c r="C1607" s="5" t="str">
        <v>上海世之相文化传媒有限公司</v>
      </c>
      <c r="D1607" s="5"/>
      <c r="E1607" s="5" t="str">
        <v>推广组</v>
      </c>
      <c r="F1607" s="5" t="str">
        <v>王智超</v>
      </c>
      <c r="G1607" s="17">
        <v>44579</v>
      </c>
      <c r="H1607" s="5" t="str">
        <v>已审核</v>
      </c>
      <c r="I1607" s="5" t="str">
        <v>否</v>
      </c>
    </row>
    <row r="1608">
      <c r="A1608" s="5" t="str">
        <v>VEN02647</v>
      </c>
      <c r="B1608" s="5" t="str">
        <v>杭州宜格化妆品有限公司</v>
      </c>
      <c r="C1608" s="5" t="str">
        <v>北京逸乐文化传媒有限公司</v>
      </c>
      <c r="D1608" s="5"/>
      <c r="E1608" s="5" t="str">
        <v>推广组</v>
      </c>
      <c r="F1608" s="5" t="str">
        <v>王智超</v>
      </c>
      <c r="G1608" s="17">
        <v>44579</v>
      </c>
      <c r="H1608" s="5" t="str">
        <v>已审核</v>
      </c>
      <c r="I1608" s="5" t="str">
        <v>否</v>
      </c>
    </row>
    <row r="1609">
      <c r="A1609" s="5" t="str">
        <v>VEN02648</v>
      </c>
      <c r="B1609" s="5" t="str">
        <v>杭州宜格化妆品有限公司</v>
      </c>
      <c r="C1609" s="5" t="str">
        <v>深圳市兆禾企业管理有限公司</v>
      </c>
      <c r="D1609" s="5"/>
      <c r="E1609" s="5" t="str">
        <v>推广组</v>
      </c>
      <c r="F1609" s="5" t="str">
        <v>王智超</v>
      </c>
      <c r="G1609" s="17">
        <v>44579</v>
      </c>
      <c r="H1609" s="5" t="str">
        <v>已审核</v>
      </c>
      <c r="I1609" s="5" t="str">
        <v>否</v>
      </c>
    </row>
    <row r="1610">
      <c r="A1610" s="5" t="str">
        <v>VEN02649</v>
      </c>
      <c r="B1610" s="5" t="str">
        <v>杭州宜格化妆品有限公司</v>
      </c>
      <c r="C1610" s="5" t="str">
        <v>无锡影舞影视投资工作室</v>
      </c>
      <c r="D1610" s="5"/>
      <c r="E1610" s="5" t="str">
        <v>推广组</v>
      </c>
      <c r="F1610" s="5" t="str">
        <v>王智超</v>
      </c>
      <c r="G1610" s="17">
        <v>44579</v>
      </c>
      <c r="H1610" s="5" t="str">
        <v>已审核</v>
      </c>
      <c r="I1610" s="5" t="str">
        <v>否</v>
      </c>
    </row>
    <row r="1611">
      <c r="A1611" s="5" t="str">
        <v>VEN02650</v>
      </c>
      <c r="B1611" s="5" t="str">
        <v>杭州宜格化妆品有限公司</v>
      </c>
      <c r="C1611" s="5" t="str">
        <v>成都比邻星文化传媒有限公司</v>
      </c>
      <c r="D1611" s="5"/>
      <c r="E1611" s="5" t="str">
        <v>推广组</v>
      </c>
      <c r="F1611" s="5" t="str">
        <v>王智超</v>
      </c>
      <c r="G1611" s="17">
        <v>44579</v>
      </c>
      <c r="H1611" s="5" t="str">
        <v>已审核</v>
      </c>
      <c r="I1611" s="5" t="str">
        <v>否</v>
      </c>
    </row>
    <row r="1612">
      <c r="A1612" s="5" t="str">
        <v>VEN02651</v>
      </c>
      <c r="B1612" s="5" t="str">
        <v>杭州宜格化妆品有限公司</v>
      </c>
      <c r="C1612" s="5" t="str">
        <v>恋珊（上海）服装有限公司</v>
      </c>
      <c r="D1612" s="5"/>
      <c r="E1612" s="5" t="str">
        <v>推广组</v>
      </c>
      <c r="F1612" s="5" t="str">
        <v>王智超</v>
      </c>
      <c r="G1612" s="17">
        <v>44579</v>
      </c>
      <c r="H1612" s="5" t="str">
        <v>已审核</v>
      </c>
      <c r="I1612" s="5" t="str">
        <v>否</v>
      </c>
    </row>
    <row r="1613">
      <c r="A1613" s="5" t="str">
        <v>VEN02652</v>
      </c>
      <c r="B1613" s="5" t="str">
        <v>杭州宜格化妆品有限公司</v>
      </c>
      <c r="C1613" s="5" t="str">
        <v>杭州蔚然风行文化传媒有限公司</v>
      </c>
      <c r="D1613" s="5"/>
      <c r="E1613" s="5" t="str">
        <v>推广组</v>
      </c>
      <c r="F1613" s="5" t="str">
        <v>王智超</v>
      </c>
      <c r="G1613" s="17">
        <v>44579</v>
      </c>
      <c r="H1613" s="5" t="str">
        <v>已审核</v>
      </c>
      <c r="I1613" s="5" t="str">
        <v>否</v>
      </c>
    </row>
    <row r="1614">
      <c r="A1614" s="5" t="str">
        <v>VEN02653</v>
      </c>
      <c r="B1614" s="5" t="str">
        <v>杭州宜格化妆品有限公司</v>
      </c>
      <c r="C1614" s="5" t="str">
        <v>北京嘉天影视文化有限公司</v>
      </c>
      <c r="D1614" s="5"/>
      <c r="E1614" s="5" t="str">
        <v>推广组</v>
      </c>
      <c r="F1614" s="5" t="str">
        <v>王智超</v>
      </c>
      <c r="G1614" s="17">
        <v>44579</v>
      </c>
      <c r="H1614" s="5" t="str">
        <v>已审核</v>
      </c>
      <c r="I1614" s="5" t="str">
        <v>否</v>
      </c>
    </row>
    <row r="1615">
      <c r="A1615" s="5" t="str">
        <v>VEN02661</v>
      </c>
      <c r="B1615" s="5" t="str">
        <v>杭州宜格化妆品有限公司</v>
      </c>
      <c r="C1615" s="5" t="str">
        <v>ONEVIEW.Inc.</v>
      </c>
      <c r="D1615" s="5"/>
      <c r="E1615" s="5" t="str">
        <v>推广组</v>
      </c>
      <c r="F1615" s="5" t="str">
        <v>王智超</v>
      </c>
      <c r="G1615" s="17">
        <v>44581</v>
      </c>
      <c r="H1615" s="5" t="str">
        <v>已审核</v>
      </c>
      <c r="I1615" s="5" t="str">
        <v>否</v>
      </c>
    </row>
    <row r="1616">
      <c r="A1616" s="5" t="str">
        <v>VEN02662</v>
      </c>
      <c r="B1616" s="5" t="str">
        <v>杭州宜格化妆品有限公司</v>
      </c>
      <c r="C1616" s="5" t="str">
        <v>L M Arthur</v>
      </c>
      <c r="D1616" s="5"/>
      <c r="E1616" s="5" t="str">
        <v>推广组</v>
      </c>
      <c r="F1616" s="5" t="str">
        <v>王智超</v>
      </c>
      <c r="G1616" s="17">
        <v>44581</v>
      </c>
      <c r="H1616" s="5" t="str">
        <v>已审核</v>
      </c>
      <c r="I1616" s="5" t="str">
        <v>否</v>
      </c>
    </row>
    <row r="1617">
      <c r="A1617" s="5" t="str">
        <v>VEN02663</v>
      </c>
      <c r="B1617" s="5" t="str">
        <v>杭州宜格化妆品有限公司</v>
      </c>
      <c r="C1617" s="5" t="str">
        <v>SHINRAIDEA CO.,LTD.</v>
      </c>
      <c r="D1617" s="5"/>
      <c r="E1617" s="5" t="str">
        <v>推广组</v>
      </c>
      <c r="F1617" s="5" t="str">
        <v>王智超</v>
      </c>
      <c r="G1617" s="17">
        <v>44581</v>
      </c>
      <c r="H1617" s="5" t="str">
        <v>已审核</v>
      </c>
      <c r="I1617" s="5" t="str">
        <v>否</v>
      </c>
    </row>
    <row r="1618">
      <c r="A1618" s="5" t="str">
        <v>VEN02664</v>
      </c>
      <c r="B1618" s="5" t="str">
        <v>杭州宜格化妆品有限公司</v>
      </c>
      <c r="C1618" s="5" t="str">
        <v>Hiu Ying.Liu</v>
      </c>
      <c r="D1618" s="5"/>
      <c r="E1618" s="5" t="str">
        <v>推广组</v>
      </c>
      <c r="F1618" s="5" t="str">
        <v>王智超</v>
      </c>
      <c r="G1618" s="17">
        <v>44581</v>
      </c>
      <c r="H1618" s="5" t="str">
        <v>已审核</v>
      </c>
      <c r="I1618" s="5" t="str">
        <v>否</v>
      </c>
    </row>
    <row r="1619">
      <c r="A1619" s="5" t="str">
        <v>VEN02665</v>
      </c>
      <c r="B1619" s="5" t="str">
        <v>杭州宜格化妆品有限公司</v>
      </c>
      <c r="C1619" s="5" t="str">
        <v>KOLSUMMIT Social Digital INC.</v>
      </c>
      <c r="D1619" s="5"/>
      <c r="E1619" s="5" t="str">
        <v>推广组</v>
      </c>
      <c r="F1619" s="5" t="str">
        <v>王智超</v>
      </c>
      <c r="G1619" s="17">
        <v>44581</v>
      </c>
      <c r="H1619" s="5" t="str">
        <v>已审核</v>
      </c>
      <c r="I1619" s="5" t="str">
        <v>否</v>
      </c>
    </row>
    <row r="1620">
      <c r="A1620" s="5" t="str">
        <v>VEN02665</v>
      </c>
      <c r="B1620" s="5" t="str">
        <v>宜格（香港）国际有限公司</v>
      </c>
      <c r="C1620" s="5" t="str">
        <v>KOLSUMMIT Social Digital INC.</v>
      </c>
      <c r="D1620" s="5"/>
      <c r="E1620" s="5" t="str">
        <v>推广组</v>
      </c>
      <c r="F1620" s="5" t="str">
        <v>项明月</v>
      </c>
      <c r="G1620" s="17">
        <v>44859</v>
      </c>
      <c r="H1620" s="5" t="str">
        <v>已审核</v>
      </c>
      <c r="I1620" s="5" t="str">
        <v>否</v>
      </c>
    </row>
    <row r="1621">
      <c r="A1621" s="5" t="str">
        <v>VEN02666</v>
      </c>
      <c r="B1621" s="5" t="str">
        <v>杭州宜格化妆品有限公司</v>
      </c>
      <c r="C1621" s="5" t="str">
        <v>OTHELLO INC</v>
      </c>
      <c r="D1621" s="5"/>
      <c r="E1621" s="5" t="str">
        <v>推广组</v>
      </c>
      <c r="F1621" s="5" t="str">
        <v>王智超</v>
      </c>
      <c r="G1621" s="17">
        <v>44581</v>
      </c>
      <c r="H1621" s="5" t="str">
        <v>已审核</v>
      </c>
      <c r="I1621" s="5" t="str">
        <v>否</v>
      </c>
    </row>
    <row r="1622">
      <c r="A1622" s="5" t="str">
        <v>VEN02667</v>
      </c>
      <c r="B1622" s="5" t="str">
        <v>杭州宜格化妆品有限公司</v>
      </c>
      <c r="C1622" s="5" t="str">
        <v>Akino Ishihara</v>
      </c>
      <c r="D1622" s="5"/>
      <c r="E1622" s="5" t="str">
        <v>推广组</v>
      </c>
      <c r="F1622" s="5" t="str">
        <v>王智超</v>
      </c>
      <c r="G1622" s="17">
        <v>44581</v>
      </c>
      <c r="H1622" s="5" t="str">
        <v>已审核</v>
      </c>
      <c r="I1622" s="5" t="str">
        <v>否</v>
      </c>
    </row>
    <row r="1623">
      <c r="A1623" s="5" t="str">
        <v>VEN02668</v>
      </c>
      <c r="B1623" s="5" t="str">
        <v>杭州宜格化妆品有限公司</v>
      </c>
      <c r="C1623" s="5" t="str">
        <v>Suzuki Ami</v>
      </c>
      <c r="D1623" s="5"/>
      <c r="E1623" s="5" t="str">
        <v>推广组</v>
      </c>
      <c r="F1623" s="5" t="str">
        <v>王智超</v>
      </c>
      <c r="G1623" s="17">
        <v>44581</v>
      </c>
      <c r="H1623" s="5" t="str">
        <v>已审核</v>
      </c>
      <c r="I1623" s="5" t="str">
        <v>否</v>
      </c>
    </row>
    <row r="1624">
      <c r="A1624" s="5" t="str">
        <v>VEN02669</v>
      </c>
      <c r="B1624" s="5" t="str">
        <v>杭州宜格化妆品有限公司</v>
      </c>
      <c r="C1624" s="5" t="str">
        <v>Riko Suzuki</v>
      </c>
      <c r="D1624" s="5"/>
      <c r="E1624" s="5" t="str">
        <v>推广组</v>
      </c>
      <c r="F1624" s="5" t="str">
        <v>王智超</v>
      </c>
      <c r="G1624" s="17">
        <v>44581</v>
      </c>
      <c r="H1624" s="5" t="str">
        <v>已审核</v>
      </c>
      <c r="I1624" s="5" t="str">
        <v>否</v>
      </c>
    </row>
    <row r="1625">
      <c r="A1625" s="5" t="str">
        <v>VEN02670</v>
      </c>
      <c r="B1625" s="5" t="str">
        <v>杭州宜格化妆品有限公司</v>
      </c>
      <c r="C1625" s="5" t="str">
        <v>徐海蓉</v>
      </c>
      <c r="D1625" s="5"/>
      <c r="E1625" s="5" t="str">
        <v>推广组</v>
      </c>
      <c r="F1625" s="5" t="str">
        <v>王智超</v>
      </c>
      <c r="G1625" s="17">
        <v>44581</v>
      </c>
      <c r="H1625" s="5" t="str">
        <v>已审核</v>
      </c>
      <c r="I1625" s="5" t="str">
        <v>否</v>
      </c>
    </row>
    <row r="1626">
      <c r="A1626" s="5" t="str">
        <v>VEN02671</v>
      </c>
      <c r="B1626" s="5" t="str">
        <v>杭州宜格化妆品有限公司</v>
      </c>
      <c r="C1626" s="5" t="str">
        <v>江西五六七数字科技有限公司</v>
      </c>
      <c r="D1626" s="5"/>
      <c r="E1626" s="5" t="str">
        <v>推广组</v>
      </c>
      <c r="F1626" s="5" t="str">
        <v>王智超</v>
      </c>
      <c r="G1626" s="17">
        <v>44581</v>
      </c>
      <c r="H1626" s="5" t="str">
        <v>已审核</v>
      </c>
      <c r="I1626" s="5" t="str">
        <v>否</v>
      </c>
    </row>
    <row r="1627">
      <c r="A1627" s="5" t="str">
        <v>VEN02672</v>
      </c>
      <c r="B1627" s="5" t="str">
        <v>杭州宜格化妆品有限公司</v>
      </c>
      <c r="C1627" s="5" t="str">
        <v>上海语空网络科技有限公司</v>
      </c>
      <c r="D1627" s="5"/>
      <c r="E1627" s="5" t="str">
        <v>推广组</v>
      </c>
      <c r="F1627" s="5" t="str">
        <v>王智超</v>
      </c>
      <c r="G1627" s="17">
        <v>44581</v>
      </c>
      <c r="H1627" s="5" t="str">
        <v>已审核</v>
      </c>
      <c r="I1627" s="5" t="str">
        <v>否</v>
      </c>
    </row>
    <row r="1628">
      <c r="A1628" s="5" t="str">
        <v>VEN02678</v>
      </c>
      <c r="B1628" s="5" t="str">
        <v>杭州时光肌生物科技有限公司</v>
      </c>
      <c r="C1628" s="5" t="str">
        <v>杭州富俪文化传媒有限公司</v>
      </c>
      <c r="D1628" s="5"/>
      <c r="E1628" s="5" t="str">
        <v>推广组</v>
      </c>
      <c r="F1628" s="5" t="str">
        <v>王智超</v>
      </c>
      <c r="G1628" s="17">
        <v>44582</v>
      </c>
      <c r="H1628" s="5" t="str">
        <v>已审核</v>
      </c>
      <c r="I1628" s="5" t="str">
        <v>否</v>
      </c>
    </row>
    <row r="1629">
      <c r="A1629" s="5" t="str">
        <v>VEN02679</v>
      </c>
      <c r="B1629" s="5" t="str">
        <v>杭州宜格化妆品有限公司</v>
      </c>
      <c r="C1629" s="5" t="str">
        <v>广州布丁文化传媒有限公司</v>
      </c>
      <c r="D1629" s="5"/>
      <c r="E1629" s="5" t="str">
        <v>推广组</v>
      </c>
      <c r="F1629" s="5" t="str">
        <v>王智超</v>
      </c>
      <c r="G1629" s="17">
        <v>44585</v>
      </c>
      <c r="H1629" s="5" t="str">
        <v>已审核</v>
      </c>
      <c r="I1629" s="5" t="str">
        <v>否</v>
      </c>
    </row>
    <row r="1630">
      <c r="A1630" s="5" t="str">
        <v>VEN02680</v>
      </c>
      <c r="B1630" s="5" t="str">
        <v>杭州宜格化妆品有限公司</v>
      </c>
      <c r="C1630" s="5" t="str">
        <v>南昌凯域思利文化传媒有限公司</v>
      </c>
      <c r="D1630" s="5"/>
      <c r="E1630" s="5" t="str">
        <v>推广组</v>
      </c>
      <c r="F1630" s="5" t="str">
        <v>王智超</v>
      </c>
      <c r="G1630" s="17">
        <v>44585</v>
      </c>
      <c r="H1630" s="5" t="str">
        <v>已审核</v>
      </c>
      <c r="I1630" s="5" t="str">
        <v>否</v>
      </c>
    </row>
    <row r="1631">
      <c r="A1631" s="5" t="str">
        <v>VEN02681</v>
      </c>
      <c r="B1631" s="5" t="str">
        <v>杭州宜格化妆品有限公司</v>
      </c>
      <c r="C1631" s="5" t="str">
        <v>深圳欣粤网络科技有限公司</v>
      </c>
      <c r="D1631" s="5"/>
      <c r="E1631" s="5" t="str">
        <v>推广组</v>
      </c>
      <c r="F1631" s="5" t="str">
        <v>王智超</v>
      </c>
      <c r="G1631" s="17">
        <v>44585</v>
      </c>
      <c r="H1631" s="5" t="str">
        <v>已审核</v>
      </c>
      <c r="I1631" s="5" t="str">
        <v>否</v>
      </c>
    </row>
    <row r="1632">
      <c r="A1632" s="5" t="str">
        <v>VEN02682</v>
      </c>
      <c r="B1632" s="5" t="str">
        <v>杭州宜格化妆品有限公司</v>
      </c>
      <c r="C1632" s="5" t="str">
        <v>广州三点文化传播有限公司</v>
      </c>
      <c r="D1632" s="5"/>
      <c r="E1632" s="5" t="str">
        <v>推广组</v>
      </c>
      <c r="F1632" s="5" t="str">
        <v>王智超</v>
      </c>
      <c r="G1632" s="17">
        <v>44585</v>
      </c>
      <c r="H1632" s="5" t="str">
        <v>已审核</v>
      </c>
      <c r="I1632" s="5" t="str">
        <v>否</v>
      </c>
    </row>
    <row r="1633">
      <c r="A1633" s="5" t="str">
        <v>VEN02683</v>
      </c>
      <c r="B1633" s="5" t="str">
        <v>杭州宜格化妆品有限公司</v>
      </c>
      <c r="C1633" s="5" t="str">
        <v>西安羲和昇灿文化传媒有限公司</v>
      </c>
      <c r="D1633" s="5"/>
      <c r="E1633" s="5" t="str">
        <v>推广组</v>
      </c>
      <c r="F1633" s="5" t="str">
        <v>王智超</v>
      </c>
      <c r="G1633" s="17">
        <v>44585</v>
      </c>
      <c r="H1633" s="5" t="str">
        <v>已审核</v>
      </c>
      <c r="I1633" s="5" t="str">
        <v>否</v>
      </c>
    </row>
    <row r="1634">
      <c r="A1634" s="5" t="str">
        <v>VEN02684</v>
      </c>
      <c r="B1634" s="5" t="str">
        <v>杭州时光肌生物科技有限公司</v>
      </c>
      <c r="C1634" s="5" t="str">
        <v>阳光财产保险股份有限公司杭州中心支公司</v>
      </c>
      <c r="D1634" s="5"/>
      <c r="E1634" s="5" t="str">
        <v>推广组</v>
      </c>
      <c r="F1634" s="5" t="str">
        <v>王智超</v>
      </c>
      <c r="G1634" s="17">
        <v>44585</v>
      </c>
      <c r="H1634" s="5" t="str">
        <v>已审核</v>
      </c>
      <c r="I1634" s="5" t="str">
        <v>否</v>
      </c>
    </row>
    <row r="1635">
      <c r="A1635" s="5" t="str">
        <v>VEN02686</v>
      </c>
      <c r="B1635" s="5" t="str">
        <v>杭州时光肌生物科技有限公司</v>
      </c>
      <c r="C1635" s="5" t="str">
        <v>杭州抖来抖去网络科技有限公司</v>
      </c>
      <c r="D1635" s="5"/>
      <c r="E1635" s="5" t="str">
        <v>推广组</v>
      </c>
      <c r="F1635" s="5" t="str">
        <v>王智超</v>
      </c>
      <c r="G1635" s="17">
        <v>44585</v>
      </c>
      <c r="H1635" s="5" t="str">
        <v>已审核</v>
      </c>
      <c r="I1635" s="5" t="str">
        <v>否</v>
      </c>
    </row>
    <row r="1636">
      <c r="A1636" s="5" t="str">
        <v>VEN02687</v>
      </c>
      <c r="B1636" s="5" t="str">
        <v>杭州宜格化妆品有限公司</v>
      </c>
      <c r="C1636" s="5" t="str">
        <v>蔡煜颖</v>
      </c>
      <c r="D1636" s="5"/>
      <c r="E1636" s="5" t="str">
        <v>推广组</v>
      </c>
      <c r="F1636" s="5" t="str">
        <v>王智超</v>
      </c>
      <c r="G1636" s="17">
        <v>44585</v>
      </c>
      <c r="H1636" s="5" t="str">
        <v>已审核</v>
      </c>
      <c r="I1636" s="5" t="str">
        <v>否</v>
      </c>
    </row>
    <row r="1637">
      <c r="A1637" s="5" t="str">
        <v>VEN02688</v>
      </c>
      <c r="B1637" s="5" t="str">
        <v>杭州宜格化妆品有限公司</v>
      </c>
      <c r="C1637" s="5" t="str">
        <v>陈佳瑶</v>
      </c>
      <c r="D1637" s="5"/>
      <c r="E1637" s="5" t="str">
        <v>推广组</v>
      </c>
      <c r="F1637" s="5" t="str">
        <v>王智超</v>
      </c>
      <c r="G1637" s="17">
        <v>44585</v>
      </c>
      <c r="H1637" s="5" t="str">
        <v>已审核</v>
      </c>
      <c r="I1637" s="5" t="str">
        <v>否</v>
      </c>
    </row>
    <row r="1638">
      <c r="A1638" s="5" t="str">
        <v>VEN02689</v>
      </c>
      <c r="B1638" s="5" t="str">
        <v>杭州宜格化妆品有限公司</v>
      </c>
      <c r="C1638" s="5" t="str">
        <v>杭州雷兆电子商务有限公司</v>
      </c>
      <c r="D1638" s="5"/>
      <c r="E1638" s="5" t="str">
        <v>推广组</v>
      </c>
      <c r="F1638" s="5" t="str">
        <v>王智超</v>
      </c>
      <c r="G1638" s="17">
        <v>44585</v>
      </c>
      <c r="H1638" s="5" t="str">
        <v>已审核</v>
      </c>
      <c r="I1638" s="5" t="str">
        <v>否</v>
      </c>
    </row>
    <row r="1639">
      <c r="A1639" s="5" t="str">
        <v>VEN02690</v>
      </c>
      <c r="B1639" s="5" t="str">
        <v>杭州宜格化妆品有限公司</v>
      </c>
      <c r="C1639" s="5" t="str">
        <v>西窗科技（苏州）有限公司</v>
      </c>
      <c r="D1639" s="5"/>
      <c r="E1639" s="5" t="str">
        <v>推广组</v>
      </c>
      <c r="F1639" s="5" t="str">
        <v>王智超</v>
      </c>
      <c r="G1639" s="17">
        <v>44585</v>
      </c>
      <c r="H1639" s="5" t="str">
        <v>已审核</v>
      </c>
      <c r="I1639" s="5" t="str">
        <v>否</v>
      </c>
    </row>
    <row r="1640">
      <c r="A1640" s="5" t="str">
        <v>VEN02691</v>
      </c>
      <c r="B1640" s="5" t="str">
        <v>杭州宜格化妆品有限公司</v>
      </c>
      <c r="C1640" s="5" t="str">
        <v>RIKU TAGUCHI</v>
      </c>
      <c r="D1640" s="5"/>
      <c r="E1640" s="5" t="str">
        <v>推广组</v>
      </c>
      <c r="F1640" s="5" t="str">
        <v>王智超</v>
      </c>
      <c r="G1640" s="17">
        <v>44585</v>
      </c>
      <c r="H1640" s="5" t="str">
        <v>已审核</v>
      </c>
      <c r="I1640" s="5" t="str">
        <v>否</v>
      </c>
    </row>
    <row r="1641">
      <c r="A1641" s="5" t="str">
        <v>VEN02692</v>
      </c>
      <c r="B1641" s="5" t="str">
        <v>杭州宜格化妆品有限公司</v>
      </c>
      <c r="C1641" s="5" t="str">
        <v>COSMIC OCEAN INTERNATIONAL LIMITED</v>
      </c>
      <c r="D1641" s="5"/>
      <c r="E1641" s="5" t="str">
        <v>推广组</v>
      </c>
      <c r="F1641" s="5" t="str">
        <v>王智超</v>
      </c>
      <c r="G1641" s="17">
        <v>44586</v>
      </c>
      <c r="H1641" s="5" t="str">
        <v>已审核</v>
      </c>
      <c r="I1641" s="5" t="str">
        <v>否</v>
      </c>
    </row>
    <row r="1642">
      <c r="A1642" s="5" t="str">
        <v>VEN02692</v>
      </c>
      <c r="B1642" s="5" t="str">
        <v>杭州时光肌生物科技有限公司</v>
      </c>
      <c r="C1642" s="5" t="str">
        <v>COSMIC OCEAN INTERNATIONAL LIMITED</v>
      </c>
      <c r="D1642" s="5"/>
      <c r="E1642" s="5" t="str">
        <v>推广组</v>
      </c>
      <c r="F1642" s="5" t="str">
        <v>王智超</v>
      </c>
      <c r="G1642" s="17">
        <v>44621</v>
      </c>
      <c r="H1642" s="5" t="str">
        <v>已审核</v>
      </c>
      <c r="I1642" s="5" t="str">
        <v>否</v>
      </c>
    </row>
    <row r="1643">
      <c r="A1643" s="5" t="str">
        <v>VEN02693</v>
      </c>
      <c r="B1643" s="5" t="str">
        <v>杭州宜格化妆品有限公司</v>
      </c>
      <c r="C1643" s="5" t="str">
        <v>汕头市翰夕文化传播有限公司</v>
      </c>
      <c r="D1643" s="5"/>
      <c r="E1643" s="5" t="str">
        <v>推广组</v>
      </c>
      <c r="F1643" s="5" t="str">
        <v>王智超</v>
      </c>
      <c r="G1643" s="17">
        <v>44586</v>
      </c>
      <c r="H1643" s="5" t="str">
        <v>已审核</v>
      </c>
      <c r="I1643" s="5" t="str">
        <v>否</v>
      </c>
    </row>
    <row r="1644">
      <c r="A1644" s="5" t="str">
        <v>VEN02694</v>
      </c>
      <c r="B1644" s="5" t="str">
        <v>杭州宜格化妆品有限公司</v>
      </c>
      <c r="C1644" s="5" t="str">
        <v>张家口七剑文化传媒有限公司</v>
      </c>
      <c r="D1644" s="5"/>
      <c r="E1644" s="5" t="str">
        <v>推广组</v>
      </c>
      <c r="F1644" s="5" t="str">
        <v>王智超</v>
      </c>
      <c r="G1644" s="17">
        <v>44586</v>
      </c>
      <c r="H1644" s="5" t="str">
        <v>已审核</v>
      </c>
      <c r="I1644" s="5" t="str">
        <v>否</v>
      </c>
    </row>
    <row r="1645">
      <c r="A1645" s="5" t="str">
        <v>VEN02695</v>
      </c>
      <c r="B1645" s="5" t="str">
        <v>杭州宜格化妆品有限公司</v>
      </c>
      <c r="C1645" s="5" t="str">
        <v>湖北嘉弘福科技有限责任公司</v>
      </c>
      <c r="D1645" s="5"/>
      <c r="E1645" s="5" t="str">
        <v>推广组</v>
      </c>
      <c r="F1645" s="5" t="str">
        <v>王智超</v>
      </c>
      <c r="G1645" s="17">
        <v>44586</v>
      </c>
      <c r="H1645" s="5" t="str">
        <v>已审核</v>
      </c>
      <c r="I1645" s="5" t="str">
        <v>否</v>
      </c>
    </row>
    <row r="1646">
      <c r="A1646" s="5" t="str">
        <v>VEN02703</v>
      </c>
      <c r="B1646" s="5" t="str">
        <v>杭州宜格化妆品有限公司</v>
      </c>
      <c r="C1646" s="5" t="str">
        <v>占碧莲</v>
      </c>
      <c r="D1646" s="5"/>
      <c r="E1646" s="5" t="str">
        <v>推广组</v>
      </c>
      <c r="F1646" s="5" t="str">
        <v>王智超</v>
      </c>
      <c r="G1646" s="17">
        <v>44587</v>
      </c>
      <c r="H1646" s="5" t="str">
        <v>已审核</v>
      </c>
      <c r="I1646" s="5" t="str">
        <v>否</v>
      </c>
    </row>
    <row r="1647">
      <c r="A1647" s="5" t="str">
        <v>VEN02705</v>
      </c>
      <c r="B1647" s="5" t="str">
        <v>杭州宜格化妆品有限公司</v>
      </c>
      <c r="C1647" s="5" t="str">
        <v>上海羡思文化传播有限公司</v>
      </c>
      <c r="D1647" s="5"/>
      <c r="E1647" s="5" t="str">
        <v>推广组</v>
      </c>
      <c r="F1647" s="5" t="str">
        <v>王智超</v>
      </c>
      <c r="G1647" s="17">
        <v>44588</v>
      </c>
      <c r="H1647" s="5" t="str">
        <v>已审核</v>
      </c>
      <c r="I1647" s="5" t="str">
        <v>否</v>
      </c>
    </row>
    <row r="1648">
      <c r="A1648" s="5" t="str">
        <v>VEN02706</v>
      </c>
      <c r="B1648" s="5" t="str">
        <v>杭州宜格化妆品有限公司</v>
      </c>
      <c r="C1648" s="5" t="str">
        <v>广州狮之谦电子商务有限公司</v>
      </c>
      <c r="D1648" s="5"/>
      <c r="E1648" s="5" t="str">
        <v>推广组</v>
      </c>
      <c r="F1648" s="5" t="str">
        <v>王智超</v>
      </c>
      <c r="G1648" s="17">
        <v>44588</v>
      </c>
      <c r="H1648" s="5" t="str">
        <v>已审核</v>
      </c>
      <c r="I1648" s="5" t="str">
        <v>否</v>
      </c>
    </row>
    <row r="1649">
      <c r="A1649" s="5" t="str">
        <v>VEN02707</v>
      </c>
      <c r="B1649" s="5" t="str">
        <v>杭州时光肌生物科技有限公司</v>
      </c>
      <c r="C1649" s="5" t="str">
        <v>杭州琪域文化传媒有限公司</v>
      </c>
      <c r="D1649" s="5"/>
      <c r="E1649" s="5" t="str">
        <v>推广组</v>
      </c>
      <c r="F1649" s="5" t="str">
        <v>王智超</v>
      </c>
      <c r="G1649" s="17">
        <v>44588</v>
      </c>
      <c r="H1649" s="5" t="str">
        <v>已审核</v>
      </c>
      <c r="I1649" s="5" t="str">
        <v>否</v>
      </c>
    </row>
    <row r="1650">
      <c r="A1650" s="5" t="str">
        <v>VEN02712</v>
      </c>
      <c r="B1650" s="5" t="str">
        <v>杭州宜格化妆品有限公司</v>
      </c>
      <c r="C1650" s="5" t="str">
        <v>上海文研广告传播有限公司</v>
      </c>
      <c r="D1650" s="5"/>
      <c r="E1650" s="5" t="str">
        <v>推广组</v>
      </c>
      <c r="F1650" s="5" t="str">
        <v>王智超</v>
      </c>
      <c r="G1650" s="17">
        <v>44599</v>
      </c>
      <c r="H1650" s="5" t="str">
        <v>已审核</v>
      </c>
      <c r="I1650" s="5" t="str">
        <v>否</v>
      </c>
    </row>
    <row r="1651">
      <c r="A1651" s="5" t="str">
        <v>VEN02715</v>
      </c>
      <c r="B1651" s="5" t="str">
        <v>杭州宜格化妆品有限公司</v>
      </c>
      <c r="C1651" s="5" t="str">
        <v>上海柚柚兔商务咨询有限公司</v>
      </c>
      <c r="D1651" s="5"/>
      <c r="E1651" s="5" t="str">
        <v>推广组</v>
      </c>
      <c r="F1651" s="5" t="str">
        <v>王智超</v>
      </c>
      <c r="G1651" s="17">
        <v>44599</v>
      </c>
      <c r="H1651" s="5" t="str">
        <v>已审核</v>
      </c>
      <c r="I1651" s="5" t="str">
        <v>否</v>
      </c>
    </row>
    <row r="1652">
      <c r="A1652" s="5" t="str">
        <v>VEN02719</v>
      </c>
      <c r="B1652" s="5" t="str">
        <v>杭州宜格化妆品有限公司</v>
      </c>
      <c r="C1652" s="5" t="str">
        <v>杭州宝兰黄金研究所有限公司</v>
      </c>
      <c r="D1652" s="5"/>
      <c r="E1652" s="5" t="str">
        <v>推广组</v>
      </c>
      <c r="F1652" s="5" t="str">
        <v>朱亚争</v>
      </c>
      <c r="G1652" s="17">
        <v>44599</v>
      </c>
      <c r="H1652" s="5" t="str">
        <v>已审核</v>
      </c>
      <c r="I1652" s="5" t="str">
        <v>否</v>
      </c>
    </row>
    <row r="1653">
      <c r="A1653" s="5" t="str">
        <v>VEN02721</v>
      </c>
      <c r="B1653" s="5" t="str">
        <v>杭州宜格化妆品有限公司</v>
      </c>
      <c r="C1653" s="5" t="str">
        <v>北京仕道嘉人传媒有限公司</v>
      </c>
      <c r="D1653" s="5"/>
      <c r="E1653" s="5" t="str">
        <v>推广组</v>
      </c>
      <c r="F1653" s="5" t="str">
        <v>王智超</v>
      </c>
      <c r="G1653" s="17">
        <v>44599</v>
      </c>
      <c r="H1653" s="5" t="str">
        <v>已审核</v>
      </c>
      <c r="I1653" s="5" t="str">
        <v>否</v>
      </c>
    </row>
    <row r="1654">
      <c r="A1654" s="5" t="str">
        <v>VEN02727</v>
      </c>
      <c r="B1654" s="5" t="str">
        <v>杭州宜格化妆品有限公司</v>
      </c>
      <c r="C1654" s="5" t="str">
        <v>Arisa Yamaguchi</v>
      </c>
      <c r="D1654" s="5"/>
      <c r="E1654" s="5" t="str">
        <v>推广组</v>
      </c>
      <c r="F1654" s="5" t="str">
        <v>王智超</v>
      </c>
      <c r="G1654" s="17">
        <v>44599</v>
      </c>
      <c r="H1654" s="5" t="str">
        <v>已审核</v>
      </c>
      <c r="I1654" s="5" t="str">
        <v>否</v>
      </c>
    </row>
    <row r="1655">
      <c r="A1655" s="5" t="str">
        <v>VEN02728</v>
      </c>
      <c r="B1655" s="5" t="str">
        <v>杭州宜格化妆品有限公司</v>
      </c>
      <c r="C1655" s="5" t="str">
        <v>Raquel Llorente Fernandez</v>
      </c>
      <c r="D1655" s="5"/>
      <c r="E1655" s="5" t="str">
        <v>推广组</v>
      </c>
      <c r="F1655" s="5" t="str">
        <v>王智超</v>
      </c>
      <c r="G1655" s="17">
        <v>44599</v>
      </c>
      <c r="H1655" s="5" t="str">
        <v>已审核</v>
      </c>
      <c r="I1655" s="5" t="str">
        <v>否</v>
      </c>
    </row>
    <row r="1656">
      <c r="A1656" s="5" t="str">
        <v>VEN02729</v>
      </c>
      <c r="B1656" s="5" t="str">
        <v>杭州宜格化妆品有限公司</v>
      </c>
      <c r="C1656" s="5" t="str">
        <v>Standby Talent Ltd</v>
      </c>
      <c r="D1656" s="5"/>
      <c r="E1656" s="5" t="str">
        <v>推广组</v>
      </c>
      <c r="F1656" s="5" t="str">
        <v>王智超</v>
      </c>
      <c r="G1656" s="17">
        <v>44599</v>
      </c>
      <c r="H1656" s="5" t="str">
        <v>已审核</v>
      </c>
      <c r="I1656" s="5" t="str">
        <v>否</v>
      </c>
    </row>
    <row r="1657">
      <c r="A1657" s="5" t="str">
        <v>VEN02730</v>
      </c>
      <c r="B1657" s="5" t="str">
        <v>杭州宜格化妆品有限公司</v>
      </c>
      <c r="C1657" s="5" t="str">
        <v>Ando Miyu</v>
      </c>
      <c r="D1657" s="5"/>
      <c r="E1657" s="5" t="str">
        <v>推广组</v>
      </c>
      <c r="F1657" s="5" t="str">
        <v>王智超</v>
      </c>
      <c r="G1657" s="17">
        <v>44599</v>
      </c>
      <c r="H1657" s="5" t="str">
        <v>已审核</v>
      </c>
      <c r="I1657" s="5" t="str">
        <v>否</v>
      </c>
    </row>
    <row r="1658">
      <c r="A1658" s="5" t="str">
        <v>VEN02731</v>
      </c>
      <c r="B1658" s="5" t="str">
        <v>杭州宜格化妆品有限公司</v>
      </c>
      <c r="C1658" s="5" t="str">
        <v>Jimin Joo</v>
      </c>
      <c r="D1658" s="5"/>
      <c r="E1658" s="5" t="str">
        <v>推广组</v>
      </c>
      <c r="F1658" s="5" t="str">
        <v>王智超</v>
      </c>
      <c r="G1658" s="17">
        <v>44599</v>
      </c>
      <c r="H1658" s="5" t="str">
        <v>已审核</v>
      </c>
      <c r="I1658" s="5" t="str">
        <v>否</v>
      </c>
    </row>
    <row r="1659">
      <c r="A1659" s="5" t="str">
        <v>VEN02732</v>
      </c>
      <c r="B1659" s="5" t="str">
        <v>杭州宜格化妆品有限公司</v>
      </c>
      <c r="C1659" s="5" t="str">
        <v>Metalsur Mexicana SA de CV</v>
      </c>
      <c r="D1659" s="5"/>
      <c r="E1659" s="5" t="str">
        <v>推广组</v>
      </c>
      <c r="F1659" s="5" t="str">
        <v>王智超</v>
      </c>
      <c r="G1659" s="17">
        <v>44599</v>
      </c>
      <c r="H1659" s="5" t="str">
        <v>已审核</v>
      </c>
      <c r="I1659" s="5" t="str">
        <v>否</v>
      </c>
    </row>
    <row r="1660">
      <c r="A1660" s="5" t="str">
        <v>VEN02733</v>
      </c>
      <c r="B1660" s="5" t="str">
        <v>杭州宜格化妆品有限公司</v>
      </c>
      <c r="C1660" s="5" t="str">
        <v>Burca Cristian Claudiu</v>
      </c>
      <c r="D1660" s="5"/>
      <c r="E1660" s="5" t="str">
        <v>推广组</v>
      </c>
      <c r="F1660" s="5" t="str">
        <v>王智超</v>
      </c>
      <c r="G1660" s="17">
        <v>44599</v>
      </c>
      <c r="H1660" s="5" t="str">
        <v>已审核</v>
      </c>
      <c r="I1660" s="5" t="str">
        <v>否</v>
      </c>
    </row>
    <row r="1661">
      <c r="A1661" s="5" t="str">
        <v>VEN02734</v>
      </c>
      <c r="B1661" s="5" t="str">
        <v>杭州宜格化妆品有限公司</v>
      </c>
      <c r="C1661" s="5" t="str">
        <v>Nakul Sharma&amp;Ka Wai Ou Yeung</v>
      </c>
      <c r="D1661" s="5"/>
      <c r="E1661" s="5" t="str">
        <v>推广组</v>
      </c>
      <c r="F1661" s="5" t="str">
        <v>王智超</v>
      </c>
      <c r="G1661" s="17">
        <v>44599</v>
      </c>
      <c r="H1661" s="5" t="str">
        <v>已审核</v>
      </c>
      <c r="I1661" s="5" t="str">
        <v>否</v>
      </c>
    </row>
    <row r="1662">
      <c r="A1662" s="5" t="str">
        <v>VEN02735</v>
      </c>
      <c r="B1662" s="5" t="str">
        <v>杭州宜格化妆品有限公司</v>
      </c>
      <c r="C1662" s="5" t="str">
        <v>JOKERS Co.,Ltd</v>
      </c>
      <c r="D1662" s="5"/>
      <c r="E1662" s="5" t="str">
        <v>推广组</v>
      </c>
      <c r="F1662" s="5" t="str">
        <v>王智超</v>
      </c>
      <c r="G1662" s="17">
        <v>44599</v>
      </c>
      <c r="H1662" s="5" t="str">
        <v>已审核</v>
      </c>
      <c r="I1662" s="5" t="str">
        <v>否</v>
      </c>
    </row>
    <row r="1663">
      <c r="A1663" s="5" t="str">
        <v>VEN02736</v>
      </c>
      <c r="B1663" s="5" t="str">
        <v>杭州宜格化妆品有限公司</v>
      </c>
      <c r="C1663" s="5" t="str">
        <v>HITOMI SO</v>
      </c>
      <c r="D1663" s="5"/>
      <c r="E1663" s="5" t="str">
        <v>推广组</v>
      </c>
      <c r="F1663" s="5" t="str">
        <v>王智超</v>
      </c>
      <c r="G1663" s="17">
        <v>44599</v>
      </c>
      <c r="H1663" s="5" t="str">
        <v>已审核</v>
      </c>
      <c r="I1663" s="5" t="str">
        <v>否</v>
      </c>
    </row>
    <row r="1664">
      <c r="A1664" s="5" t="str">
        <v>VEN02737</v>
      </c>
      <c r="B1664" s="5" t="str">
        <v>杭州宜格化妆品有限公司</v>
      </c>
      <c r="C1664" s="5" t="str">
        <v>Nishi Hinako</v>
      </c>
      <c r="D1664" s="5"/>
      <c r="E1664" s="5" t="str">
        <v>推广组</v>
      </c>
      <c r="F1664" s="5" t="str">
        <v>王智超</v>
      </c>
      <c r="G1664" s="17">
        <v>44599</v>
      </c>
      <c r="H1664" s="5" t="str">
        <v>已审核</v>
      </c>
      <c r="I1664" s="5" t="str">
        <v>否</v>
      </c>
    </row>
    <row r="1665">
      <c r="A1665" s="5" t="str">
        <v>VEN02741</v>
      </c>
      <c r="B1665" s="5" t="str">
        <v>杭州时光机智能电子科技有限公司</v>
      </c>
      <c r="C1665" s="5" t="str">
        <v>皮超</v>
      </c>
      <c r="D1665" s="5"/>
      <c r="E1665" s="5" t="str">
        <v>推广组</v>
      </c>
      <c r="F1665" s="5" t="str">
        <v>王智超</v>
      </c>
      <c r="G1665" s="17">
        <v>44601</v>
      </c>
      <c r="H1665" s="5" t="str">
        <v>已审核</v>
      </c>
      <c r="I1665" s="5" t="str">
        <v>否</v>
      </c>
    </row>
    <row r="1666">
      <c r="A1666" s="5" t="str">
        <v>VEN02742</v>
      </c>
      <c r="B1666" s="5" t="str">
        <v>杭州时光机智能电子科技有限公司</v>
      </c>
      <c r="C1666" s="5" t="str">
        <v>祝露露</v>
      </c>
      <c r="D1666" s="5"/>
      <c r="E1666" s="5" t="str">
        <v>推广组</v>
      </c>
      <c r="F1666" s="5" t="str">
        <v>王智超</v>
      </c>
      <c r="G1666" s="17">
        <v>44601</v>
      </c>
      <c r="H1666" s="5" t="str">
        <v>已审核</v>
      </c>
      <c r="I1666" s="5" t="str">
        <v>否</v>
      </c>
    </row>
    <row r="1667">
      <c r="A1667" s="5" t="str">
        <v>VEN02748</v>
      </c>
      <c r="B1667" s="5" t="str">
        <v>杭州宜格化妆品有限公司</v>
      </c>
      <c r="C1667" s="5" t="str">
        <v>Jonathan Manganello</v>
      </c>
      <c r="D1667" s="5"/>
      <c r="E1667" s="5" t="str">
        <v>推广组</v>
      </c>
      <c r="F1667" s="5" t="str">
        <v>王智超</v>
      </c>
      <c r="G1667" s="17">
        <v>44601</v>
      </c>
      <c r="H1667" s="5" t="str">
        <v>已审核</v>
      </c>
      <c r="I1667" s="5" t="str">
        <v>否</v>
      </c>
    </row>
    <row r="1668">
      <c r="A1668" s="5" t="str">
        <v>VEN02749</v>
      </c>
      <c r="B1668" s="5" t="str">
        <v>杭州宜格化妆品有限公司</v>
      </c>
      <c r="C1668" s="5" t="str">
        <v>Uroosag Salman</v>
      </c>
      <c r="D1668" s="5"/>
      <c r="E1668" s="5" t="str">
        <v>推广组</v>
      </c>
      <c r="F1668" s="5" t="str">
        <v>王智超</v>
      </c>
      <c r="G1668" s="17">
        <v>44601</v>
      </c>
      <c r="H1668" s="5" t="str">
        <v>已审核</v>
      </c>
      <c r="I1668" s="5" t="str">
        <v>否</v>
      </c>
    </row>
    <row r="1669">
      <c r="A1669" s="5" t="str">
        <v>VEN02750</v>
      </c>
      <c r="B1669" s="5" t="str">
        <v>杭州宜格化妆品有限公司</v>
      </c>
      <c r="C1669" s="5" t="str">
        <v>Ермаков Михаил Юрьевич</v>
      </c>
      <c r="D1669" s="5"/>
      <c r="E1669" s="5" t="str">
        <v>推广组</v>
      </c>
      <c r="F1669" s="5" t="str">
        <v>王智超</v>
      </c>
      <c r="G1669" s="17">
        <v>44601</v>
      </c>
      <c r="H1669" s="5" t="str">
        <v>已审核</v>
      </c>
      <c r="I1669" s="5" t="str">
        <v>否</v>
      </c>
    </row>
    <row r="1670">
      <c r="A1670" s="5" t="str">
        <v>VEN02751</v>
      </c>
      <c r="B1670" s="5" t="str">
        <v>杭州宜格化妆品有限公司</v>
      </c>
      <c r="C1670" s="5" t="str">
        <v>Салават Фидаи</v>
      </c>
      <c r="D1670" s="5"/>
      <c r="E1670" s="5" t="str">
        <v>推广组</v>
      </c>
      <c r="F1670" s="5" t="str">
        <v>王智超</v>
      </c>
      <c r="G1670" s="17">
        <v>44601</v>
      </c>
      <c r="H1670" s="5" t="str">
        <v>已审核</v>
      </c>
      <c r="I1670" s="5" t="str">
        <v>否</v>
      </c>
    </row>
    <row r="1671">
      <c r="A1671" s="5" t="str">
        <v>VEN02762</v>
      </c>
      <c r="B1671" s="5" t="str">
        <v>杭州时光肌生物科技有限公司</v>
      </c>
      <c r="C1671" s="5" t="str">
        <v>猪八戒股份有限公司</v>
      </c>
      <c r="D1671" s="5"/>
      <c r="E1671" s="5" t="str">
        <v>推广组</v>
      </c>
      <c r="F1671" s="5" t="str">
        <v>王智超</v>
      </c>
      <c r="G1671" s="17">
        <v>44613</v>
      </c>
      <c r="H1671" s="5" t="str">
        <v>已审核</v>
      </c>
      <c r="I1671" s="5" t="str">
        <v>否</v>
      </c>
    </row>
    <row r="1672">
      <c r="A1672" s="5" t="str">
        <v>VEN02765</v>
      </c>
      <c r="B1672" s="5" t="str">
        <v>杭州宜格化妆品有限公司</v>
      </c>
      <c r="C1672" s="5" t="str">
        <v>辽宁皮皮猫文化传媒服务有限公司</v>
      </c>
      <c r="D1672" s="5"/>
      <c r="E1672" s="5" t="str">
        <v>推广组</v>
      </c>
      <c r="F1672" s="5" t="str">
        <v>王智超</v>
      </c>
      <c r="G1672" s="17">
        <v>44613</v>
      </c>
      <c r="H1672" s="5" t="str">
        <v>已审核</v>
      </c>
      <c r="I1672" s="5" t="str">
        <v>否</v>
      </c>
    </row>
    <row r="1673">
      <c r="A1673" s="5" t="str">
        <v>VEN02766</v>
      </c>
      <c r="B1673" s="5" t="str">
        <v>杭州宜格化妆品有限公司</v>
      </c>
      <c r="C1673" s="5" t="str">
        <v>杭州市钱塘区六狗子文化传媒工作室</v>
      </c>
      <c r="D1673" s="5"/>
      <c r="E1673" s="5" t="str">
        <v>推广组</v>
      </c>
      <c r="F1673" s="5" t="str">
        <v>王智超</v>
      </c>
      <c r="G1673" s="17">
        <v>44613</v>
      </c>
      <c r="H1673" s="5" t="str">
        <v>已审核</v>
      </c>
      <c r="I1673" s="5" t="str">
        <v>否</v>
      </c>
    </row>
    <row r="1674">
      <c r="A1674" s="5" t="str">
        <v>VEN02767</v>
      </c>
      <c r="B1674" s="5" t="str">
        <v>杭州宜格化妆品有限公司</v>
      </c>
      <c r="C1674" s="5" t="str">
        <v>深圳市微万通传媒有限公司</v>
      </c>
      <c r="D1674" s="5"/>
      <c r="E1674" s="5" t="str">
        <v>推广组</v>
      </c>
      <c r="F1674" s="5" t="str">
        <v>王智超</v>
      </c>
      <c r="G1674" s="17">
        <v>44613</v>
      </c>
      <c r="H1674" s="5" t="str">
        <v>已审核</v>
      </c>
      <c r="I1674" s="5" t="str">
        <v>否</v>
      </c>
    </row>
    <row r="1675">
      <c r="A1675" s="5" t="str">
        <v>VEN02768</v>
      </c>
      <c r="B1675" s="5" t="str">
        <v>杭州宜格化妆品有限公司</v>
      </c>
      <c r="C1675" s="5" t="str">
        <v>北京自信娱乐文化传媒有限责任公司</v>
      </c>
      <c r="D1675" s="5"/>
      <c r="E1675" s="5" t="str">
        <v>推广组</v>
      </c>
      <c r="F1675" s="5" t="str">
        <v>王智超</v>
      </c>
      <c r="G1675" s="17">
        <v>44613</v>
      </c>
      <c r="H1675" s="5" t="str">
        <v>已审核</v>
      </c>
      <c r="I1675" s="5" t="str">
        <v>否</v>
      </c>
    </row>
    <row r="1676">
      <c r="A1676" s="5" t="str">
        <v>VEN02769</v>
      </c>
      <c r="B1676" s="5" t="str">
        <v>杭州宜格化妆品有限公司</v>
      </c>
      <c r="C1676" s="5" t="str">
        <v>广州薛欣欣文化传媒有限公司</v>
      </c>
      <c r="D1676" s="5"/>
      <c r="E1676" s="5" t="str">
        <v>推广组</v>
      </c>
      <c r="F1676" s="5" t="str">
        <v>王智超</v>
      </c>
      <c r="G1676" s="17">
        <v>44613</v>
      </c>
      <c r="H1676" s="5" t="str">
        <v>已审核</v>
      </c>
      <c r="I1676" s="5" t="str">
        <v>否</v>
      </c>
    </row>
    <row r="1677">
      <c r="A1677" s="5" t="str">
        <v>VEN02770</v>
      </c>
      <c r="B1677" s="5" t="str">
        <v>杭州宜格化妆品有限公司</v>
      </c>
      <c r="C1677" s="5" t="str">
        <v>福州朝乾网络科技有限公司</v>
      </c>
      <c r="D1677" s="5"/>
      <c r="E1677" s="5" t="str">
        <v>推广组</v>
      </c>
      <c r="F1677" s="5" t="str">
        <v>王智超</v>
      </c>
      <c r="G1677" s="17">
        <v>44613</v>
      </c>
      <c r="H1677" s="5" t="str">
        <v>已审核</v>
      </c>
      <c r="I1677" s="5" t="str">
        <v>否</v>
      </c>
    </row>
    <row r="1678">
      <c r="A1678" s="5" t="str">
        <v>VEN02771</v>
      </c>
      <c r="B1678" s="5" t="str">
        <v>杭州宜格化妆品有限公司</v>
      </c>
      <c r="C1678" s="5" t="str">
        <v>杭州棕喜文化创意有限公司</v>
      </c>
      <c r="D1678" s="5"/>
      <c r="E1678" s="5" t="str">
        <v>推广组</v>
      </c>
      <c r="F1678" s="5" t="str">
        <v>王智超</v>
      </c>
      <c r="G1678" s="17">
        <v>44613</v>
      </c>
      <c r="H1678" s="5" t="str">
        <v>已审核</v>
      </c>
      <c r="I1678" s="5" t="str">
        <v>否</v>
      </c>
    </row>
    <row r="1679">
      <c r="A1679" s="5" t="str">
        <v>VEN02772</v>
      </c>
      <c r="B1679" s="5" t="str">
        <v>杭州宜格化妆品有限公司</v>
      </c>
      <c r="C1679" s="5" t="str">
        <v>海南极隅文化传媒有限公司</v>
      </c>
      <c r="D1679" s="5"/>
      <c r="E1679" s="5" t="str">
        <v>推广组</v>
      </c>
      <c r="F1679" s="5" t="str">
        <v>王智超</v>
      </c>
      <c r="G1679" s="17">
        <v>44613</v>
      </c>
      <c r="H1679" s="5" t="str">
        <v>已审核</v>
      </c>
      <c r="I1679" s="5" t="str">
        <v>否</v>
      </c>
    </row>
    <row r="1680">
      <c r="A1680" s="5" t="str">
        <v>VEN02774</v>
      </c>
      <c r="B1680" s="5" t="str">
        <v>杭州宜格化妆品有限公司</v>
      </c>
      <c r="C1680" s="5" t="str">
        <v>特赞（上海）信息科技有限公司</v>
      </c>
      <c r="D1680" s="5"/>
      <c r="E1680" s="5" t="str">
        <v>推广组</v>
      </c>
      <c r="F1680" s="5" t="str">
        <v>王智超</v>
      </c>
      <c r="G1680" s="17">
        <v>44614</v>
      </c>
      <c r="H1680" s="5" t="str">
        <v>已审核</v>
      </c>
      <c r="I1680" s="5" t="str">
        <v>否</v>
      </c>
    </row>
    <row r="1681">
      <c r="A1681" s="5" t="str">
        <v>VEN02775</v>
      </c>
      <c r="B1681" s="5" t="str">
        <v>杭州宜格化妆品有限公司</v>
      </c>
      <c r="C1681" s="5" t="str">
        <v>杭州谦美文化传媒有限公司</v>
      </c>
      <c r="D1681" s="5"/>
      <c r="E1681" s="5" t="str">
        <v>推广组</v>
      </c>
      <c r="F1681" s="5" t="str">
        <v>王智超</v>
      </c>
      <c r="G1681" s="17">
        <v>44614</v>
      </c>
      <c r="H1681" s="5" t="str">
        <v>已审核</v>
      </c>
      <c r="I1681" s="5" t="str">
        <v>否</v>
      </c>
    </row>
    <row r="1682">
      <c r="A1682" s="5" t="str">
        <v>VEN02776</v>
      </c>
      <c r="B1682" s="5" t="str">
        <v>杭州宜格化妆品有限公司</v>
      </c>
      <c r="C1682" s="5" t="str">
        <v>北京橘梦科技有限公司</v>
      </c>
      <c r="D1682" s="5"/>
      <c r="E1682" s="5" t="str">
        <v>推广组</v>
      </c>
      <c r="F1682" s="5" t="str">
        <v>王智超</v>
      </c>
      <c r="G1682" s="17">
        <v>44614</v>
      </c>
      <c r="H1682" s="5" t="str">
        <v>已审核</v>
      </c>
      <c r="I1682" s="5" t="str">
        <v>否</v>
      </c>
    </row>
    <row r="1683">
      <c r="A1683" s="5" t="str">
        <v>VEN02777</v>
      </c>
      <c r="B1683" s="5" t="str">
        <v>杭州宜格化妆品有限公司</v>
      </c>
      <c r="C1683" s="5" t="str">
        <v>杭州无忧传媒有限公司</v>
      </c>
      <c r="D1683" s="5"/>
      <c r="E1683" s="5" t="str">
        <v>推广组</v>
      </c>
      <c r="F1683" s="5" t="str">
        <v>王智超</v>
      </c>
      <c r="G1683" s="17">
        <v>44614</v>
      </c>
      <c r="H1683" s="5" t="str">
        <v>已审核</v>
      </c>
      <c r="I1683" s="5" t="str">
        <v>否</v>
      </c>
    </row>
    <row r="1684">
      <c r="A1684" s="5" t="str">
        <v>VEN02777</v>
      </c>
      <c r="B1684" s="5" t="str">
        <v>杭州时光肌生物科技有限公司</v>
      </c>
      <c r="C1684" s="5" t="str">
        <v>杭州无忧传媒有限公司</v>
      </c>
      <c r="D1684" s="5"/>
      <c r="E1684" s="5" t="str">
        <v>推广组</v>
      </c>
      <c r="F1684" s="5" t="str">
        <v>周艳飞</v>
      </c>
      <c r="G1684" s="17">
        <v>44987</v>
      </c>
      <c r="H1684" s="5" t="str">
        <v>已审核</v>
      </c>
      <c r="I1684" s="5" t="str">
        <v>否</v>
      </c>
    </row>
    <row r="1685">
      <c r="A1685" s="5" t="str">
        <v>VEN02778</v>
      </c>
      <c r="B1685" s="5" t="str">
        <v>杭州宜格化妆品有限公司</v>
      </c>
      <c r="C1685" s="5" t="str">
        <v>深圳市青年力量传播有限公司</v>
      </c>
      <c r="D1685" s="5"/>
      <c r="E1685" s="5" t="str">
        <v>推广组</v>
      </c>
      <c r="F1685" s="5" t="str">
        <v>王智超</v>
      </c>
      <c r="G1685" s="17">
        <v>44614</v>
      </c>
      <c r="H1685" s="5" t="str">
        <v>已审核</v>
      </c>
      <c r="I1685" s="5" t="str">
        <v>否</v>
      </c>
    </row>
    <row r="1686">
      <c r="A1686" s="5" t="str">
        <v>VEN02779</v>
      </c>
      <c r="B1686" s="5" t="str">
        <v>杭州宜格化妆品有限公司</v>
      </c>
      <c r="C1686" s="5" t="str">
        <v>上海炫悦创意设计中心</v>
      </c>
      <c r="D1686" s="5"/>
      <c r="E1686" s="5" t="str">
        <v>推广组</v>
      </c>
      <c r="F1686" s="5" t="str">
        <v>王智超</v>
      </c>
      <c r="G1686" s="17">
        <v>44614</v>
      </c>
      <c r="H1686" s="5" t="str">
        <v>已审核</v>
      </c>
      <c r="I1686" s="5" t="str">
        <v>否</v>
      </c>
    </row>
    <row r="1687">
      <c r="A1687" s="5" t="str">
        <v>VEN02780</v>
      </c>
      <c r="B1687" s="5" t="str">
        <v>杭州宜格化妆品有限公司</v>
      </c>
      <c r="C1687" s="5" t="str">
        <v>北京星火致远科技有限公司</v>
      </c>
      <c r="D1687" s="5"/>
      <c r="E1687" s="5" t="str">
        <v>推广组</v>
      </c>
      <c r="F1687" s="5" t="str">
        <v>王智超</v>
      </c>
      <c r="G1687" s="17">
        <v>44614</v>
      </c>
      <c r="H1687" s="5" t="str">
        <v>已审核</v>
      </c>
      <c r="I1687" s="5" t="str">
        <v>否</v>
      </c>
    </row>
    <row r="1688">
      <c r="A1688" s="5" t="str">
        <v>VEN02783</v>
      </c>
      <c r="B1688" s="5" t="str">
        <v>杭州宜格化妆品有限公司</v>
      </c>
      <c r="C1688" s="5" t="str">
        <v>上海匀禾文化传播有限公司</v>
      </c>
      <c r="D1688" s="5"/>
      <c r="E1688" s="5" t="str">
        <v>推广组</v>
      </c>
      <c r="F1688" s="5" t="str">
        <v>王智超</v>
      </c>
      <c r="G1688" s="17">
        <v>44614</v>
      </c>
      <c r="H1688" s="5" t="str">
        <v>已审核</v>
      </c>
      <c r="I1688" s="5" t="str">
        <v>否</v>
      </c>
    </row>
    <row r="1689">
      <c r="A1689" s="5" t="str">
        <v>VEN02788</v>
      </c>
      <c r="B1689" s="5" t="str">
        <v>杭州宜格化妆品有限公司</v>
      </c>
      <c r="C1689" s="5" t="str">
        <v>深圳品汇文化发展有限公司</v>
      </c>
      <c r="D1689" s="5"/>
      <c r="E1689" s="5" t="str">
        <v>推广组</v>
      </c>
      <c r="F1689" s="5" t="str">
        <v>王智超</v>
      </c>
      <c r="G1689" s="17">
        <v>44615</v>
      </c>
      <c r="H1689" s="5" t="str">
        <v>已审核</v>
      </c>
      <c r="I1689" s="5" t="str">
        <v>否</v>
      </c>
    </row>
    <row r="1690">
      <c r="A1690" s="5" t="str">
        <v>VEN02793</v>
      </c>
      <c r="B1690" s="5" t="str">
        <v>杭州宜格化妆品有限公司</v>
      </c>
      <c r="C1690" s="5" t="str">
        <v>018 INC.</v>
      </c>
      <c r="D1690" s="5"/>
      <c r="E1690" s="5" t="str">
        <v>推广组</v>
      </c>
      <c r="F1690" s="5" t="str">
        <v>王智超</v>
      </c>
      <c r="G1690" s="17">
        <v>44617</v>
      </c>
      <c r="H1690" s="5" t="str">
        <v>已审核</v>
      </c>
      <c r="I1690" s="5" t="str">
        <v>否</v>
      </c>
    </row>
    <row r="1691">
      <c r="A1691" s="5" t="str">
        <v>VEN02794</v>
      </c>
      <c r="B1691" s="5" t="str">
        <v>杭州宜格化妆品有限公司</v>
      </c>
      <c r="C1691" s="5" t="str">
        <v>Mayu Sugita</v>
      </c>
      <c r="D1691" s="5"/>
      <c r="E1691" s="5" t="str">
        <v>推广组</v>
      </c>
      <c r="F1691" s="5" t="str">
        <v>王智超</v>
      </c>
      <c r="G1691" s="17">
        <v>44617</v>
      </c>
      <c r="H1691" s="5" t="str">
        <v>已审核</v>
      </c>
      <c r="I1691" s="5" t="str">
        <v>否</v>
      </c>
    </row>
    <row r="1692">
      <c r="A1692" s="5" t="str">
        <v>VEN02795</v>
      </c>
      <c r="B1692" s="5" t="str">
        <v>杭州宜格化妆品有限公司</v>
      </c>
      <c r="C1692" s="5" t="str">
        <v>HENRY AGENCY INC.</v>
      </c>
      <c r="D1692" s="5"/>
      <c r="E1692" s="5" t="str">
        <v>推广组</v>
      </c>
      <c r="F1692" s="5" t="str">
        <v>王智超</v>
      </c>
      <c r="G1692" s="17">
        <v>44617</v>
      </c>
      <c r="H1692" s="5" t="str">
        <v>已审核</v>
      </c>
      <c r="I1692" s="5" t="str">
        <v>否</v>
      </c>
    </row>
    <row r="1693">
      <c r="A1693" s="5" t="str">
        <v>VEN02796</v>
      </c>
      <c r="B1693" s="5" t="str">
        <v>杭州时光肌生物科技有限公司</v>
      </c>
      <c r="C1693" s="5" t="str">
        <v>天津艺点意创科技有限公司</v>
      </c>
      <c r="D1693" s="5"/>
      <c r="E1693" s="5" t="str">
        <v>推广组</v>
      </c>
      <c r="F1693" s="5" t="str">
        <v>王智超</v>
      </c>
      <c r="G1693" s="17">
        <v>44617</v>
      </c>
      <c r="H1693" s="5" t="str">
        <v>已审核</v>
      </c>
      <c r="I1693" s="5" t="str">
        <v>否</v>
      </c>
    </row>
    <row r="1694">
      <c r="A1694" s="5" t="str">
        <v>VEN02797</v>
      </c>
      <c r="B1694" s="5" t="str">
        <v>杭州时光肌生物科技有限公司</v>
      </c>
      <c r="C1694" s="5" t="str">
        <v>哈尔滨圆桌骑士品牌策划有限责任公司</v>
      </c>
      <c r="D1694" s="5"/>
      <c r="E1694" s="5" t="str">
        <v>推广组</v>
      </c>
      <c r="F1694" s="5" t="str">
        <v>王智超</v>
      </c>
      <c r="G1694" s="17">
        <v>44617</v>
      </c>
      <c r="H1694" s="5" t="str">
        <v>已审核</v>
      </c>
      <c r="I1694" s="5" t="str">
        <v>否</v>
      </c>
    </row>
    <row r="1695">
      <c r="A1695" s="5" t="str">
        <v>VEN02798</v>
      </c>
      <c r="B1695" s="5" t="str">
        <v>杭州时光肌生物科技有限公司</v>
      </c>
      <c r="C1695" s="5" t="str">
        <v>杭州千予禾火传媒有限公司</v>
      </c>
      <c r="D1695" s="5"/>
      <c r="E1695" s="5" t="str">
        <v>推广组</v>
      </c>
      <c r="F1695" s="5" t="str">
        <v>王智超</v>
      </c>
      <c r="G1695" s="17">
        <v>44617</v>
      </c>
      <c r="H1695" s="5" t="str">
        <v>已审核</v>
      </c>
      <c r="I1695" s="5" t="str">
        <v>否</v>
      </c>
    </row>
    <row r="1696">
      <c r="A1696" s="5" t="str">
        <v>VEN02798</v>
      </c>
      <c r="B1696" s="5" t="str">
        <v>杭州宜格化妆品有限公司</v>
      </c>
      <c r="C1696" s="5" t="str">
        <v>杭州千予禾火传媒有限公司</v>
      </c>
      <c r="D1696" s="5"/>
      <c r="E1696" s="5" t="str">
        <v>推广组</v>
      </c>
      <c r="F1696" s="5" t="str">
        <v>陈攀</v>
      </c>
      <c r="G1696" s="17">
        <v>44809</v>
      </c>
      <c r="H1696" s="5" t="str">
        <v>已审核</v>
      </c>
      <c r="I1696" s="5" t="str">
        <v>否</v>
      </c>
    </row>
    <row r="1697">
      <c r="A1697" s="5" t="str">
        <v>VEN02799</v>
      </c>
      <c r="B1697" s="5" t="str">
        <v>杭州时光肌生物科技有限公司</v>
      </c>
      <c r="C1697" s="5" t="str">
        <v>九江造物行设品牌设计有限公司</v>
      </c>
      <c r="D1697" s="5"/>
      <c r="E1697" s="5" t="str">
        <v>推广组</v>
      </c>
      <c r="F1697" s="5" t="str">
        <v>王智超</v>
      </c>
      <c r="G1697" s="17">
        <v>44617</v>
      </c>
      <c r="H1697" s="5" t="str">
        <v>已审核</v>
      </c>
      <c r="I1697" s="5" t="str">
        <v>否</v>
      </c>
    </row>
    <row r="1698">
      <c r="A1698" s="5" t="str">
        <v>VEN02800</v>
      </c>
      <c r="B1698" s="5" t="str">
        <v>杭州宜格化妆品有限公司</v>
      </c>
      <c r="C1698" s="5" t="str">
        <v>广东省广告集团股份有限公司</v>
      </c>
      <c r="D1698" s="5"/>
      <c r="E1698" s="5" t="str">
        <v>推广组</v>
      </c>
      <c r="F1698" s="5" t="str">
        <v>王智超</v>
      </c>
      <c r="G1698" s="17">
        <v>44617</v>
      </c>
      <c r="H1698" s="5" t="str">
        <v>已审核</v>
      </c>
      <c r="I1698" s="5" t="str">
        <v>否</v>
      </c>
    </row>
    <row r="1699">
      <c r="A1699" s="5" t="str">
        <v>VEN02800</v>
      </c>
      <c r="B1699" s="5" t="str">
        <v>杭州时光肌生物科技有限公司</v>
      </c>
      <c r="C1699" s="5" t="str">
        <v>广东省广告集团股份有限公司</v>
      </c>
      <c r="D1699" s="5"/>
      <c r="E1699" s="5" t="str">
        <v>推广组</v>
      </c>
      <c r="F1699" s="5" t="str">
        <v>陈攀</v>
      </c>
      <c r="G1699" s="17">
        <v>44719</v>
      </c>
      <c r="H1699" s="5" t="str">
        <v>已审核</v>
      </c>
      <c r="I1699" s="5" t="str">
        <v>否</v>
      </c>
    </row>
    <row r="1700">
      <c r="A1700" s="5" t="str">
        <v>VEN02800</v>
      </c>
      <c r="B1700" s="5" t="str">
        <v>杭州匠泽电子商务有限公司</v>
      </c>
      <c r="C1700" s="5" t="str">
        <v>广东省广告集团股份有限公司</v>
      </c>
      <c r="D1700" s="5"/>
      <c r="E1700" s="5" t="str">
        <v>推广组</v>
      </c>
      <c r="F1700" s="5" t="str">
        <v>陈攀</v>
      </c>
      <c r="G1700" s="17">
        <v>44744</v>
      </c>
      <c r="H1700" s="5" t="str">
        <v>已审核</v>
      </c>
      <c r="I1700" s="5" t="str">
        <v>否</v>
      </c>
    </row>
    <row r="1701">
      <c r="A1701" s="5" t="str">
        <v>VEN02801</v>
      </c>
      <c r="B1701" s="5" t="str">
        <v>杭州宜格化妆品有限公司</v>
      </c>
      <c r="C1701" s="5" t="str">
        <v>引力传媒股份有限公司</v>
      </c>
      <c r="D1701" s="5"/>
      <c r="E1701" s="5" t="str">
        <v>推广组</v>
      </c>
      <c r="F1701" s="5" t="str">
        <v>王智超</v>
      </c>
      <c r="G1701" s="17">
        <v>44617</v>
      </c>
      <c r="H1701" s="5" t="str">
        <v>已审核</v>
      </c>
      <c r="I1701" s="5" t="str">
        <v>否</v>
      </c>
    </row>
    <row r="1702">
      <c r="A1702" s="5" t="str">
        <v>VEN02802</v>
      </c>
      <c r="B1702" s="5" t="str">
        <v>杭州宜格化妆品有限公司</v>
      </c>
      <c r="C1702" s="5" t="str">
        <v>上海海天网联公关顾问有限公司</v>
      </c>
      <c r="D1702" s="5"/>
      <c r="E1702" s="5" t="str">
        <v>推广组</v>
      </c>
      <c r="F1702" s="5" t="str">
        <v>王智超</v>
      </c>
      <c r="G1702" s="17">
        <v>44617</v>
      </c>
      <c r="H1702" s="5" t="str">
        <v>已审核</v>
      </c>
      <c r="I1702" s="5" t="str">
        <v>否</v>
      </c>
    </row>
    <row r="1703">
      <c r="A1703" s="5" t="str">
        <v>VEN02803</v>
      </c>
      <c r="B1703" s="5" t="str">
        <v>杭州宜格化妆品有限公司</v>
      </c>
      <c r="C1703" s="5" t="str">
        <v>群邑（上海）广告有限公司</v>
      </c>
      <c r="D1703" s="5"/>
      <c r="E1703" s="5" t="str">
        <v>推广组</v>
      </c>
      <c r="F1703" s="5" t="str">
        <v>王智超</v>
      </c>
      <c r="G1703" s="17">
        <v>44617</v>
      </c>
      <c r="H1703" s="5" t="str">
        <v>已审核</v>
      </c>
      <c r="I1703" s="5" t="str">
        <v>否</v>
      </c>
    </row>
    <row r="1704">
      <c r="A1704" s="5" t="str">
        <v>VEN02804</v>
      </c>
      <c r="B1704" s="5" t="str">
        <v>杭州宜格化妆品有限公司</v>
      </c>
      <c r="C1704" s="5" t="str">
        <v>千晨文化（杭州）有限公司</v>
      </c>
      <c r="D1704" s="5"/>
      <c r="E1704" s="5" t="str">
        <v>推广组</v>
      </c>
      <c r="F1704" s="5" t="str">
        <v>王智超</v>
      </c>
      <c r="G1704" s="17">
        <v>44617</v>
      </c>
      <c r="H1704" s="5" t="str">
        <v>已审核</v>
      </c>
      <c r="I1704" s="5" t="str">
        <v>否</v>
      </c>
    </row>
    <row r="1705">
      <c r="A1705" s="5" t="str">
        <v>VEN02805</v>
      </c>
      <c r="B1705" s="5" t="str">
        <v>杭州宜格化妆品有限公司</v>
      </c>
      <c r="C1705" s="5" t="str">
        <v>厦门迦里文化传播有限公司</v>
      </c>
      <c r="D1705" s="5"/>
      <c r="E1705" s="5" t="str">
        <v>推广组</v>
      </c>
      <c r="F1705" s="5" t="str">
        <v>王智超</v>
      </c>
      <c r="G1705" s="17">
        <v>44617</v>
      </c>
      <c r="H1705" s="5" t="str">
        <v>已审核</v>
      </c>
      <c r="I1705" s="5" t="str">
        <v>否</v>
      </c>
    </row>
    <row r="1706">
      <c r="A1706" s="5" t="str">
        <v>VEN02806</v>
      </c>
      <c r="B1706" s="5" t="str">
        <v>杭州宜格化妆品有限公司</v>
      </c>
      <c r="C1706" s="5" t="str">
        <v>上海谦玛网络科技有限公司</v>
      </c>
      <c r="D1706" s="5"/>
      <c r="E1706" s="5" t="str">
        <v>推广组</v>
      </c>
      <c r="F1706" s="5" t="str">
        <v>王智超</v>
      </c>
      <c r="G1706" s="17">
        <v>44617</v>
      </c>
      <c r="H1706" s="5" t="str">
        <v>已审核</v>
      </c>
      <c r="I1706" s="5" t="str">
        <v>否</v>
      </c>
    </row>
    <row r="1707">
      <c r="A1707" s="5" t="str">
        <v>VEN02806</v>
      </c>
      <c r="B1707" s="5" t="str">
        <v>杭州时光肌生物科技有限公司</v>
      </c>
      <c r="C1707" s="5" t="str">
        <v>上海谦玛网络科技有限公司</v>
      </c>
      <c r="D1707" s="5"/>
      <c r="E1707" s="5" t="str">
        <v>推广组</v>
      </c>
      <c r="F1707" s="5" t="str">
        <v>王智超</v>
      </c>
      <c r="G1707" s="17">
        <v>44704</v>
      </c>
      <c r="H1707" s="5" t="str">
        <v>已审核</v>
      </c>
      <c r="I1707" s="5" t="str">
        <v>否</v>
      </c>
    </row>
    <row r="1708">
      <c r="A1708" s="5" t="str">
        <v>VEN02807</v>
      </c>
      <c r="B1708" s="5" t="str">
        <v>杭州宜格化妆品有限公司</v>
      </c>
      <c r="C1708" s="5" t="str">
        <v>四川酱紫文化传媒有限公司</v>
      </c>
      <c r="D1708" s="5"/>
      <c r="E1708" s="5" t="str">
        <v>推广组</v>
      </c>
      <c r="F1708" s="5" t="str">
        <v>王智超</v>
      </c>
      <c r="G1708" s="17">
        <v>44617</v>
      </c>
      <c r="H1708" s="5" t="str">
        <v>已审核</v>
      </c>
      <c r="I1708" s="5" t="str">
        <v>否</v>
      </c>
    </row>
    <row r="1709">
      <c r="A1709" s="5" t="str">
        <v>VEN02813</v>
      </c>
      <c r="B1709" s="5" t="str">
        <v>杭州宜格化妆品有限公司</v>
      </c>
      <c r="C1709" s="5" t="str">
        <v>深圳市亿科数字科技有限公司</v>
      </c>
      <c r="D1709" s="5"/>
      <c r="E1709" s="5" t="str">
        <v>推广组</v>
      </c>
      <c r="F1709" s="5" t="str">
        <v>王智超</v>
      </c>
      <c r="G1709" s="17">
        <v>44617</v>
      </c>
      <c r="H1709" s="5" t="str">
        <v>已审核</v>
      </c>
      <c r="I1709" s="5" t="str">
        <v>否</v>
      </c>
    </row>
    <row r="1710">
      <c r="A1710" s="5" t="str">
        <v>VEN02814</v>
      </c>
      <c r="B1710" s="5" t="str">
        <v>杭州宜格化妆品有限公司</v>
      </c>
      <c r="C1710" s="5" t="str">
        <v>天津术隐文化传媒有限公司</v>
      </c>
      <c r="D1710" s="5"/>
      <c r="E1710" s="5" t="str">
        <v>推广组</v>
      </c>
      <c r="F1710" s="5" t="str">
        <v>王智超</v>
      </c>
      <c r="G1710" s="17">
        <v>44620</v>
      </c>
      <c r="H1710" s="5" t="str">
        <v>已审核</v>
      </c>
      <c r="I1710" s="5" t="str">
        <v>否</v>
      </c>
    </row>
    <row r="1711">
      <c r="A1711" s="5" t="str">
        <v>VEN02815</v>
      </c>
      <c r="B1711" s="5" t="str">
        <v>杭州时光肌生物科技有限公司</v>
      </c>
      <c r="C1711" s="5" t="str">
        <v>上海贝元文化传媒有限责任公司</v>
      </c>
      <c r="D1711" s="5"/>
      <c r="E1711" s="5" t="str">
        <v>推广组</v>
      </c>
      <c r="F1711" s="5" t="str">
        <v>王智超</v>
      </c>
      <c r="G1711" s="17">
        <v>44620</v>
      </c>
      <c r="H1711" s="5" t="str">
        <v>已审核</v>
      </c>
      <c r="I1711" s="5" t="str">
        <v>否</v>
      </c>
    </row>
    <row r="1712">
      <c r="A1712" s="5" t="str">
        <v>VEN02816</v>
      </c>
      <c r="B1712" s="5" t="str">
        <v>杭州宜格化妆品有限公司</v>
      </c>
      <c r="C1712" s="5" t="str">
        <v>2022年第4届亚残运会组委会</v>
      </c>
      <c r="D1712" s="5"/>
      <c r="E1712" s="5" t="str">
        <v>推广组</v>
      </c>
      <c r="F1712" s="5" t="str">
        <v>王智超</v>
      </c>
      <c r="G1712" s="17">
        <v>44620</v>
      </c>
      <c r="H1712" s="5" t="str">
        <v>已审核</v>
      </c>
      <c r="I1712" s="5" t="str">
        <v>否</v>
      </c>
    </row>
    <row r="1713">
      <c r="A1713" s="5" t="str">
        <v>VEN02817</v>
      </c>
      <c r="B1713" s="5" t="str">
        <v>杭州宜格化妆品有限公司</v>
      </c>
      <c r="C1713" s="5" t="str">
        <v>2022年第19届亚运会组委会</v>
      </c>
      <c r="D1713" s="5"/>
      <c r="E1713" s="5" t="str">
        <v>推广组</v>
      </c>
      <c r="F1713" s="5" t="str">
        <v>王智超</v>
      </c>
      <c r="G1713" s="17">
        <v>44620</v>
      </c>
      <c r="H1713" s="5" t="str">
        <v>已审核</v>
      </c>
      <c r="I1713" s="5" t="str">
        <v>否</v>
      </c>
    </row>
    <row r="1714">
      <c r="A1714" s="5" t="str">
        <v>VEN02818</v>
      </c>
      <c r="B1714" s="5" t="str">
        <v>杭州宜格化妆品有限公司</v>
      </c>
      <c r="C1714" s="5" t="str">
        <v>杭州玲玖玲捌文化创意有限公司</v>
      </c>
      <c r="D1714" s="5"/>
      <c r="E1714" s="5" t="str">
        <v>推广组</v>
      </c>
      <c r="F1714" s="5" t="str">
        <v>王智超</v>
      </c>
      <c r="G1714" s="17">
        <v>44620</v>
      </c>
      <c r="H1714" s="5" t="str">
        <v>已审核</v>
      </c>
      <c r="I1714" s="5" t="str">
        <v>否</v>
      </c>
    </row>
    <row r="1715">
      <c r="A1715" s="5" t="str">
        <v>VEN02820</v>
      </c>
      <c r="B1715" s="5" t="str">
        <v>杭州宜格化妆品有限公司</v>
      </c>
      <c r="C1715" s="5" t="str">
        <v>广州四千里数据科技有限公司</v>
      </c>
      <c r="D1715" s="5"/>
      <c r="E1715" s="5" t="str">
        <v>推广组</v>
      </c>
      <c r="F1715" s="5" t="str">
        <v>王智超</v>
      </c>
      <c r="G1715" s="17">
        <v>44621</v>
      </c>
      <c r="H1715" s="5" t="str">
        <v>已审核</v>
      </c>
      <c r="I1715" s="5" t="str">
        <v>否</v>
      </c>
    </row>
    <row r="1716">
      <c r="A1716" s="5" t="str">
        <v>VEN02821</v>
      </c>
      <c r="B1716" s="5" t="str">
        <v>杭州宜格化妆品有限公司</v>
      </c>
      <c r="C1716" s="5" t="str">
        <v>masahiko kaneko</v>
      </c>
      <c r="D1716" s="5"/>
      <c r="E1716" s="5" t="str">
        <v>推广组</v>
      </c>
      <c r="F1716" s="5" t="str">
        <v>王智超</v>
      </c>
      <c r="G1716" s="17">
        <v>44621</v>
      </c>
      <c r="H1716" s="5" t="str">
        <v>已审核</v>
      </c>
      <c r="I1716" s="5" t="str">
        <v>否</v>
      </c>
    </row>
    <row r="1717">
      <c r="A1717" s="5" t="str">
        <v>VEN02822</v>
      </c>
      <c r="B1717" s="5" t="str">
        <v>杭州宜格化妆品有限公司</v>
      </c>
      <c r="C1717" s="5" t="str">
        <v>Uroosha Salman</v>
      </c>
      <c r="D1717" s="5"/>
      <c r="E1717" s="5" t="str">
        <v>推广组</v>
      </c>
      <c r="F1717" s="5" t="str">
        <v>王智超</v>
      </c>
      <c r="G1717" s="17">
        <v>44621</v>
      </c>
      <c r="H1717" s="5" t="str">
        <v>已审核</v>
      </c>
      <c r="I1717" s="5" t="str">
        <v>否</v>
      </c>
    </row>
    <row r="1718">
      <c r="A1718" s="5" t="str">
        <v>VEN02823</v>
      </c>
      <c r="B1718" s="5" t="str">
        <v>杭州宜格化妆品有限公司</v>
      </c>
      <c r="C1718" s="5" t="str">
        <v>Julia Marie Adams</v>
      </c>
      <c r="D1718" s="5"/>
      <c r="E1718" s="5" t="str">
        <v>推广组</v>
      </c>
      <c r="F1718" s="5" t="str">
        <v>王智超</v>
      </c>
      <c r="G1718" s="17">
        <v>44621</v>
      </c>
      <c r="H1718" s="5" t="str">
        <v>已审核</v>
      </c>
      <c r="I1718" s="5" t="str">
        <v>否</v>
      </c>
    </row>
    <row r="1719">
      <c r="A1719" s="5" t="str">
        <v>VEN02824</v>
      </c>
      <c r="B1719" s="5" t="str">
        <v>杭州宜格化妆品有限公司</v>
      </c>
      <c r="C1719" s="5" t="str">
        <v>Bridgette Truco</v>
      </c>
      <c r="D1719" s="5"/>
      <c r="E1719" s="5" t="str">
        <v>推广组</v>
      </c>
      <c r="F1719" s="5" t="str">
        <v>王智超</v>
      </c>
      <c r="G1719" s="17">
        <v>44621</v>
      </c>
      <c r="H1719" s="5" t="str">
        <v>已审核</v>
      </c>
      <c r="I1719" s="5" t="str">
        <v>否</v>
      </c>
    </row>
    <row r="1720">
      <c r="A1720" s="5" t="str">
        <v>VEN02825</v>
      </c>
      <c r="B1720" s="5" t="str">
        <v>杭州宜格化妆品有限公司</v>
      </c>
      <c r="C1720" s="5" t="str">
        <v>Darrna Barykina</v>
      </c>
      <c r="D1720" s="5"/>
      <c r="E1720" s="5" t="str">
        <v>推广组</v>
      </c>
      <c r="F1720" s="5" t="str">
        <v>王智超</v>
      </c>
      <c r="G1720" s="17">
        <v>44621</v>
      </c>
      <c r="H1720" s="5" t="str">
        <v>已审核</v>
      </c>
      <c r="I1720" s="5" t="str">
        <v>否</v>
      </c>
    </row>
    <row r="1721">
      <c r="A1721" s="5" t="str">
        <v>VEN02826</v>
      </c>
      <c r="B1721" s="5" t="str">
        <v>杭州宜格化妆品有限公司</v>
      </c>
      <c r="C1721" s="5" t="str">
        <v>LIDIA JORA</v>
      </c>
      <c r="D1721" s="5"/>
      <c r="E1721" s="5" t="str">
        <v>推广组</v>
      </c>
      <c r="F1721" s="5" t="str">
        <v>王智超</v>
      </c>
      <c r="G1721" s="17">
        <v>44621</v>
      </c>
      <c r="H1721" s="5" t="str">
        <v>已审核</v>
      </c>
      <c r="I1721" s="5" t="str">
        <v>否</v>
      </c>
    </row>
    <row r="1722">
      <c r="A1722" s="5" t="str">
        <v>VEN02826</v>
      </c>
      <c r="B1722" s="5" t="str">
        <v>宜格（香港）国际有限公司</v>
      </c>
      <c r="C1722" s="5" t="str">
        <v>LIDIA JORA</v>
      </c>
      <c r="D1722" s="5"/>
      <c r="E1722" s="5" t="str">
        <v>推广组</v>
      </c>
      <c r="F1722" s="5" t="str">
        <v>陈攀</v>
      </c>
      <c r="G1722" s="17">
        <v>44802</v>
      </c>
      <c r="H1722" s="5" t="str">
        <v>已审核</v>
      </c>
      <c r="I1722" s="5" t="str">
        <v>否</v>
      </c>
    </row>
    <row r="1723">
      <c r="A1723" s="5" t="str">
        <v>VEN02827</v>
      </c>
      <c r="B1723" s="5" t="str">
        <v>宜格（香港）国际有限公司</v>
      </c>
      <c r="C1723" s="5" t="str">
        <v>Juliya Saltykova</v>
      </c>
      <c r="D1723" s="5"/>
      <c r="E1723" s="5" t="str">
        <v>推广组</v>
      </c>
      <c r="F1723" s="5" t="str">
        <v>陈攀</v>
      </c>
      <c r="G1723" s="17">
        <v>44806</v>
      </c>
      <c r="H1723" s="5" t="str">
        <v>已审核</v>
      </c>
      <c r="I1723" s="5" t="str">
        <v>否</v>
      </c>
    </row>
    <row r="1724">
      <c r="A1724" s="5" t="str">
        <v>VEN02827</v>
      </c>
      <c r="B1724" s="5" t="str">
        <v>杭州宜格化妆品有限公司</v>
      </c>
      <c r="C1724" s="5" t="str">
        <v>Juliya Saltykova</v>
      </c>
      <c r="D1724" s="5"/>
      <c r="E1724" s="5" t="str">
        <v>推广组</v>
      </c>
      <c r="F1724" s="5" t="str">
        <v>王智超</v>
      </c>
      <c r="G1724" s="17">
        <v>44621</v>
      </c>
      <c r="H1724" s="5" t="str">
        <v>已审核</v>
      </c>
      <c r="I1724" s="5" t="str">
        <v>否</v>
      </c>
    </row>
    <row r="1725">
      <c r="A1725" s="5" t="str">
        <v>VEN02829</v>
      </c>
      <c r="B1725" s="5" t="str">
        <v>杭州匠泽电子商务有限公司</v>
      </c>
      <c r="C1725" s="5" t="str">
        <v>中华思源工程扶贫基金会芭莎公益慈善基金</v>
      </c>
      <c r="D1725" s="5"/>
      <c r="E1725" s="5" t="str">
        <v>推广组</v>
      </c>
      <c r="F1725" s="5" t="str">
        <v>王智超</v>
      </c>
      <c r="G1725" s="17">
        <v>44621</v>
      </c>
      <c r="H1725" s="5" t="str">
        <v>已审核</v>
      </c>
      <c r="I1725" s="5" t="str">
        <v>否</v>
      </c>
    </row>
    <row r="1726">
      <c r="A1726" s="5" t="str">
        <v>VEN02829</v>
      </c>
      <c r="B1726" s="5" t="str">
        <v>杭州宜格化妆品有限公司</v>
      </c>
      <c r="C1726" s="5" t="str">
        <v>中华思源工程扶贫基金会芭莎公益慈善基金</v>
      </c>
      <c r="D1726" s="5"/>
      <c r="E1726" s="5" t="str">
        <v>推广组</v>
      </c>
      <c r="F1726" s="5" t="str">
        <v>彭武</v>
      </c>
      <c r="G1726" s="17">
        <v>44721</v>
      </c>
      <c r="H1726" s="5" t="str">
        <v>已审核</v>
      </c>
      <c r="I1726" s="5" t="str">
        <v>否</v>
      </c>
    </row>
    <row r="1727">
      <c r="A1727" s="5" t="str">
        <v>VEN02829</v>
      </c>
      <c r="B1727" s="5" t="str">
        <v>杭州时光肌生物科技有限公司</v>
      </c>
      <c r="C1727" s="5" t="str">
        <v>中华思源工程扶贫基金会芭莎公益慈善基金</v>
      </c>
      <c r="D1727" s="5"/>
      <c r="E1727" s="5" t="str">
        <v>推广组</v>
      </c>
      <c r="F1727" s="5" t="str">
        <v>彭武</v>
      </c>
      <c r="G1727" s="17">
        <v>44721</v>
      </c>
      <c r="H1727" s="5" t="str">
        <v>已审核</v>
      </c>
      <c r="I1727" s="5" t="str">
        <v>否</v>
      </c>
    </row>
    <row r="1728">
      <c r="A1728" s="5" t="str">
        <v>VEN02829</v>
      </c>
      <c r="B1728" s="5" t="str">
        <v>杭州时光机智能电子科技有限公司</v>
      </c>
      <c r="C1728" s="5" t="str">
        <v>中华思源工程扶贫基金会芭莎公益慈善基金</v>
      </c>
      <c r="D1728" s="5"/>
      <c r="E1728" s="5" t="str">
        <v>推广组</v>
      </c>
      <c r="F1728" s="5" t="str">
        <v>彭武</v>
      </c>
      <c r="G1728" s="17">
        <v>44721</v>
      </c>
      <c r="H1728" s="5" t="str">
        <v>已审核</v>
      </c>
      <c r="I1728" s="5" t="str">
        <v>否</v>
      </c>
    </row>
    <row r="1729">
      <c r="A1729" s="5" t="str">
        <v>VEN02829</v>
      </c>
      <c r="B1729" s="5" t="str">
        <v>杭州匠客电子商务有限公司</v>
      </c>
      <c r="C1729" s="5" t="str">
        <v>中华思源工程扶贫基金会芭莎公益慈善基金</v>
      </c>
      <c r="D1729" s="5"/>
      <c r="E1729" s="5" t="str">
        <v>推广组</v>
      </c>
      <c r="F1729" s="5" t="str">
        <v>彭武</v>
      </c>
      <c r="G1729" s="17">
        <v>44721</v>
      </c>
      <c r="H1729" s="5" t="str">
        <v>已审核</v>
      </c>
      <c r="I1729" s="5" t="str">
        <v>否</v>
      </c>
    </row>
    <row r="1730">
      <c r="A1730" s="5" t="str">
        <v>VEN02829</v>
      </c>
      <c r="B1730" s="5" t="str">
        <v>杭州浙帮仓储服务有限公司</v>
      </c>
      <c r="C1730" s="5" t="str">
        <v>中华思源工程扶贫基金会芭莎公益慈善基金</v>
      </c>
      <c r="D1730" s="5"/>
      <c r="E1730" s="5" t="str">
        <v>推广组</v>
      </c>
      <c r="F1730" s="5" t="str">
        <v>彭武</v>
      </c>
      <c r="G1730" s="17">
        <v>44721</v>
      </c>
      <c r="H1730" s="5" t="str">
        <v>已审核</v>
      </c>
      <c r="I1730" s="5" t="str">
        <v>否</v>
      </c>
    </row>
    <row r="1731">
      <c r="A1731" s="5" t="str">
        <v>VEN02830</v>
      </c>
      <c r="B1731" s="5" t="str">
        <v>杭州匠泽电子商务有限公司</v>
      </c>
      <c r="C1731" s="5" t="str">
        <v>上海真爱梦想公益基金会</v>
      </c>
      <c r="D1731" s="5"/>
      <c r="E1731" s="5" t="str">
        <v>推广组</v>
      </c>
      <c r="F1731" s="5" t="str">
        <v>王智超</v>
      </c>
      <c r="G1731" s="17">
        <v>44621</v>
      </c>
      <c r="H1731" s="5" t="str">
        <v>已审核</v>
      </c>
      <c r="I1731" s="5" t="str">
        <v>否</v>
      </c>
    </row>
    <row r="1732">
      <c r="A1732" s="5" t="str">
        <v>VEN02831</v>
      </c>
      <c r="B1732" s="5" t="str">
        <v>杭州匠泽电子商务有限公司</v>
      </c>
      <c r="C1732" s="5" t="str">
        <v>中国扶贫基金会联合公益</v>
      </c>
      <c r="D1732" s="5"/>
      <c r="E1732" s="5" t="str">
        <v>推广组</v>
      </c>
      <c r="F1732" s="5" t="str">
        <v>王智超</v>
      </c>
      <c r="G1732" s="17">
        <v>44621</v>
      </c>
      <c r="H1732" s="5" t="str">
        <v>已审核</v>
      </c>
      <c r="I1732" s="5" t="str">
        <v>否</v>
      </c>
    </row>
    <row r="1733">
      <c r="A1733" s="5" t="str">
        <v>VEN02831</v>
      </c>
      <c r="B1733" s="5" t="str">
        <v>杭州浙帮仓储服务有限公司</v>
      </c>
      <c r="C1733" s="5" t="str">
        <v>中国扶贫基金会联合公益</v>
      </c>
      <c r="D1733" s="5"/>
      <c r="E1733" s="5" t="str">
        <v>推广组</v>
      </c>
      <c r="F1733" s="5" t="str">
        <v>彭武</v>
      </c>
      <c r="G1733" s="17">
        <v>44721</v>
      </c>
      <c r="H1733" s="5" t="str">
        <v>已审核</v>
      </c>
      <c r="I1733" s="5" t="str">
        <v>否</v>
      </c>
    </row>
    <row r="1734">
      <c r="A1734" s="5" t="str">
        <v>VEN02831</v>
      </c>
      <c r="B1734" s="5" t="str">
        <v>杭州匠客电子商务有限公司</v>
      </c>
      <c r="C1734" s="5" t="str">
        <v>中国扶贫基金会联合公益</v>
      </c>
      <c r="D1734" s="5"/>
      <c r="E1734" s="5" t="str">
        <v>推广组</v>
      </c>
      <c r="F1734" s="5" t="str">
        <v>彭武</v>
      </c>
      <c r="G1734" s="17">
        <v>44721</v>
      </c>
      <c r="H1734" s="5" t="str">
        <v>已审核</v>
      </c>
      <c r="I1734" s="5" t="str">
        <v>否</v>
      </c>
    </row>
    <row r="1735">
      <c r="A1735" s="5" t="str">
        <v>VEN02831</v>
      </c>
      <c r="B1735" s="5" t="str">
        <v>杭州时光机智能电子科技有限公司</v>
      </c>
      <c r="C1735" s="5" t="str">
        <v>中国扶贫基金会联合公益</v>
      </c>
      <c r="D1735" s="5"/>
      <c r="E1735" s="5" t="str">
        <v>推广组</v>
      </c>
      <c r="F1735" s="5" t="str">
        <v>彭武</v>
      </c>
      <c r="G1735" s="17">
        <v>44721</v>
      </c>
      <c r="H1735" s="5" t="str">
        <v>已审核</v>
      </c>
      <c r="I1735" s="5" t="str">
        <v>否</v>
      </c>
    </row>
    <row r="1736">
      <c r="A1736" s="5" t="str">
        <v>VEN02831</v>
      </c>
      <c r="B1736" s="5" t="str">
        <v>杭州时光肌生物科技有限公司</v>
      </c>
      <c r="C1736" s="5" t="str">
        <v>中国扶贫基金会联合公益</v>
      </c>
      <c r="D1736" s="5"/>
      <c r="E1736" s="5" t="str">
        <v>推广组</v>
      </c>
      <c r="F1736" s="5" t="str">
        <v>彭武</v>
      </c>
      <c r="G1736" s="17">
        <v>44721</v>
      </c>
      <c r="H1736" s="5" t="str">
        <v>已审核</v>
      </c>
      <c r="I1736" s="5" t="str">
        <v>否</v>
      </c>
    </row>
    <row r="1737">
      <c r="A1737" s="5" t="str">
        <v>VEN02831</v>
      </c>
      <c r="B1737" s="5" t="str">
        <v>杭州宜格化妆品有限公司</v>
      </c>
      <c r="C1737" s="5" t="str">
        <v>中国扶贫基金会联合公益</v>
      </c>
      <c r="D1737" s="5"/>
      <c r="E1737" s="5" t="str">
        <v>推广组</v>
      </c>
      <c r="F1737" s="5" t="str">
        <v>彭武</v>
      </c>
      <c r="G1737" s="17">
        <v>44721</v>
      </c>
      <c r="H1737" s="5" t="str">
        <v>已审核</v>
      </c>
      <c r="I1737" s="5" t="str">
        <v>否</v>
      </c>
    </row>
    <row r="1738">
      <c r="A1738" s="5" t="str">
        <v>VEN02832</v>
      </c>
      <c r="B1738" s="5" t="str">
        <v>杭州时光肌生物科技有限公司</v>
      </c>
      <c r="C1738" s="5" t="str">
        <v>中华思源工程扶贫基金会扬帆公益基金</v>
      </c>
      <c r="D1738" s="5"/>
      <c r="E1738" s="5" t="str">
        <v>推广组</v>
      </c>
      <c r="F1738" s="5" t="str">
        <v>彭武</v>
      </c>
      <c r="G1738" s="17">
        <v>44721</v>
      </c>
      <c r="H1738" s="5" t="str">
        <v>已审核</v>
      </c>
      <c r="I1738" s="5" t="str">
        <v>否</v>
      </c>
    </row>
    <row r="1739">
      <c r="A1739" s="5" t="str">
        <v>VEN02832</v>
      </c>
      <c r="B1739" s="5" t="str">
        <v>杭州时光机智能电子科技有限公司</v>
      </c>
      <c r="C1739" s="5" t="str">
        <v>中华思源工程扶贫基金会扬帆公益基金</v>
      </c>
      <c r="D1739" s="5"/>
      <c r="E1739" s="5" t="str">
        <v>推广组</v>
      </c>
      <c r="F1739" s="5" t="str">
        <v>彭武</v>
      </c>
      <c r="G1739" s="17">
        <v>44721</v>
      </c>
      <c r="H1739" s="5" t="str">
        <v>已审核</v>
      </c>
      <c r="I1739" s="5" t="str">
        <v>否</v>
      </c>
    </row>
    <row r="1740">
      <c r="A1740" s="5" t="str">
        <v>VEN02832</v>
      </c>
      <c r="B1740" s="5" t="str">
        <v>杭州匠客电子商务有限公司</v>
      </c>
      <c r="C1740" s="5" t="str">
        <v>中华思源工程扶贫基金会扬帆公益基金</v>
      </c>
      <c r="D1740" s="5"/>
      <c r="E1740" s="5" t="str">
        <v>推广组</v>
      </c>
      <c r="F1740" s="5" t="str">
        <v>彭武</v>
      </c>
      <c r="G1740" s="17">
        <v>44721</v>
      </c>
      <c r="H1740" s="5" t="str">
        <v>已审核</v>
      </c>
      <c r="I1740" s="5" t="str">
        <v>否</v>
      </c>
    </row>
    <row r="1741">
      <c r="A1741" s="5" t="str">
        <v>VEN02832</v>
      </c>
      <c r="B1741" s="5" t="str">
        <v>杭州浙帮仓储服务有限公司</v>
      </c>
      <c r="C1741" s="5" t="str">
        <v>中华思源工程扶贫基金会扬帆公益基金</v>
      </c>
      <c r="D1741" s="5"/>
      <c r="E1741" s="5" t="str">
        <v>推广组</v>
      </c>
      <c r="F1741" s="5" t="str">
        <v>彭武</v>
      </c>
      <c r="G1741" s="17">
        <v>44721</v>
      </c>
      <c r="H1741" s="5" t="str">
        <v>已审核</v>
      </c>
      <c r="I1741" s="5" t="str">
        <v>否</v>
      </c>
    </row>
    <row r="1742">
      <c r="A1742" s="5" t="str">
        <v>VEN02832</v>
      </c>
      <c r="B1742" s="5" t="str">
        <v>杭州宜格化妆品有限公司</v>
      </c>
      <c r="C1742" s="5" t="str">
        <v>中华思源工程扶贫基金会扬帆公益基金</v>
      </c>
      <c r="D1742" s="5"/>
      <c r="E1742" s="5" t="str">
        <v>推广组</v>
      </c>
      <c r="F1742" s="5" t="str">
        <v>王智超</v>
      </c>
      <c r="G1742" s="17">
        <v>44621</v>
      </c>
      <c r="H1742" s="5" t="str">
        <v>已审核</v>
      </c>
      <c r="I1742" s="5" t="str">
        <v>否</v>
      </c>
    </row>
    <row r="1743">
      <c r="A1743" s="5" t="str">
        <v>VEN02832</v>
      </c>
      <c r="B1743" s="5" t="str">
        <v>杭州匠泽电子商务有限公司</v>
      </c>
      <c r="C1743" s="5" t="str">
        <v>中华思源工程扶贫基金会扬帆公益基金</v>
      </c>
      <c r="D1743" s="5"/>
      <c r="E1743" s="5" t="str">
        <v>推广组</v>
      </c>
      <c r="F1743" s="5" t="str">
        <v>王智超</v>
      </c>
      <c r="G1743" s="17">
        <v>44621</v>
      </c>
      <c r="H1743" s="5" t="str">
        <v>已审核</v>
      </c>
      <c r="I1743" s="5" t="str">
        <v>否</v>
      </c>
    </row>
    <row r="1744">
      <c r="A1744" s="5" t="str">
        <v>VEN02845</v>
      </c>
      <c r="B1744" s="5" t="str">
        <v>杭州宜格化妆品有限公司</v>
      </c>
      <c r="C1744" s="5" t="str">
        <v>Conance Limited</v>
      </c>
      <c r="D1744" s="5"/>
      <c r="E1744" s="5" t="str">
        <v>推广组</v>
      </c>
      <c r="F1744" s="5" t="str">
        <v>王智超</v>
      </c>
      <c r="G1744" s="17">
        <v>44628</v>
      </c>
      <c r="H1744" s="5" t="str">
        <v>已审核</v>
      </c>
      <c r="I1744" s="5" t="str">
        <v>否</v>
      </c>
    </row>
    <row r="1745">
      <c r="A1745" s="5" t="str">
        <v>VEN02846</v>
      </c>
      <c r="B1745" s="5" t="str">
        <v>杭州宜格化妆品有限公司</v>
      </c>
      <c r="C1745" s="5" t="str">
        <v>UGLY MANAGEMENT LD</v>
      </c>
      <c r="D1745" s="5"/>
      <c r="E1745" s="5" t="str">
        <v>推广组</v>
      </c>
      <c r="F1745" s="5" t="str">
        <v>王智超</v>
      </c>
      <c r="G1745" s="17">
        <v>44628</v>
      </c>
      <c r="H1745" s="5" t="str">
        <v>已审核</v>
      </c>
      <c r="I1745" s="5" t="str">
        <v>否</v>
      </c>
    </row>
    <row r="1746">
      <c r="A1746" s="5" t="str">
        <v>VEN02846</v>
      </c>
      <c r="B1746" s="5" t="str">
        <v>宜格（香港）国际有限公司</v>
      </c>
      <c r="C1746" s="5" t="str">
        <v>UGLY MANAGEMENT LD</v>
      </c>
      <c r="D1746" s="5"/>
      <c r="E1746" s="5" t="str">
        <v>推广组</v>
      </c>
      <c r="F1746" s="5" t="str">
        <v>陈攀</v>
      </c>
      <c r="G1746" s="17">
        <v>44805</v>
      </c>
      <c r="H1746" s="5" t="str">
        <v>已审核</v>
      </c>
      <c r="I1746" s="5" t="str">
        <v>否</v>
      </c>
    </row>
    <row r="1747">
      <c r="A1747" s="5" t="str">
        <v>VEN02847</v>
      </c>
      <c r="B1747" s="5" t="str">
        <v>杭州宜格化妆品有限公司</v>
      </c>
      <c r="C1747" s="5" t="str">
        <v>ariu Corp</v>
      </c>
      <c r="D1747" s="5"/>
      <c r="E1747" s="5" t="str">
        <v>推广组</v>
      </c>
      <c r="F1747" s="5" t="str">
        <v>王智超</v>
      </c>
      <c r="G1747" s="17">
        <v>44628</v>
      </c>
      <c r="H1747" s="5" t="str">
        <v>已审核</v>
      </c>
      <c r="I1747" s="5" t="str">
        <v>否</v>
      </c>
    </row>
    <row r="1748">
      <c r="A1748" s="5" t="str">
        <v>VEN02848</v>
      </c>
      <c r="B1748" s="5" t="str">
        <v>杭州宜格化妆品有限公司</v>
      </c>
      <c r="C1748" s="5" t="str">
        <v>KOKOCHI INC.</v>
      </c>
      <c r="D1748" s="5"/>
      <c r="E1748" s="5" t="str">
        <v>推广组</v>
      </c>
      <c r="F1748" s="5" t="str">
        <v>王智超</v>
      </c>
      <c r="G1748" s="17">
        <v>44628</v>
      </c>
      <c r="H1748" s="5" t="str">
        <v>已审核</v>
      </c>
      <c r="I1748" s="5" t="str">
        <v>否</v>
      </c>
    </row>
    <row r="1749">
      <c r="A1749" s="5" t="str">
        <v>VEN02849</v>
      </c>
      <c r="B1749" s="5" t="str">
        <v>杭州宜格化妆品有限公司</v>
      </c>
      <c r="C1749" s="5" t="str">
        <v>WHP Entertainment LLC</v>
      </c>
      <c r="D1749" s="5"/>
      <c r="E1749" s="5" t="str">
        <v>推广组</v>
      </c>
      <c r="F1749" s="5" t="str">
        <v>王智超</v>
      </c>
      <c r="G1749" s="17">
        <v>44628</v>
      </c>
      <c r="H1749" s="5" t="str">
        <v>已审核</v>
      </c>
      <c r="I1749" s="5" t="str">
        <v>否</v>
      </c>
    </row>
    <row r="1750">
      <c r="A1750" s="5" t="str">
        <v>VEN02863</v>
      </c>
      <c r="B1750" s="5" t="str">
        <v>杭州宜格化妆品有限公司</v>
      </c>
      <c r="C1750" s="5" t="str">
        <v>唐雨婷</v>
      </c>
      <c r="D1750" s="5"/>
      <c r="E1750" s="5" t="str">
        <v>推广组</v>
      </c>
      <c r="F1750" s="5" t="str">
        <v>王智超</v>
      </c>
      <c r="G1750" s="17">
        <v>44630</v>
      </c>
      <c r="H1750" s="5" t="str">
        <v>已审核</v>
      </c>
      <c r="I1750" s="5" t="str">
        <v>否</v>
      </c>
    </row>
    <row r="1751">
      <c r="A1751" s="5" t="str">
        <v>VEN02864</v>
      </c>
      <c r="B1751" s="5" t="str">
        <v>杭州宜格化妆品有限公司</v>
      </c>
      <c r="C1751" s="5" t="str">
        <v>青醒科技（杭州）有限公司</v>
      </c>
      <c r="D1751" s="5"/>
      <c r="E1751" s="5" t="str">
        <v>推广组</v>
      </c>
      <c r="F1751" s="5" t="str">
        <v>王智超</v>
      </c>
      <c r="G1751" s="17">
        <v>44630</v>
      </c>
      <c r="H1751" s="5" t="str">
        <v>已审核</v>
      </c>
      <c r="I1751" s="5" t="str">
        <v>否</v>
      </c>
    </row>
    <row r="1752">
      <c r="A1752" s="5" t="str">
        <v>VEN02869</v>
      </c>
      <c r="B1752" s="5" t="str">
        <v>杭州宜格化妆品有限公司</v>
      </c>
      <c r="C1752" s="5" t="str">
        <v>上海互晨智能科技有限公司</v>
      </c>
      <c r="D1752" s="5"/>
      <c r="E1752" s="5" t="str">
        <v>推广组</v>
      </c>
      <c r="F1752" s="5" t="str">
        <v>王智超</v>
      </c>
      <c r="G1752" s="17">
        <v>44631</v>
      </c>
      <c r="H1752" s="5" t="str">
        <v>已审核</v>
      </c>
      <c r="I1752" s="5" t="str">
        <v>否</v>
      </c>
    </row>
    <row r="1753">
      <c r="A1753" s="5" t="str">
        <v>VEN02870</v>
      </c>
      <c r="B1753" s="5" t="str">
        <v>杭州宜格化妆品有限公司</v>
      </c>
      <c r="C1753" s="5" t="str">
        <v>绍兴越城不惑文化传媒工作室</v>
      </c>
      <c r="D1753" s="5"/>
      <c r="E1753" s="5" t="str">
        <v>推广组</v>
      </c>
      <c r="F1753" s="5" t="str">
        <v>王智超</v>
      </c>
      <c r="G1753" s="17">
        <v>44631</v>
      </c>
      <c r="H1753" s="5" t="str">
        <v>已审核</v>
      </c>
      <c r="I1753" s="5" t="str">
        <v>否</v>
      </c>
    </row>
    <row r="1754">
      <c r="A1754" s="5" t="str">
        <v>VEN02871</v>
      </c>
      <c r="B1754" s="5" t="str">
        <v>杭州宜格化妆品有限公司</v>
      </c>
      <c r="C1754" s="5" t="str">
        <v>广州壹粒文化发展有限公司</v>
      </c>
      <c r="D1754" s="5"/>
      <c r="E1754" s="5" t="str">
        <v>推广组</v>
      </c>
      <c r="F1754" s="5" t="str">
        <v>王智超</v>
      </c>
      <c r="G1754" s="17">
        <v>44631</v>
      </c>
      <c r="H1754" s="5" t="str">
        <v>已审核</v>
      </c>
      <c r="I1754" s="5" t="str">
        <v>否</v>
      </c>
    </row>
    <row r="1755">
      <c r="A1755" s="5" t="str">
        <v>VEN02877</v>
      </c>
      <c r="B1755" s="5" t="str">
        <v>杭州宜格化妆品有限公司</v>
      </c>
      <c r="C1755" s="5" t="str">
        <v>浙江东阳复星影业有限公司</v>
      </c>
      <c r="D1755" s="5"/>
      <c r="E1755" s="5" t="str">
        <v>推广组</v>
      </c>
      <c r="F1755" s="5" t="str">
        <v>王智超</v>
      </c>
      <c r="G1755" s="17">
        <v>44634</v>
      </c>
      <c r="H1755" s="5" t="str">
        <v>已审核</v>
      </c>
      <c r="I1755" s="5" t="str">
        <v>否</v>
      </c>
    </row>
    <row r="1756">
      <c r="A1756" s="5" t="str">
        <v>VEN02882</v>
      </c>
      <c r="B1756" s="5" t="str">
        <v>杭州匠泽电子商务有限公司</v>
      </c>
      <c r="C1756" s="5" t="str">
        <v>中国太平洋财产保险股份有限公司佛山分公司第三营销服务部</v>
      </c>
      <c r="D1756" s="5"/>
      <c r="E1756" s="5" t="str">
        <v>推广组</v>
      </c>
      <c r="F1756" s="5" t="str">
        <v>王智超</v>
      </c>
      <c r="G1756" s="17">
        <v>44635</v>
      </c>
      <c r="H1756" s="5" t="str">
        <v>已审核</v>
      </c>
      <c r="I1756" s="5" t="str">
        <v>否</v>
      </c>
    </row>
    <row r="1757">
      <c r="A1757" s="5" t="str">
        <v>VEN02882</v>
      </c>
      <c r="B1757" s="5" t="str">
        <v>杭州宜格化妆品有限公司</v>
      </c>
      <c r="C1757" s="5" t="str">
        <v>中国太平洋财产保险股份有限公司佛山分公司第三营销服务部</v>
      </c>
      <c r="D1757" s="5"/>
      <c r="E1757" s="5" t="str">
        <v>推广组</v>
      </c>
      <c r="F1757" s="5" t="str">
        <v>周艳飞</v>
      </c>
      <c r="G1757" s="17">
        <v>44972</v>
      </c>
      <c r="H1757" s="5" t="str">
        <v>已审核</v>
      </c>
      <c r="I1757" s="5" t="str">
        <v>否</v>
      </c>
    </row>
    <row r="1758">
      <c r="A1758" s="5" t="str">
        <v>VEN02883</v>
      </c>
      <c r="B1758" s="5" t="str">
        <v>杭州宜格化妆品有限公司</v>
      </c>
      <c r="C1758" s="5" t="str">
        <v>美希亚音乐（上海）有限公司</v>
      </c>
      <c r="D1758" s="5"/>
      <c r="E1758" s="5" t="str">
        <v>推广组</v>
      </c>
      <c r="F1758" s="5" t="str">
        <v>王智超</v>
      </c>
      <c r="G1758" s="17">
        <v>44636</v>
      </c>
      <c r="H1758" s="5" t="str">
        <v>已审核</v>
      </c>
      <c r="I1758" s="5" t="str">
        <v>否</v>
      </c>
    </row>
    <row r="1759">
      <c r="A1759" s="5" t="str">
        <v>VEN02889</v>
      </c>
      <c r="B1759" s="5" t="str">
        <v>杭州宜格化妆品有限公司</v>
      </c>
      <c r="C1759" s="5" t="str">
        <v>杭州繁火文化发展有限公司</v>
      </c>
      <c r="D1759" s="5"/>
      <c r="E1759" s="5" t="str">
        <v>推广组</v>
      </c>
      <c r="F1759" s="5" t="str">
        <v>王智超</v>
      </c>
      <c r="G1759" s="17">
        <v>44636</v>
      </c>
      <c r="H1759" s="5" t="str">
        <v>已审核</v>
      </c>
      <c r="I1759" s="5" t="str">
        <v>否</v>
      </c>
    </row>
    <row r="1760">
      <c r="A1760" s="5" t="str">
        <v>VEN02892</v>
      </c>
      <c r="B1760" s="5" t="str">
        <v>杭州宜格化妆品有限公司</v>
      </c>
      <c r="C1760" s="5" t="str">
        <v>杭州天也文化创意有限公司</v>
      </c>
      <c r="D1760" s="5"/>
      <c r="E1760" s="5" t="str">
        <v>推广组</v>
      </c>
      <c r="F1760" s="5" t="str">
        <v>王智超</v>
      </c>
      <c r="G1760" s="17">
        <v>44637</v>
      </c>
      <c r="H1760" s="5" t="str">
        <v>已审核</v>
      </c>
      <c r="I1760" s="5" t="str">
        <v>否</v>
      </c>
    </row>
    <row r="1761">
      <c r="A1761" s="5" t="str">
        <v>VEN02896</v>
      </c>
      <c r="B1761" s="5" t="str">
        <v>杭州宜格化妆品有限公司</v>
      </c>
      <c r="C1761" s="5" t="str">
        <v>杭州赏乐文化传播有限公司</v>
      </c>
      <c r="D1761" s="5"/>
      <c r="E1761" s="5" t="str">
        <v>推广组</v>
      </c>
      <c r="F1761" s="5" t="str">
        <v>王智超</v>
      </c>
      <c r="G1761" s="17">
        <v>44638</v>
      </c>
      <c r="H1761" s="5" t="str">
        <v>已审核</v>
      </c>
      <c r="I1761" s="5" t="str">
        <v>否</v>
      </c>
    </row>
    <row r="1762">
      <c r="A1762" s="5" t="str">
        <v>VEN02898</v>
      </c>
      <c r="B1762" s="5" t="str">
        <v>杭州宜格化妆品有限公司</v>
      </c>
      <c r="C1762" s="5" t="str">
        <v>刘政</v>
      </c>
      <c r="D1762" s="5"/>
      <c r="E1762" s="5" t="str">
        <v>推广组</v>
      </c>
      <c r="F1762" s="5" t="str">
        <v>王智超</v>
      </c>
      <c r="G1762" s="17">
        <v>44638</v>
      </c>
      <c r="H1762" s="5" t="str">
        <v>已审核</v>
      </c>
      <c r="I1762" s="5" t="str">
        <v>否</v>
      </c>
    </row>
    <row r="1763">
      <c r="A1763" s="5" t="str">
        <v>VEN02899</v>
      </c>
      <c r="B1763" s="5" t="str">
        <v>杭州时光肌生物科技有限公司</v>
      </c>
      <c r="C1763" s="5" t="str">
        <v>上海传辞品牌策划有限公司</v>
      </c>
      <c r="D1763" s="5"/>
      <c r="E1763" s="5" t="str">
        <v>推广组</v>
      </c>
      <c r="F1763" s="5" t="str">
        <v>王智超</v>
      </c>
      <c r="G1763" s="17">
        <v>44641</v>
      </c>
      <c r="H1763" s="5" t="str">
        <v>已审核</v>
      </c>
      <c r="I1763" s="5" t="str">
        <v>否</v>
      </c>
    </row>
    <row r="1764">
      <c r="A1764" s="5" t="str">
        <v>VEN02901</v>
      </c>
      <c r="B1764" s="5" t="str">
        <v>杭州宜格化妆品有限公司</v>
      </c>
      <c r="C1764" s="5" t="str">
        <v>CLAUDIAN LIFESTYLE INSPO S.R.L.</v>
      </c>
      <c r="D1764" s="5"/>
      <c r="E1764" s="5" t="str">
        <v>推广组</v>
      </c>
      <c r="F1764" s="5" t="str">
        <v>王智超</v>
      </c>
      <c r="G1764" s="17">
        <v>44641</v>
      </c>
      <c r="H1764" s="5" t="str">
        <v>已审核</v>
      </c>
      <c r="I1764" s="5" t="str">
        <v>否</v>
      </c>
    </row>
    <row r="1765">
      <c r="A1765" s="5" t="str">
        <v>VEN02901</v>
      </c>
      <c r="B1765" s="5" t="str">
        <v>宜格（香港）国际有限公司</v>
      </c>
      <c r="C1765" s="5" t="str">
        <v>CLAUDIAN LIFESTYLE INSPO S.R.L.</v>
      </c>
      <c r="D1765" s="5"/>
      <c r="E1765" s="5" t="str">
        <v>推广组</v>
      </c>
      <c r="F1765" s="5" t="str">
        <v>陈攀</v>
      </c>
      <c r="G1765" s="17">
        <v>44809</v>
      </c>
      <c r="H1765" s="5" t="str">
        <v>已审核</v>
      </c>
      <c r="I1765" s="5" t="str">
        <v>否</v>
      </c>
    </row>
    <row r="1766">
      <c r="A1766" s="5" t="str">
        <v>VEN02902</v>
      </c>
      <c r="B1766" s="5" t="str">
        <v>宜格（香港）国际有限公司</v>
      </c>
      <c r="C1766" s="5" t="str">
        <v>Nikolay Dobrev</v>
      </c>
      <c r="D1766" s="5"/>
      <c r="E1766" s="5" t="str">
        <v>推广组</v>
      </c>
      <c r="F1766" s="5" t="str">
        <v>陈攀</v>
      </c>
      <c r="G1766" s="17">
        <v>44805</v>
      </c>
      <c r="H1766" s="5" t="str">
        <v>已审核</v>
      </c>
      <c r="I1766" s="5" t="str">
        <v>否</v>
      </c>
    </row>
    <row r="1767">
      <c r="A1767" s="5" t="str">
        <v>VEN02902</v>
      </c>
      <c r="B1767" s="5" t="str">
        <v>杭州宜格化妆品有限公司</v>
      </c>
      <c r="C1767" s="5" t="str">
        <v>Nikolay Dobrev</v>
      </c>
      <c r="D1767" s="5"/>
      <c r="E1767" s="5" t="str">
        <v>推广组</v>
      </c>
      <c r="F1767" s="5" t="str">
        <v>王智超</v>
      </c>
      <c r="G1767" s="17">
        <v>44641</v>
      </c>
      <c r="H1767" s="5" t="str">
        <v>已审核</v>
      </c>
      <c r="I1767" s="5" t="str">
        <v>否</v>
      </c>
    </row>
    <row r="1768">
      <c r="A1768" s="5" t="str">
        <v>VEN02904</v>
      </c>
      <c r="B1768" s="5" t="str">
        <v>杭州宜格化妆品有限公司</v>
      </c>
      <c r="C1768" s="5" t="str">
        <v>Kayoko Maruyama</v>
      </c>
      <c r="D1768" s="5"/>
      <c r="E1768" s="5" t="str">
        <v>推广组</v>
      </c>
      <c r="F1768" s="5" t="str">
        <v>王智超</v>
      </c>
      <c r="G1768" s="17">
        <v>44641</v>
      </c>
      <c r="H1768" s="5" t="str">
        <v>已审核</v>
      </c>
      <c r="I1768" s="5" t="str">
        <v>否</v>
      </c>
    </row>
    <row r="1769">
      <c r="A1769" s="5" t="str">
        <v>VEN02905</v>
      </c>
      <c r="B1769" s="5" t="str">
        <v>杭州宜格化妆品有限公司</v>
      </c>
      <c r="C1769" s="5" t="str">
        <v>禾昕（上海）文化传媒有限公司</v>
      </c>
      <c r="D1769" s="5"/>
      <c r="E1769" s="5" t="str">
        <v>推广组</v>
      </c>
      <c r="F1769" s="5" t="str">
        <v>王智超</v>
      </c>
      <c r="G1769" s="17">
        <v>44642</v>
      </c>
      <c r="H1769" s="5" t="str">
        <v>已审核</v>
      </c>
      <c r="I1769" s="5" t="str">
        <v>否</v>
      </c>
    </row>
    <row r="1770">
      <c r="A1770" s="5" t="str">
        <v>VEN02908</v>
      </c>
      <c r="B1770" s="5" t="str">
        <v>杭州宜格化妆品有限公司</v>
      </c>
      <c r="C1770" s="5" t="str">
        <v>杭州五颜六色文化传媒有限公司</v>
      </c>
      <c r="D1770" s="5"/>
      <c r="E1770" s="5" t="str">
        <v>推广组</v>
      </c>
      <c r="F1770" s="5" t="str">
        <v>王智超</v>
      </c>
      <c r="G1770" s="17">
        <v>44644</v>
      </c>
      <c r="H1770" s="5" t="str">
        <v>已审核</v>
      </c>
      <c r="I1770" s="5" t="str">
        <v>否</v>
      </c>
    </row>
    <row r="1771">
      <c r="A1771" s="5" t="str">
        <v>VEN02921</v>
      </c>
      <c r="B1771" s="5" t="str">
        <v>杭州宜格化妆品有限公司</v>
      </c>
      <c r="C1771" s="5" t="str">
        <v>佛山市星叶时代信息服务有限公司</v>
      </c>
      <c r="D1771" s="5"/>
      <c r="E1771" s="5" t="str">
        <v>推广组</v>
      </c>
      <c r="F1771" s="5" t="str">
        <v>王智超</v>
      </c>
      <c r="G1771" s="17">
        <v>44648</v>
      </c>
      <c r="H1771" s="5" t="str">
        <v>已审核</v>
      </c>
      <c r="I1771" s="5" t="str">
        <v>否</v>
      </c>
    </row>
    <row r="1772">
      <c r="A1772" s="5" t="str">
        <v>VEN02929</v>
      </c>
      <c r="B1772" s="5" t="str">
        <v>杭州宜格化妆品有限公司</v>
      </c>
      <c r="C1772" s="5" t="str">
        <v>海南爱凤文化传播有限公司</v>
      </c>
      <c r="D1772" s="5"/>
      <c r="E1772" s="5" t="str">
        <v>推广组</v>
      </c>
      <c r="F1772" s="5" t="str">
        <v>王智超</v>
      </c>
      <c r="G1772" s="17">
        <v>44649</v>
      </c>
      <c r="H1772" s="5" t="str">
        <v>已审核</v>
      </c>
      <c r="I1772" s="5" t="str">
        <v>否</v>
      </c>
    </row>
    <row r="1773">
      <c r="A1773" s="5" t="str">
        <v>VEN02930</v>
      </c>
      <c r="B1773" s="5" t="str">
        <v>杭州宜格化妆品有限公司</v>
      </c>
      <c r="C1773" s="5" t="str">
        <v>杭州续集文化创意设计有限公司</v>
      </c>
      <c r="D1773" s="5"/>
      <c r="E1773" s="5" t="str">
        <v>推广组</v>
      </c>
      <c r="F1773" s="5" t="str">
        <v>王智超</v>
      </c>
      <c r="G1773" s="17">
        <v>44649</v>
      </c>
      <c r="H1773" s="5" t="str">
        <v>已审核</v>
      </c>
      <c r="I1773" s="5" t="str">
        <v>否</v>
      </c>
    </row>
    <row r="1774">
      <c r="A1774" s="5" t="str">
        <v>VEN02936</v>
      </c>
      <c r="B1774" s="5" t="str">
        <v>杭州宜格化妆品有限公司</v>
      </c>
      <c r="C1774" s="5" t="str">
        <v>北京新知百略科技有限公司</v>
      </c>
      <c r="D1774" s="5"/>
      <c r="E1774" s="5" t="str">
        <v>推广组</v>
      </c>
      <c r="F1774" s="5" t="str">
        <v>王智超</v>
      </c>
      <c r="G1774" s="17">
        <v>44651</v>
      </c>
      <c r="H1774" s="5" t="str">
        <v>已审核</v>
      </c>
      <c r="I1774" s="5" t="str">
        <v>否</v>
      </c>
    </row>
    <row r="1775">
      <c r="A1775" s="5" t="str">
        <v>VEN02942</v>
      </c>
      <c r="B1775" s="5" t="str">
        <v>杭州宜格化妆品有限公司</v>
      </c>
      <c r="C1775" s="5" t="str">
        <v>Rakuten Group, Inc.</v>
      </c>
      <c r="D1775" s="5"/>
      <c r="E1775" s="5" t="str">
        <v>推广组</v>
      </c>
      <c r="F1775" s="5" t="str">
        <v>王智超</v>
      </c>
      <c r="G1775" s="17">
        <v>44651</v>
      </c>
      <c r="H1775" s="5" t="str">
        <v>已审核</v>
      </c>
      <c r="I1775" s="5" t="str">
        <v>否</v>
      </c>
    </row>
    <row r="1776">
      <c r="A1776" s="5" t="str">
        <v>VEN02943</v>
      </c>
      <c r="B1776" s="5" t="str">
        <v>杭州宜格化妆品有限公司</v>
      </c>
      <c r="C1776" s="5" t="str">
        <v>Narumi Shikiya</v>
      </c>
      <c r="D1776" s="5"/>
      <c r="E1776" s="5" t="str">
        <v>推广组</v>
      </c>
      <c r="F1776" s="5" t="str">
        <v>王智超</v>
      </c>
      <c r="G1776" s="17">
        <v>44652</v>
      </c>
      <c r="H1776" s="5" t="str">
        <v>已审核</v>
      </c>
      <c r="I1776" s="5" t="str">
        <v>否</v>
      </c>
    </row>
    <row r="1777">
      <c r="A1777" s="5" t="str">
        <v>VEN02944</v>
      </c>
      <c r="B1777" s="5" t="str">
        <v>杭州宜格化妆品有限公司</v>
      </c>
      <c r="C1777" s="5" t="str">
        <v>HOTIN ANDREEA CATALINA</v>
      </c>
      <c r="D1777" s="5"/>
      <c r="E1777" s="5" t="str">
        <v>推广组</v>
      </c>
      <c r="F1777" s="5" t="str">
        <v>王智超</v>
      </c>
      <c r="G1777" s="17">
        <v>44652</v>
      </c>
      <c r="H1777" s="5" t="str">
        <v>已审核</v>
      </c>
      <c r="I1777" s="5" t="str">
        <v>否</v>
      </c>
    </row>
    <row r="1778">
      <c r="A1778" s="5" t="str">
        <v>VEN02944</v>
      </c>
      <c r="B1778" s="5" t="str">
        <v>宜格（香港）国际有限公司</v>
      </c>
      <c r="C1778" s="5" t="str">
        <v>HOTIN ANDREEA CATALINA</v>
      </c>
      <c r="D1778" s="5"/>
      <c r="E1778" s="5" t="str">
        <v>推广组</v>
      </c>
      <c r="F1778" s="5" t="str">
        <v>陈攀</v>
      </c>
      <c r="G1778" s="17">
        <v>44802</v>
      </c>
      <c r="H1778" s="5" t="str">
        <v>已审核</v>
      </c>
      <c r="I1778" s="5" t="str">
        <v>否</v>
      </c>
    </row>
    <row r="1779">
      <c r="A1779" s="5" t="str">
        <v>VEN02952</v>
      </c>
      <c r="B1779" s="5" t="str">
        <v>杭州宜格化妆品有限公司</v>
      </c>
      <c r="C1779" s="5" t="str">
        <v>ましろ</v>
      </c>
      <c r="D1779" s="5"/>
      <c r="E1779" s="5" t="str">
        <v>推广组</v>
      </c>
      <c r="F1779" s="5" t="str">
        <v>王智超</v>
      </c>
      <c r="G1779" s="17">
        <v>44654</v>
      </c>
      <c r="H1779" s="5" t="str">
        <v>已审核</v>
      </c>
      <c r="I1779" s="5" t="str">
        <v>否</v>
      </c>
    </row>
    <row r="1780">
      <c r="A1780" s="5" t="str">
        <v>VEN02953</v>
      </c>
      <c r="B1780" s="5" t="str">
        <v>杭州宜格化妆品有限公司</v>
      </c>
      <c r="C1780" s="5" t="str">
        <v>claudianeacsu</v>
      </c>
      <c r="D1780" s="5"/>
      <c r="E1780" s="5" t="str">
        <v>推广组</v>
      </c>
      <c r="F1780" s="5" t="str">
        <v>王智超</v>
      </c>
      <c r="G1780" s="17">
        <v>44654</v>
      </c>
      <c r="H1780" s="5" t="str">
        <v>已审核</v>
      </c>
      <c r="I1780" s="5" t="str">
        <v>否</v>
      </c>
    </row>
    <row r="1781">
      <c r="A1781" s="5" t="str">
        <v>VEN02954</v>
      </c>
      <c r="B1781" s="5" t="str">
        <v>杭州宜格化妆品有限公司</v>
      </c>
      <c r="C1781" s="5" t="str">
        <v>loufitlove.cutie.kawai</v>
      </c>
      <c r="D1781" s="5"/>
      <c r="E1781" s="5" t="str">
        <v>推广组</v>
      </c>
      <c r="F1781" s="5" t="str">
        <v>王智超</v>
      </c>
      <c r="G1781" s="17">
        <v>44654</v>
      </c>
      <c r="H1781" s="5" t="str">
        <v>已审核</v>
      </c>
      <c r="I1781" s="5" t="str">
        <v>否</v>
      </c>
    </row>
    <row r="1782">
      <c r="A1782" s="5" t="str">
        <v>VEN02955</v>
      </c>
      <c r="B1782" s="5" t="str">
        <v>杭州宜格化妆品有限公司</v>
      </c>
      <c r="C1782" s="5" t="str">
        <v>みみ</v>
      </c>
      <c r="D1782" s="5"/>
      <c r="E1782" s="5" t="str">
        <v>推广组</v>
      </c>
      <c r="F1782" s="5" t="str">
        <v>王智超</v>
      </c>
      <c r="G1782" s="17">
        <v>44654</v>
      </c>
      <c r="H1782" s="5" t="str">
        <v>已审核</v>
      </c>
      <c r="I1782" s="5" t="str">
        <v>否</v>
      </c>
    </row>
    <row r="1783">
      <c r="A1783" s="5" t="str">
        <v>VEN02956</v>
      </c>
      <c r="B1783" s="5" t="str">
        <v>杭州宜格化妆品有限公司</v>
      </c>
      <c r="C1783" s="5" t="str">
        <v>mimifilm大田くるみ</v>
      </c>
      <c r="D1783" s="5"/>
      <c r="E1783" s="5" t="str">
        <v>推广组</v>
      </c>
      <c r="F1783" s="5" t="str">
        <v>王智超</v>
      </c>
      <c r="G1783" s="17">
        <v>44654</v>
      </c>
      <c r="H1783" s="5" t="str">
        <v>已审核</v>
      </c>
      <c r="I1783" s="5" t="str">
        <v>否</v>
      </c>
    </row>
    <row r="1784">
      <c r="A1784" s="5" t="str">
        <v>VEN02957</v>
      </c>
      <c r="B1784" s="5" t="str">
        <v>杭州宜格化妆品有限公司</v>
      </c>
      <c r="C1784" s="5" t="str">
        <v>yurikomonogatari</v>
      </c>
      <c r="D1784" s="5"/>
      <c r="E1784" s="5" t="str">
        <v>推广组</v>
      </c>
      <c r="F1784" s="5" t="str">
        <v>王智超</v>
      </c>
      <c r="G1784" s="17">
        <v>44654</v>
      </c>
      <c r="H1784" s="5" t="str">
        <v>已审核</v>
      </c>
      <c r="I1784" s="5" t="str">
        <v>否</v>
      </c>
    </row>
    <row r="1785">
      <c r="A1785" s="5" t="str">
        <v>VEN02958</v>
      </c>
      <c r="B1785" s="5" t="str">
        <v>杭州宜格化妆品有限公司</v>
      </c>
      <c r="C1785" s="5" t="str">
        <v>めめろん</v>
      </c>
      <c r="D1785" s="5"/>
      <c r="E1785" s="5" t="str">
        <v>推广组</v>
      </c>
      <c r="F1785" s="5" t="str">
        <v>王智超</v>
      </c>
      <c r="G1785" s="17">
        <v>44654</v>
      </c>
      <c r="H1785" s="5" t="str">
        <v>已审核</v>
      </c>
      <c r="I1785" s="5" t="str">
        <v>否</v>
      </c>
    </row>
    <row r="1786">
      <c r="A1786" s="5" t="str">
        <v>VEN02959</v>
      </c>
      <c r="B1786" s="5" t="str">
        <v>杭州宜格化妆品有限公司</v>
      </c>
      <c r="C1786" s="5" t="str">
        <v>irisxiao_閃亮亮</v>
      </c>
      <c r="D1786" s="5"/>
      <c r="E1786" s="5" t="str">
        <v>推广组</v>
      </c>
      <c r="F1786" s="5" t="str">
        <v>王智超</v>
      </c>
      <c r="G1786" s="17">
        <v>44654</v>
      </c>
      <c r="H1786" s="5" t="str">
        <v>已审核</v>
      </c>
      <c r="I1786" s="5" t="str">
        <v>否</v>
      </c>
    </row>
    <row r="1787">
      <c r="A1787" s="5" t="str">
        <v>VEN02960</v>
      </c>
      <c r="B1787" s="5" t="str">
        <v>杭州宜格化妆品有限公司</v>
      </c>
      <c r="C1787" s="5" t="str">
        <v>nanakoななこ</v>
      </c>
      <c r="D1787" s="5"/>
      <c r="E1787" s="5" t="str">
        <v>推广组</v>
      </c>
      <c r="F1787" s="5" t="str">
        <v>王智超</v>
      </c>
      <c r="G1787" s="17">
        <v>44654</v>
      </c>
      <c r="H1787" s="5" t="str">
        <v>已审核</v>
      </c>
      <c r="I1787" s="5" t="str">
        <v>否</v>
      </c>
    </row>
    <row r="1788">
      <c r="A1788" s="5" t="str">
        <v>VEN02961</v>
      </c>
      <c r="B1788" s="5" t="str">
        <v>杭州宜格化妆品有限公司</v>
      </c>
      <c r="C1788" s="5" t="str">
        <v>杭州朗盛传媒有限公司</v>
      </c>
      <c r="D1788" s="5"/>
      <c r="E1788" s="5" t="str">
        <v>推广组</v>
      </c>
      <c r="F1788" s="5" t="str">
        <v>王智超</v>
      </c>
      <c r="G1788" s="17">
        <v>44654</v>
      </c>
      <c r="H1788" s="5" t="str">
        <v>已审核</v>
      </c>
      <c r="I1788" s="5" t="str">
        <v>否</v>
      </c>
    </row>
    <row r="1789">
      <c r="A1789" s="5" t="str">
        <v>VEN02962</v>
      </c>
      <c r="B1789" s="5" t="str">
        <v>杭州宜格化妆品有限公司</v>
      </c>
      <c r="C1789" s="5" t="str">
        <v>北京沃捷户外广告有限公司</v>
      </c>
      <c r="D1789" s="5"/>
      <c r="E1789" s="5" t="str">
        <v>推广组</v>
      </c>
      <c r="F1789" s="5" t="str">
        <v>王智超</v>
      </c>
      <c r="G1789" s="17">
        <v>44654</v>
      </c>
      <c r="H1789" s="5" t="str">
        <v>已审核</v>
      </c>
      <c r="I1789" s="5" t="str">
        <v>否</v>
      </c>
    </row>
    <row r="1790">
      <c r="A1790" s="5" t="str">
        <v>VEN02963</v>
      </c>
      <c r="B1790" s="5" t="str">
        <v>杭州宜格化妆品有限公司</v>
      </c>
      <c r="C1790" s="5" t="str">
        <v>凤凰都市传媒科技股份有限公司</v>
      </c>
      <c r="D1790" s="5"/>
      <c r="E1790" s="5" t="str">
        <v>推广组</v>
      </c>
      <c r="F1790" s="5" t="str">
        <v>王智超</v>
      </c>
      <c r="G1790" s="17">
        <v>44654</v>
      </c>
      <c r="H1790" s="5" t="str">
        <v>已审核</v>
      </c>
      <c r="I1790" s="5" t="str">
        <v>否</v>
      </c>
    </row>
    <row r="1791">
      <c r="A1791" s="5" t="str">
        <v>VEN02964</v>
      </c>
      <c r="B1791" s="5" t="str">
        <v>杭州宜格化妆品有限公司</v>
      </c>
      <c r="C1791" s="5" t="str">
        <v>上海北田广告传播有限公司</v>
      </c>
      <c r="D1791" s="5"/>
      <c r="E1791" s="5" t="str">
        <v>推广组</v>
      </c>
      <c r="F1791" s="5" t="str">
        <v>王智超</v>
      </c>
      <c r="G1791" s="17">
        <v>44654</v>
      </c>
      <c r="H1791" s="5" t="str">
        <v>已审核</v>
      </c>
      <c r="I1791" s="5" t="str">
        <v>否</v>
      </c>
    </row>
    <row r="1792">
      <c r="A1792" s="5" t="str">
        <v>VEN02965</v>
      </c>
      <c r="B1792" s="5" t="str">
        <v>杭州宜格化妆品有限公司</v>
      </c>
      <c r="C1792" s="5" t="str">
        <v>杭州橙美互动文化传播有限公司</v>
      </c>
      <c r="D1792" s="5"/>
      <c r="E1792" s="5" t="str">
        <v>推广组</v>
      </c>
      <c r="F1792" s="5" t="str">
        <v>王智超</v>
      </c>
      <c r="G1792" s="17">
        <v>44654</v>
      </c>
      <c r="H1792" s="5" t="str">
        <v>已审核</v>
      </c>
      <c r="I1792" s="5" t="str">
        <v>否</v>
      </c>
    </row>
    <row r="1793">
      <c r="A1793" s="5" t="str">
        <v>VEN02969</v>
      </c>
      <c r="B1793" s="5" t="str">
        <v>杭州宜格化妆品有限公司</v>
      </c>
      <c r="C1793" s="5" t="str">
        <v>厦门在恩品牌管理有限公司</v>
      </c>
      <c r="D1793" s="5"/>
      <c r="E1793" s="5" t="str">
        <v>推广组</v>
      </c>
      <c r="F1793" s="5" t="str">
        <v>王智超</v>
      </c>
      <c r="G1793" s="17">
        <v>44659</v>
      </c>
      <c r="H1793" s="5" t="str">
        <v>已审核</v>
      </c>
      <c r="I1793" s="5" t="str">
        <v>否</v>
      </c>
    </row>
    <row r="1794">
      <c r="A1794" s="5" t="str">
        <v>VEN02970</v>
      </c>
      <c r="B1794" s="5" t="str">
        <v>杭州宜格化妆品有限公司</v>
      </c>
      <c r="C1794" s="5" t="str">
        <v>上海天麦广告传媒工作室</v>
      </c>
      <c r="D1794" s="5"/>
      <c r="E1794" s="5" t="str">
        <v>推广组</v>
      </c>
      <c r="F1794" s="5" t="str">
        <v>王智超</v>
      </c>
      <c r="G1794" s="17">
        <v>44659</v>
      </c>
      <c r="H1794" s="5" t="str">
        <v>已审核</v>
      </c>
      <c r="I1794" s="5" t="str">
        <v>否</v>
      </c>
    </row>
    <row r="1795">
      <c r="A1795" s="5" t="str">
        <v>VEN02974</v>
      </c>
      <c r="B1795" s="5" t="str">
        <v>杭州时光肌生物科技有限公司</v>
      </c>
      <c r="C1795" s="5" t="str">
        <v>上海洁笠广告设计事务所（有限合伙）</v>
      </c>
      <c r="D1795" s="5"/>
      <c r="E1795" s="5" t="str">
        <v>推广组</v>
      </c>
      <c r="F1795" s="5" t="str">
        <v>王智超</v>
      </c>
      <c r="G1795" s="17">
        <v>44663</v>
      </c>
      <c r="H1795" s="5" t="str">
        <v>已审核</v>
      </c>
      <c r="I1795" s="5" t="str">
        <v>否</v>
      </c>
    </row>
    <row r="1796">
      <c r="A1796" s="5" t="str">
        <v>VEN02975</v>
      </c>
      <c r="B1796" s="5" t="str">
        <v>杭州宜格化妆品有限公司</v>
      </c>
      <c r="C1796" s="5" t="str">
        <v>杭州鼎樾文化创意有限公司</v>
      </c>
      <c r="D1796" s="5"/>
      <c r="E1796" s="5" t="str">
        <v>推广组</v>
      </c>
      <c r="F1796" s="5" t="str">
        <v>王智超</v>
      </c>
      <c r="G1796" s="17">
        <v>44663</v>
      </c>
      <c r="H1796" s="5" t="str">
        <v>已审核</v>
      </c>
      <c r="I1796" s="5" t="str">
        <v>否</v>
      </c>
    </row>
    <row r="1797">
      <c r="A1797" s="5" t="str">
        <v>VEN02975</v>
      </c>
      <c r="B1797" s="5" t="str">
        <v>杭州时光肌生物科技有限公司</v>
      </c>
      <c r="C1797" s="5" t="str">
        <v>杭州鼎樾文化创意有限公司</v>
      </c>
      <c r="D1797" s="5"/>
      <c r="E1797" s="5" t="str">
        <v>推广组</v>
      </c>
      <c r="F1797" s="5" t="str">
        <v>王智超</v>
      </c>
      <c r="G1797" s="17">
        <v>44663</v>
      </c>
      <c r="H1797" s="5" t="str">
        <v>已审核</v>
      </c>
      <c r="I1797" s="5" t="str">
        <v>否</v>
      </c>
    </row>
    <row r="1798">
      <c r="A1798" s="5" t="str">
        <v>VEN02976</v>
      </c>
      <c r="B1798" s="5" t="str">
        <v>杭州时光肌生物科技有限公司</v>
      </c>
      <c r="C1798" s="5" t="str">
        <v>武汉娜芙森氏贸易有限公司</v>
      </c>
      <c r="D1798" s="5"/>
      <c r="E1798" s="5" t="str">
        <v>推广组</v>
      </c>
      <c r="F1798" s="5" t="str">
        <v>王智超</v>
      </c>
      <c r="G1798" s="17">
        <v>44663</v>
      </c>
      <c r="H1798" s="5" t="str">
        <v>已审核</v>
      </c>
      <c r="I1798" s="5" t="str">
        <v>否</v>
      </c>
    </row>
    <row r="1799">
      <c r="A1799" s="5" t="str">
        <v>VEN02976</v>
      </c>
      <c r="B1799" s="5" t="str">
        <v>杭州宜格化妆品有限公司</v>
      </c>
      <c r="C1799" s="5" t="str">
        <v>武汉娜芙森氏贸易有限公司</v>
      </c>
      <c r="D1799" s="5"/>
      <c r="E1799" s="5" t="str">
        <v>推广组</v>
      </c>
      <c r="F1799" s="5" t="str">
        <v>王智超</v>
      </c>
      <c r="G1799" s="17">
        <v>44663</v>
      </c>
      <c r="H1799" s="5" t="str">
        <v>已审核</v>
      </c>
      <c r="I1799" s="5" t="str">
        <v>否</v>
      </c>
    </row>
    <row r="1800">
      <c r="A1800" s="5" t="str">
        <v>VEN02977</v>
      </c>
      <c r="B1800" s="5" t="str">
        <v>杭州宜格化妆品有限公司</v>
      </c>
      <c r="C1800" s="5" t="str">
        <v>上海典力文化传播有限公司</v>
      </c>
      <c r="D1800" s="5"/>
      <c r="E1800" s="5" t="str">
        <v>推广组</v>
      </c>
      <c r="F1800" s="5" t="str">
        <v>王智超</v>
      </c>
      <c r="G1800" s="17">
        <v>44663</v>
      </c>
      <c r="H1800" s="5" t="str">
        <v>已审核</v>
      </c>
      <c r="I1800" s="5" t="str">
        <v>否</v>
      </c>
    </row>
    <row r="1801">
      <c r="A1801" s="5" t="str">
        <v>VEN02977</v>
      </c>
      <c r="B1801" s="5" t="str">
        <v>杭州时光肌生物科技有限公司</v>
      </c>
      <c r="C1801" s="5" t="str">
        <v>上海典力文化传播有限公司</v>
      </c>
      <c r="D1801" s="5"/>
      <c r="E1801" s="5" t="str">
        <v>推广组</v>
      </c>
      <c r="F1801" s="5" t="str">
        <v>王智超</v>
      </c>
      <c r="G1801" s="17">
        <v>44663</v>
      </c>
      <c r="H1801" s="5" t="str">
        <v>已审核</v>
      </c>
      <c r="I1801" s="5" t="str">
        <v>否</v>
      </c>
    </row>
    <row r="1802">
      <c r="A1802" s="5" t="str">
        <v>VEN02978</v>
      </c>
      <c r="B1802" s="5" t="str">
        <v>杭州时光肌生物科技有限公司</v>
      </c>
      <c r="C1802" s="5" t="str">
        <v>山东王大萌文化传播有限公司</v>
      </c>
      <c r="D1802" s="5"/>
      <c r="E1802" s="5" t="str">
        <v>推广组</v>
      </c>
      <c r="F1802" s="5" t="str">
        <v>王智超</v>
      </c>
      <c r="G1802" s="17">
        <v>44663</v>
      </c>
      <c r="H1802" s="5" t="str">
        <v>已审核</v>
      </c>
      <c r="I1802" s="5" t="str">
        <v>否</v>
      </c>
    </row>
    <row r="1803">
      <c r="A1803" s="5" t="str">
        <v>VEN02978</v>
      </c>
      <c r="B1803" s="5" t="str">
        <v>杭州宜格化妆品有限公司</v>
      </c>
      <c r="C1803" s="5" t="str">
        <v>山东王大萌文化传播有限公司</v>
      </c>
      <c r="D1803" s="5"/>
      <c r="E1803" s="5" t="str">
        <v>推广组</v>
      </c>
      <c r="F1803" s="5" t="str">
        <v>王智超</v>
      </c>
      <c r="G1803" s="17">
        <v>44663</v>
      </c>
      <c r="H1803" s="5" t="str">
        <v>已审核</v>
      </c>
      <c r="I1803" s="5" t="str">
        <v>否</v>
      </c>
    </row>
    <row r="1804">
      <c r="A1804" s="5" t="str">
        <v>VEN02979</v>
      </c>
      <c r="B1804" s="5" t="str">
        <v>杭州宜格化妆品有限公司</v>
      </c>
      <c r="C1804" s="5" t="str">
        <v>杭州喜越文化传媒有限公司</v>
      </c>
      <c r="D1804" s="5"/>
      <c r="E1804" s="5" t="str">
        <v>推广组</v>
      </c>
      <c r="F1804" s="5" t="str">
        <v>王智超</v>
      </c>
      <c r="G1804" s="17">
        <v>44663</v>
      </c>
      <c r="H1804" s="5" t="str">
        <v>已审核</v>
      </c>
      <c r="I1804" s="5" t="str">
        <v>否</v>
      </c>
    </row>
    <row r="1805">
      <c r="A1805" s="5" t="str">
        <v>VEN02981</v>
      </c>
      <c r="B1805" s="5" t="str">
        <v>杭州宜格化妆品有限公司</v>
      </c>
      <c r="C1805" s="5" t="str">
        <v>江西波动智媒网络科技有限公司</v>
      </c>
      <c r="D1805" s="5"/>
      <c r="E1805" s="5" t="str">
        <v>推广组</v>
      </c>
      <c r="F1805" s="5" t="str">
        <v>王智超</v>
      </c>
      <c r="G1805" s="17">
        <v>44664</v>
      </c>
      <c r="H1805" s="5" t="str">
        <v>已审核</v>
      </c>
      <c r="I1805" s="5" t="str">
        <v>否</v>
      </c>
    </row>
    <row r="1806">
      <c r="A1806" s="5" t="str">
        <v>VEN02982</v>
      </c>
      <c r="B1806" s="5" t="str">
        <v>杭州宜格化妆品有限公司</v>
      </c>
      <c r="C1806" s="5" t="str">
        <v>杭州爆炸草莓网络科技有限公司</v>
      </c>
      <c r="D1806" s="5"/>
      <c r="E1806" s="5" t="str">
        <v>推广组</v>
      </c>
      <c r="F1806" s="5" t="str">
        <v>王智超</v>
      </c>
      <c r="G1806" s="17">
        <v>44665</v>
      </c>
      <c r="H1806" s="5" t="str">
        <v>已审核</v>
      </c>
      <c r="I1806" s="5" t="str">
        <v>否</v>
      </c>
    </row>
    <row r="1807">
      <c r="A1807" s="5" t="str">
        <v>VEN02983</v>
      </c>
      <c r="B1807" s="5" t="str">
        <v>杭州宜格化妆品有限公司</v>
      </c>
      <c r="C1807" s="5" t="str">
        <v>北京青云蔚莱科技有限公司</v>
      </c>
      <c r="D1807" s="5"/>
      <c r="E1807" s="5" t="str">
        <v>推广组</v>
      </c>
      <c r="F1807" s="5" t="str">
        <v>王智超</v>
      </c>
      <c r="G1807" s="17">
        <v>44665</v>
      </c>
      <c r="H1807" s="5" t="str">
        <v>已审核</v>
      </c>
      <c r="I1807" s="5" t="str">
        <v>否</v>
      </c>
    </row>
    <row r="1808">
      <c r="A1808" s="5" t="str">
        <v>VEN02984</v>
      </c>
      <c r="B1808" s="5" t="str">
        <v>杭州宜格化妆品有限公司</v>
      </c>
      <c r="C1808" s="5" t="str">
        <v>庆云县德辰影视文化传媒有限公司</v>
      </c>
      <c r="D1808" s="5"/>
      <c r="E1808" s="5" t="str">
        <v>推广组</v>
      </c>
      <c r="F1808" s="5" t="str">
        <v>王智超</v>
      </c>
      <c r="G1808" s="17">
        <v>44665</v>
      </c>
      <c r="H1808" s="5" t="str">
        <v>已审核</v>
      </c>
      <c r="I1808" s="5" t="str">
        <v>否</v>
      </c>
    </row>
    <row r="1809">
      <c r="A1809" s="5" t="str">
        <v>VEN02985</v>
      </c>
      <c r="B1809" s="5" t="str">
        <v>杭州宜格化妆品有限公司</v>
      </c>
      <c r="C1809" s="5" t="str">
        <v>姚娴娴</v>
      </c>
      <c r="D1809" s="5"/>
      <c r="E1809" s="5" t="str">
        <v>推广组</v>
      </c>
      <c r="F1809" s="5" t="str">
        <v>王智超</v>
      </c>
      <c r="G1809" s="17">
        <v>44665</v>
      </c>
      <c r="H1809" s="5" t="str">
        <v>已审核</v>
      </c>
      <c r="I1809" s="5" t="str">
        <v>否</v>
      </c>
    </row>
    <row r="1810">
      <c r="A1810" s="5" t="str">
        <v>VEN02986</v>
      </c>
      <c r="B1810" s="5" t="str">
        <v>杭州宜格化妆品有限公司</v>
      </c>
      <c r="C1810" s="5" t="str">
        <v>河南鸿之博广告传媒有限公司</v>
      </c>
      <c r="D1810" s="5"/>
      <c r="E1810" s="5" t="str">
        <v>推广组</v>
      </c>
      <c r="F1810" s="5" t="str">
        <v>王智超</v>
      </c>
      <c r="G1810" s="17">
        <v>44665</v>
      </c>
      <c r="H1810" s="5" t="str">
        <v>已审核</v>
      </c>
      <c r="I1810" s="5" t="str">
        <v>否</v>
      </c>
    </row>
    <row r="1811">
      <c r="A1811" s="5" t="str">
        <v>VEN02988</v>
      </c>
      <c r="B1811" s="5" t="str">
        <v>杭州宜格化妆品有限公司</v>
      </c>
      <c r="C1811" s="5" t="str">
        <v>薯一薯二文化传媒（上海）有限公司</v>
      </c>
      <c r="D1811" s="5"/>
      <c r="E1811" s="5" t="str">
        <v>推广组</v>
      </c>
      <c r="F1811" s="5" t="str">
        <v>王智超</v>
      </c>
      <c r="G1811" s="17">
        <v>44666</v>
      </c>
      <c r="H1811" s="5" t="str">
        <v>已审核</v>
      </c>
      <c r="I1811" s="5" t="str">
        <v>否</v>
      </c>
    </row>
    <row r="1812">
      <c r="A1812" s="5" t="str">
        <v>VEN02988</v>
      </c>
      <c r="B1812" s="5" t="str">
        <v>杭州时光肌生物科技有限公司</v>
      </c>
      <c r="C1812" s="5" t="str">
        <v>薯一薯二文化传媒（上海）有限公司</v>
      </c>
      <c r="D1812" s="5"/>
      <c r="E1812" s="5" t="str">
        <v>推广组</v>
      </c>
      <c r="F1812" s="5" t="str">
        <v>王智超</v>
      </c>
      <c r="G1812" s="17">
        <v>44697</v>
      </c>
      <c r="H1812" s="5" t="str">
        <v>已审核</v>
      </c>
      <c r="I1812" s="5" t="str">
        <v>否</v>
      </c>
    </row>
    <row r="1813">
      <c r="A1813" s="5" t="str">
        <v>VEN02989</v>
      </c>
      <c r="B1813" s="5" t="str">
        <v>杭州宜格化妆品有限公司</v>
      </c>
      <c r="C1813" s="5" t="str">
        <v>湖北牧芯科技有限公司</v>
      </c>
      <c r="D1813" s="5"/>
      <c r="E1813" s="5" t="str">
        <v>推广组</v>
      </c>
      <c r="F1813" s="5" t="str">
        <v>王智超</v>
      </c>
      <c r="G1813" s="17">
        <v>44666</v>
      </c>
      <c r="H1813" s="5" t="str">
        <v>已审核</v>
      </c>
      <c r="I1813" s="5" t="str">
        <v>否</v>
      </c>
    </row>
    <row r="1814">
      <c r="A1814" s="5" t="str">
        <v>VEN02990</v>
      </c>
      <c r="B1814" s="5" t="str">
        <v>杭州宜格化妆品有限公司</v>
      </c>
      <c r="C1814" s="5" t="str">
        <v>深圳视界信息技术有限公司</v>
      </c>
      <c r="D1814" s="5"/>
      <c r="E1814" s="5" t="str">
        <v>推广组</v>
      </c>
      <c r="F1814" s="5" t="str">
        <v>王智超</v>
      </c>
      <c r="G1814" s="17">
        <v>44666</v>
      </c>
      <c r="H1814" s="5" t="str">
        <v>已审核</v>
      </c>
      <c r="I1814" s="5" t="str">
        <v>否</v>
      </c>
    </row>
    <row r="1815">
      <c r="A1815" s="5" t="str">
        <v>VEN02991</v>
      </c>
      <c r="B1815" s="5" t="str">
        <v>杭州宜格化妆品有限公司</v>
      </c>
      <c r="C1815" s="5" t="str">
        <v>北京品白品牌设计有限公司</v>
      </c>
      <c r="D1815" s="5"/>
      <c r="E1815" s="5" t="str">
        <v>推广组</v>
      </c>
      <c r="F1815" s="5" t="str">
        <v>王智超</v>
      </c>
      <c r="G1815" s="17">
        <v>44666</v>
      </c>
      <c r="H1815" s="5" t="str">
        <v>已审核</v>
      </c>
      <c r="I1815" s="5" t="str">
        <v>否</v>
      </c>
    </row>
    <row r="1816">
      <c r="A1816" s="5" t="str">
        <v>VEN02992</v>
      </c>
      <c r="B1816" s="5" t="str">
        <v>杭州宜格化妆品有限公司</v>
      </c>
      <c r="C1816" s="5" t="str">
        <v>北京银河广拓文化传播有限公司</v>
      </c>
      <c r="D1816" s="5"/>
      <c r="E1816" s="5" t="str">
        <v>推广组</v>
      </c>
      <c r="F1816" s="5" t="str">
        <v>王智超</v>
      </c>
      <c r="G1816" s="17">
        <v>44666</v>
      </c>
      <c r="H1816" s="5" t="str">
        <v>已审核</v>
      </c>
      <c r="I1816" s="5" t="str">
        <v>否</v>
      </c>
    </row>
    <row r="1817">
      <c r="A1817" s="5" t="str">
        <v>VEN02993</v>
      </c>
      <c r="B1817" s="5" t="str">
        <v>杭州宜格化妆品有限公司</v>
      </c>
      <c r="C1817" s="5" t="str">
        <v>南夕娱乐传媒（浙江）有限公司</v>
      </c>
      <c r="D1817" s="5"/>
      <c r="E1817" s="5" t="str">
        <v>推广组</v>
      </c>
      <c r="F1817" s="5" t="str">
        <v>王智超</v>
      </c>
      <c r="G1817" s="17">
        <v>44669</v>
      </c>
      <c r="H1817" s="5" t="str">
        <v>已审核</v>
      </c>
      <c r="I1817" s="5" t="str">
        <v>否</v>
      </c>
    </row>
    <row r="1818">
      <c r="A1818" s="5" t="str">
        <v>VEN02994</v>
      </c>
      <c r="B1818" s="5" t="str">
        <v>杭州宜格化妆品有限公司</v>
      </c>
      <c r="C1818" s="5" t="str">
        <v>杭州市上城区桑巷服装工作室</v>
      </c>
      <c r="D1818" s="5"/>
      <c r="E1818" s="5" t="str">
        <v>推广组</v>
      </c>
      <c r="F1818" s="5" t="str">
        <v>王智超</v>
      </c>
      <c r="G1818" s="17">
        <v>44669</v>
      </c>
      <c r="H1818" s="5" t="str">
        <v>已审核</v>
      </c>
      <c r="I1818" s="5" t="str">
        <v>否</v>
      </c>
    </row>
    <row r="1819">
      <c r="A1819" s="5" t="str">
        <v>VEN02994</v>
      </c>
      <c r="B1819" s="5" t="str">
        <v>杭州时光肌生物科技有限公司</v>
      </c>
      <c r="C1819" s="5" t="str">
        <v>杭州市上城区桑巷服装工作室</v>
      </c>
      <c r="D1819" s="5"/>
      <c r="E1819" s="5" t="str">
        <v>推广组</v>
      </c>
      <c r="F1819" s="5" t="str">
        <v>王智超</v>
      </c>
      <c r="G1819" s="17">
        <v>44669</v>
      </c>
      <c r="H1819" s="5" t="str">
        <v>已审核</v>
      </c>
      <c r="I1819" s="5" t="str">
        <v>否</v>
      </c>
    </row>
    <row r="1820">
      <c r="A1820" s="5" t="str">
        <v>VEN02996</v>
      </c>
      <c r="B1820" s="5" t="str">
        <v>杭州宜格化妆品有限公司</v>
      </c>
      <c r="C1820" s="5" t="str">
        <v>广州一优文化传播有限公司</v>
      </c>
      <c r="D1820" s="5"/>
      <c r="E1820" s="5" t="str">
        <v>推广组</v>
      </c>
      <c r="F1820" s="5" t="str">
        <v>王智超</v>
      </c>
      <c r="G1820" s="17">
        <v>44670</v>
      </c>
      <c r="H1820" s="5" t="str">
        <v>已审核</v>
      </c>
      <c r="I1820" s="5" t="str">
        <v>否</v>
      </c>
    </row>
    <row r="1821">
      <c r="A1821" s="5" t="str">
        <v>VEN02998</v>
      </c>
      <c r="B1821" s="5" t="str">
        <v>杭州宜格化妆品有限公司</v>
      </c>
      <c r="C1821" s="5" t="str">
        <v>ING CO.LTD</v>
      </c>
      <c r="D1821" s="5"/>
      <c r="E1821" s="5" t="str">
        <v>推广组</v>
      </c>
      <c r="F1821" s="5" t="str">
        <v>王智超</v>
      </c>
      <c r="G1821" s="17">
        <v>44670</v>
      </c>
      <c r="H1821" s="5" t="str">
        <v>已审核</v>
      </c>
      <c r="I1821" s="5" t="str">
        <v>否</v>
      </c>
    </row>
    <row r="1822">
      <c r="A1822" s="5" t="str">
        <v>VEN02999</v>
      </c>
      <c r="B1822" s="5" t="str">
        <v>杭州宜格化妆品有限公司</v>
      </c>
      <c r="C1822" s="5" t="str">
        <v>Eternal Friends.Inc</v>
      </c>
      <c r="D1822" s="5"/>
      <c r="E1822" s="5" t="str">
        <v>推广组</v>
      </c>
      <c r="F1822" s="5" t="str">
        <v>王智超</v>
      </c>
      <c r="G1822" s="17">
        <v>44670</v>
      </c>
      <c r="H1822" s="5" t="str">
        <v>已审核</v>
      </c>
      <c r="I1822" s="5" t="str">
        <v>否</v>
      </c>
    </row>
    <row r="1823">
      <c r="A1823" s="5" t="str">
        <v>VEN03000</v>
      </c>
      <c r="B1823" s="5" t="str">
        <v>杭州宜格化妆品有限公司</v>
      </c>
      <c r="C1823" s="5" t="str">
        <v>Maria Khouri</v>
      </c>
      <c r="D1823" s="5"/>
      <c r="E1823" s="5" t="str">
        <v>推广组</v>
      </c>
      <c r="F1823" s="5" t="str">
        <v>王智超</v>
      </c>
      <c r="G1823" s="17">
        <v>44670</v>
      </c>
      <c r="H1823" s="5" t="str">
        <v>已审核</v>
      </c>
      <c r="I1823" s="5" t="str">
        <v>否</v>
      </c>
    </row>
    <row r="1824">
      <c r="A1824" s="5" t="str">
        <v>VEN03001</v>
      </c>
      <c r="B1824" s="5" t="str">
        <v>杭州宜格化妆品有限公司</v>
      </c>
      <c r="C1824" s="5" t="str">
        <v>Sato Sarina</v>
      </c>
      <c r="D1824" s="5"/>
      <c r="E1824" s="5" t="str">
        <v>推广组</v>
      </c>
      <c r="F1824" s="5" t="str">
        <v>王智超</v>
      </c>
      <c r="G1824" s="17">
        <v>44670</v>
      </c>
      <c r="H1824" s="5" t="str">
        <v>已审核</v>
      </c>
      <c r="I1824" s="5" t="str">
        <v>否</v>
      </c>
    </row>
    <row r="1825">
      <c r="A1825" s="5" t="str">
        <v>VEN03002</v>
      </c>
      <c r="B1825" s="5" t="str">
        <v>杭州宜格化妆品有限公司</v>
      </c>
      <c r="C1825" s="5" t="str">
        <v>AKARI KATO</v>
      </c>
      <c r="D1825" s="5"/>
      <c r="E1825" s="5" t="str">
        <v>推广组</v>
      </c>
      <c r="F1825" s="5" t="str">
        <v>王智超</v>
      </c>
      <c r="G1825" s="17">
        <v>44670</v>
      </c>
      <c r="H1825" s="5" t="str">
        <v>已审核</v>
      </c>
      <c r="I1825" s="5" t="str">
        <v>否</v>
      </c>
    </row>
    <row r="1826">
      <c r="A1826" s="5" t="str">
        <v>VEN03003</v>
      </c>
      <c r="B1826" s="5" t="str">
        <v>杭州宜格化妆品有限公司</v>
      </c>
      <c r="C1826" s="5" t="str">
        <v>GreenRoom Inc</v>
      </c>
      <c r="D1826" s="5"/>
      <c r="E1826" s="5" t="str">
        <v>推广组</v>
      </c>
      <c r="F1826" s="5" t="str">
        <v>王智超</v>
      </c>
      <c r="G1826" s="17">
        <v>44670</v>
      </c>
      <c r="H1826" s="5" t="str">
        <v>已审核</v>
      </c>
      <c r="I1826" s="5" t="str">
        <v>否</v>
      </c>
    </row>
    <row r="1827">
      <c r="A1827" s="5" t="str">
        <v>VEN03004</v>
      </c>
      <c r="B1827" s="5" t="str">
        <v>杭州宜格化妆品有限公司</v>
      </c>
      <c r="C1827" s="5" t="str">
        <v>UUUM CO.,LTD</v>
      </c>
      <c r="D1827" s="5"/>
      <c r="E1827" s="5" t="str">
        <v>推广组</v>
      </c>
      <c r="F1827" s="5" t="str">
        <v>王智超</v>
      </c>
      <c r="G1827" s="17">
        <v>44670</v>
      </c>
      <c r="H1827" s="5" t="str">
        <v>已审核</v>
      </c>
      <c r="I1827" s="5" t="str">
        <v>否</v>
      </c>
    </row>
    <row r="1828">
      <c r="A1828" s="5" t="str">
        <v>VEN03005</v>
      </c>
      <c r="B1828" s="5" t="str">
        <v>杭州宜格化妆品有限公司</v>
      </c>
      <c r="C1828" s="5" t="str">
        <v>Katarzyna Anzorge</v>
      </c>
      <c r="D1828" s="5"/>
      <c r="E1828" s="5" t="str">
        <v>推广组</v>
      </c>
      <c r="F1828" s="5" t="str">
        <v>王智超</v>
      </c>
      <c r="G1828" s="17">
        <v>44670</v>
      </c>
      <c r="H1828" s="5" t="str">
        <v>已审核</v>
      </c>
      <c r="I1828" s="5" t="str">
        <v>否</v>
      </c>
    </row>
    <row r="1829">
      <c r="A1829" s="5" t="str">
        <v>VEN03006</v>
      </c>
      <c r="B1829" s="5" t="str">
        <v>杭州时光肌生物科技有限公司</v>
      </c>
      <c r="C1829" s="5" t="str">
        <v>北京银盐映画国际文化传媒有限公司</v>
      </c>
      <c r="D1829" s="5"/>
      <c r="E1829" s="5" t="str">
        <v>推广组</v>
      </c>
      <c r="F1829" s="5" t="str">
        <v>王智超</v>
      </c>
      <c r="G1829" s="17">
        <v>44670</v>
      </c>
      <c r="H1829" s="5" t="str">
        <v>已审核</v>
      </c>
      <c r="I1829" s="5" t="str">
        <v>否</v>
      </c>
    </row>
    <row r="1830">
      <c r="A1830" s="5" t="str">
        <v>VEN03007</v>
      </c>
      <c r="B1830" s="5" t="str">
        <v>杭州宜格化妆品有限公司</v>
      </c>
      <c r="C1830" s="5" t="str">
        <v>杭州呆呆文化传媒有限公司</v>
      </c>
      <c r="D1830" s="5"/>
      <c r="E1830" s="5" t="str">
        <v>推广组</v>
      </c>
      <c r="F1830" s="5" t="str">
        <v>王智超</v>
      </c>
      <c r="G1830" s="17">
        <v>44670</v>
      </c>
      <c r="H1830" s="5" t="str">
        <v>已审核</v>
      </c>
      <c r="I1830" s="5" t="str">
        <v>否</v>
      </c>
    </row>
    <row r="1831">
      <c r="A1831" s="5" t="str">
        <v>VEN03008</v>
      </c>
      <c r="B1831" s="5" t="str">
        <v>杭州宜格化妆品有限公司</v>
      </c>
      <c r="C1831" s="5" t="str">
        <v>杭州浮图摄影有限公司</v>
      </c>
      <c r="D1831" s="5"/>
      <c r="E1831" s="5" t="str">
        <v>推广组</v>
      </c>
      <c r="F1831" s="5" t="str">
        <v>王智超</v>
      </c>
      <c r="G1831" s="17">
        <v>44670</v>
      </c>
      <c r="H1831" s="5" t="str">
        <v>已审核</v>
      </c>
      <c r="I1831" s="5" t="str">
        <v>否</v>
      </c>
    </row>
    <row r="1832">
      <c r="A1832" s="5" t="str">
        <v>VEN03009</v>
      </c>
      <c r="B1832" s="5" t="str">
        <v>杭州宜格化妆品有限公司</v>
      </c>
      <c r="C1832" s="5" t="str">
        <v>北京未时尚咨询有限责任公司</v>
      </c>
      <c r="D1832" s="5"/>
      <c r="E1832" s="5" t="str">
        <v>推广组</v>
      </c>
      <c r="F1832" s="5" t="str">
        <v>王智超</v>
      </c>
      <c r="G1832" s="17">
        <v>44670</v>
      </c>
      <c r="H1832" s="5" t="str">
        <v>已审核</v>
      </c>
      <c r="I1832" s="5" t="str">
        <v>否</v>
      </c>
    </row>
    <row r="1833">
      <c r="A1833" s="5" t="str">
        <v>VEN03011</v>
      </c>
      <c r="B1833" s="5" t="str">
        <v>杭州宜格化妆品有限公司</v>
      </c>
      <c r="C1833" s="5" t="str">
        <v>Yuka Kimura</v>
      </c>
      <c r="D1833" s="5"/>
      <c r="E1833" s="5" t="str">
        <v>推广组</v>
      </c>
      <c r="F1833" s="5" t="str">
        <v>王智超</v>
      </c>
      <c r="G1833" s="17">
        <v>44670</v>
      </c>
      <c r="H1833" s="5" t="str">
        <v>已审核</v>
      </c>
      <c r="I1833" s="5" t="str">
        <v>否</v>
      </c>
    </row>
    <row r="1834">
      <c r="A1834" s="5" t="str">
        <v>VEN03012</v>
      </c>
      <c r="B1834" s="5" t="str">
        <v>杭州宜格化妆品有限公司</v>
      </c>
      <c r="C1834" s="5" t="str">
        <v>Small Screen Inc.</v>
      </c>
      <c r="D1834" s="5"/>
      <c r="E1834" s="5" t="str">
        <v>推广组</v>
      </c>
      <c r="F1834" s="5" t="str">
        <v>王智超</v>
      </c>
      <c r="G1834" s="17">
        <v>44670</v>
      </c>
      <c r="H1834" s="5" t="str">
        <v>已审核</v>
      </c>
      <c r="I1834" s="5" t="str">
        <v>否</v>
      </c>
    </row>
    <row r="1835">
      <c r="A1835" s="5" t="str">
        <v>VEN03013</v>
      </c>
      <c r="B1835" s="5" t="str">
        <v>杭州宜格化妆品有限公司</v>
      </c>
      <c r="C1835" s="5" t="str">
        <v>深圳功夫传媒有限公司</v>
      </c>
      <c r="D1835" s="5"/>
      <c r="E1835" s="5" t="str">
        <v>推广组</v>
      </c>
      <c r="F1835" s="5" t="str">
        <v>王智超</v>
      </c>
      <c r="G1835" s="17">
        <v>44670</v>
      </c>
      <c r="H1835" s="5" t="str">
        <v>已审核</v>
      </c>
      <c r="I1835" s="5" t="str">
        <v>否</v>
      </c>
    </row>
    <row r="1836">
      <c r="A1836" s="5" t="str">
        <v>VEN03023</v>
      </c>
      <c r="B1836" s="5" t="str">
        <v>杭州宜格化妆品有限公司</v>
      </c>
      <c r="C1836" s="5" t="str">
        <v>谢娇</v>
      </c>
      <c r="D1836" s="5"/>
      <c r="E1836" s="5" t="str">
        <v>推广组</v>
      </c>
      <c r="F1836" s="5" t="str">
        <v>王智超</v>
      </c>
      <c r="G1836" s="17">
        <v>44672</v>
      </c>
      <c r="H1836" s="5" t="str">
        <v>已审核</v>
      </c>
      <c r="I1836" s="5" t="str">
        <v>否</v>
      </c>
    </row>
    <row r="1837">
      <c r="A1837" s="5" t="str">
        <v>VEN03028</v>
      </c>
      <c r="B1837" s="5" t="str">
        <v>杭州宜格化妆品有限公司</v>
      </c>
      <c r="C1837" s="5" t="str">
        <v>岳阳楼区巧克李文化工作室</v>
      </c>
      <c r="D1837" s="5"/>
      <c r="E1837" s="5" t="str">
        <v>推广组</v>
      </c>
      <c r="F1837" s="5" t="str">
        <v>王智超</v>
      </c>
      <c r="G1837" s="17">
        <v>44673</v>
      </c>
      <c r="H1837" s="5" t="str">
        <v>已审核</v>
      </c>
      <c r="I1837" s="5" t="str">
        <v>否</v>
      </c>
    </row>
    <row r="1838">
      <c r="A1838" s="5" t="str">
        <v>VEN03030</v>
      </c>
      <c r="B1838" s="5" t="str">
        <v>杭州时光肌生物科技有限公司</v>
      </c>
      <c r="C1838" s="5" t="str">
        <v>长兴知也文化传媒工作室（有限合伙）</v>
      </c>
      <c r="D1838" s="5"/>
      <c r="E1838" s="5" t="str">
        <v>推广组</v>
      </c>
      <c r="F1838" s="5" t="str">
        <v>王智超</v>
      </c>
      <c r="G1838" s="17">
        <v>44673</v>
      </c>
      <c r="H1838" s="5" t="str">
        <v>已审核</v>
      </c>
      <c r="I1838" s="5" t="str">
        <v>否</v>
      </c>
    </row>
    <row r="1839">
      <c r="A1839" s="5" t="str">
        <v>VEN03031</v>
      </c>
      <c r="B1839" s="5" t="str">
        <v>杭州宜格化妆品有限公司</v>
      </c>
      <c r="C1839" s="5" t="str">
        <v>杭州头号星球传媒有限公司</v>
      </c>
      <c r="D1839" s="5"/>
      <c r="E1839" s="5" t="str">
        <v>推广组</v>
      </c>
      <c r="F1839" s="5" t="str">
        <v>王智超</v>
      </c>
      <c r="G1839" s="17">
        <v>44673</v>
      </c>
      <c r="H1839" s="5" t="str">
        <v>已审核</v>
      </c>
      <c r="I1839" s="5" t="str">
        <v>否</v>
      </c>
    </row>
    <row r="1840">
      <c r="A1840" s="5" t="str">
        <v>VEN03032</v>
      </c>
      <c r="B1840" s="5" t="str">
        <v>杭州宜格化妆品有限公司</v>
      </c>
      <c r="C1840" s="5" t="str">
        <v>杭州广屏文化传媒有限公司</v>
      </c>
      <c r="D1840" s="5"/>
      <c r="E1840" s="5" t="str">
        <v>推广组</v>
      </c>
      <c r="F1840" s="5" t="str">
        <v>王智超</v>
      </c>
      <c r="G1840" s="17">
        <v>44673</v>
      </c>
      <c r="H1840" s="5" t="str">
        <v>已审核</v>
      </c>
      <c r="I1840" s="5" t="str">
        <v>否</v>
      </c>
    </row>
    <row r="1841">
      <c r="A1841" s="5" t="str">
        <v>VEN03033</v>
      </c>
      <c r="B1841" s="5" t="str">
        <v>杭州宜格化妆品有限公司</v>
      </c>
      <c r="C1841" s="5" t="str">
        <v>杭州风犬文化传播有限公司</v>
      </c>
      <c r="D1841" s="5"/>
      <c r="E1841" s="5" t="str">
        <v>推广组</v>
      </c>
      <c r="F1841" s="5" t="str">
        <v>王智超</v>
      </c>
      <c r="G1841" s="17">
        <v>44673</v>
      </c>
      <c r="H1841" s="5" t="str">
        <v>已审核</v>
      </c>
      <c r="I1841" s="5" t="str">
        <v>否</v>
      </c>
    </row>
    <row r="1842">
      <c r="A1842" s="5" t="str">
        <v>VEN03035</v>
      </c>
      <c r="B1842" s="5" t="str">
        <v>杭州宜格化妆品有限公司</v>
      </c>
      <c r="C1842" s="5" t="str">
        <v>任浩翔</v>
      </c>
      <c r="D1842" s="5"/>
      <c r="E1842" s="5" t="str">
        <v>推广组</v>
      </c>
      <c r="F1842" s="5" t="str">
        <v>王智超</v>
      </c>
      <c r="G1842" s="17">
        <v>44675</v>
      </c>
      <c r="H1842" s="5" t="str">
        <v>已审核</v>
      </c>
      <c r="I1842" s="5" t="str">
        <v>否</v>
      </c>
    </row>
    <row r="1843">
      <c r="A1843" s="5" t="str">
        <v>VEN03039</v>
      </c>
      <c r="B1843" s="5" t="str">
        <v>杭州时光肌生物科技有限公司</v>
      </c>
      <c r="C1843" s="5" t="str">
        <v>杭州拓谱文化传媒有限公司</v>
      </c>
      <c r="D1843" s="5"/>
      <c r="E1843" s="5" t="str">
        <v>推广组</v>
      </c>
      <c r="F1843" s="5" t="str">
        <v>王智超</v>
      </c>
      <c r="G1843" s="17">
        <v>44675</v>
      </c>
      <c r="H1843" s="5" t="str">
        <v>已审核</v>
      </c>
      <c r="I1843" s="5" t="str">
        <v>否</v>
      </c>
    </row>
    <row r="1844">
      <c r="A1844" s="5" t="str">
        <v>VEN03039</v>
      </c>
      <c r="B1844" s="5" t="str">
        <v>杭州宜格化妆品有限公司</v>
      </c>
      <c r="C1844" s="5" t="str">
        <v>杭州拓谱文化传媒有限公司</v>
      </c>
      <c r="D1844" s="5"/>
      <c r="E1844" s="5" t="str">
        <v>推广组</v>
      </c>
      <c r="F1844" s="5" t="str">
        <v>王智超</v>
      </c>
      <c r="G1844" s="17">
        <v>44697</v>
      </c>
      <c r="H1844" s="5" t="str">
        <v>已审核</v>
      </c>
      <c r="I1844" s="5" t="str">
        <v>否</v>
      </c>
    </row>
    <row r="1845">
      <c r="A1845" s="5" t="str">
        <v>VEN03040</v>
      </c>
      <c r="B1845" s="5" t="str">
        <v>杭州宜格化妆品有限公司</v>
      </c>
      <c r="C1845" s="5" t="str">
        <v>天津能量西柚科技有限公司</v>
      </c>
      <c r="D1845" s="5"/>
      <c r="E1845" s="5" t="str">
        <v>推广组</v>
      </c>
      <c r="F1845" s="5" t="str">
        <v>王智超</v>
      </c>
      <c r="G1845" s="17">
        <v>44675</v>
      </c>
      <c r="H1845" s="5" t="str">
        <v>已审核</v>
      </c>
      <c r="I1845" s="5" t="str">
        <v>否</v>
      </c>
    </row>
    <row r="1846">
      <c r="A1846" s="5" t="str">
        <v>VEN03040</v>
      </c>
      <c r="B1846" s="5" t="str">
        <v>杭州时光肌生物科技有限公司</v>
      </c>
      <c r="C1846" s="5" t="str">
        <v>天津能量西柚科技有限公司</v>
      </c>
      <c r="D1846" s="5"/>
      <c r="E1846" s="5" t="str">
        <v>推广组</v>
      </c>
      <c r="F1846" s="5" t="str">
        <v>王智超</v>
      </c>
      <c r="G1846" s="17">
        <v>44676</v>
      </c>
      <c r="H1846" s="5" t="str">
        <v>已审核</v>
      </c>
      <c r="I1846" s="5" t="str">
        <v>否</v>
      </c>
    </row>
    <row r="1847">
      <c r="A1847" s="5" t="str">
        <v>VEN03041</v>
      </c>
      <c r="B1847" s="5" t="str">
        <v>杭州宜格化妆品有限公司</v>
      </c>
      <c r="C1847" s="5" t="str">
        <v>Pennel Sandra</v>
      </c>
      <c r="D1847" s="5"/>
      <c r="E1847" s="5" t="str">
        <v>推广组</v>
      </c>
      <c r="F1847" s="5" t="str">
        <v>王智超</v>
      </c>
      <c r="G1847" s="17">
        <v>44675</v>
      </c>
      <c r="H1847" s="5" t="str">
        <v>已审核</v>
      </c>
      <c r="I1847" s="5" t="str">
        <v>否</v>
      </c>
    </row>
    <row r="1848">
      <c r="A1848" s="5" t="str">
        <v>VEN03042</v>
      </c>
      <c r="B1848" s="5" t="str">
        <v>杭州宜格化妆品有限公司</v>
      </c>
      <c r="C1848" s="5" t="str">
        <v>Luaxana Delvalle</v>
      </c>
      <c r="D1848" s="5"/>
      <c r="E1848" s="5" t="str">
        <v>推广组</v>
      </c>
      <c r="F1848" s="5" t="str">
        <v>王智超</v>
      </c>
      <c r="G1848" s="17">
        <v>44675</v>
      </c>
      <c r="H1848" s="5" t="str">
        <v>已审核</v>
      </c>
      <c r="I1848" s="5" t="str">
        <v>否</v>
      </c>
    </row>
    <row r="1849">
      <c r="A1849" s="5" t="str">
        <v>VEN03043</v>
      </c>
      <c r="B1849" s="5" t="str">
        <v>杭州宜格化妆品有限公司</v>
      </c>
      <c r="C1849" s="5" t="str">
        <v>rewardStyle,Inc.</v>
      </c>
      <c r="D1849" s="5"/>
      <c r="E1849" s="5" t="str">
        <v>推广组</v>
      </c>
      <c r="F1849" s="5" t="str">
        <v>王智超</v>
      </c>
      <c r="G1849" s="17">
        <v>44675</v>
      </c>
      <c r="H1849" s="5" t="str">
        <v>已审核</v>
      </c>
      <c r="I1849" s="5" t="str">
        <v>否</v>
      </c>
    </row>
    <row r="1850">
      <c r="A1850" s="5" t="str">
        <v>VEN03044</v>
      </c>
      <c r="B1850" s="5" t="str">
        <v>杭州宜格化妆品有限公司</v>
      </c>
      <c r="C1850" s="5" t="str">
        <v>王晓航</v>
      </c>
      <c r="D1850" s="5"/>
      <c r="E1850" s="5" t="str">
        <v>推广组</v>
      </c>
      <c r="F1850" s="5" t="str">
        <v>王智超</v>
      </c>
      <c r="G1850" s="17">
        <v>44675</v>
      </c>
      <c r="H1850" s="5" t="str">
        <v>已审核</v>
      </c>
      <c r="I1850" s="5" t="str">
        <v>否</v>
      </c>
    </row>
    <row r="1851">
      <c r="A1851" s="5" t="str">
        <v>VEN03046</v>
      </c>
      <c r="B1851" s="5" t="str">
        <v>杭州时光肌生物科技有限公司</v>
      </c>
      <c r="C1851" s="5" t="str">
        <v>宋宏博</v>
      </c>
      <c r="D1851" s="5"/>
      <c r="E1851" s="5" t="str">
        <v>推广组</v>
      </c>
      <c r="F1851" s="5" t="str">
        <v>王智超</v>
      </c>
      <c r="G1851" s="17">
        <v>44676</v>
      </c>
      <c r="H1851" s="5" t="str">
        <v>已审核</v>
      </c>
      <c r="I1851" s="5" t="str">
        <v>否</v>
      </c>
    </row>
    <row r="1852">
      <c r="A1852" s="5" t="str">
        <v>VEN03050</v>
      </c>
      <c r="B1852" s="5" t="str">
        <v>杭州宜格化妆品有限公司</v>
      </c>
      <c r="C1852" s="5" t="str">
        <v>杭州思妍广告有限公司</v>
      </c>
      <c r="D1852" s="5"/>
      <c r="E1852" s="5" t="str">
        <v>推广组</v>
      </c>
      <c r="F1852" s="5" t="str">
        <v>王智超</v>
      </c>
      <c r="G1852" s="17">
        <v>44677</v>
      </c>
      <c r="H1852" s="5" t="str">
        <v>已审核</v>
      </c>
      <c r="I1852" s="5" t="str">
        <v>否</v>
      </c>
    </row>
    <row r="1853">
      <c r="A1853" s="5" t="str">
        <v>VEN03051</v>
      </c>
      <c r="B1853" s="5" t="str">
        <v>杭州宜格化妆品有限公司</v>
      </c>
      <c r="C1853" s="5" t="str">
        <v>舟山浩瀚星缘影视文化有限公司</v>
      </c>
      <c r="D1853" s="5"/>
      <c r="E1853" s="5" t="str">
        <v>推广组</v>
      </c>
      <c r="F1853" s="5" t="str">
        <v>王智超</v>
      </c>
      <c r="G1853" s="17">
        <v>44677</v>
      </c>
      <c r="H1853" s="5" t="str">
        <v>已审核</v>
      </c>
      <c r="I1853" s="5" t="str">
        <v>否</v>
      </c>
    </row>
    <row r="1854">
      <c r="A1854" s="5" t="str">
        <v>VEN03052</v>
      </c>
      <c r="B1854" s="5" t="str">
        <v>杭州时光肌生物科技有限公司</v>
      </c>
      <c r="C1854" s="5" t="str">
        <v>红人库（北京）文化传媒有限公司</v>
      </c>
      <c r="D1854" s="5"/>
      <c r="E1854" s="5" t="str">
        <v>推广组</v>
      </c>
      <c r="F1854" s="5" t="str">
        <v>王智超</v>
      </c>
      <c r="G1854" s="17">
        <v>44677</v>
      </c>
      <c r="H1854" s="5" t="str">
        <v>已审核</v>
      </c>
      <c r="I1854" s="5" t="str">
        <v>否</v>
      </c>
    </row>
    <row r="1855">
      <c r="A1855" s="5" t="str">
        <v>VEN03052</v>
      </c>
      <c r="B1855" s="5" t="str">
        <v>杭州宜格化妆品有限公司</v>
      </c>
      <c r="C1855" s="5" t="str">
        <v>红人库（北京）文化传媒有限公司</v>
      </c>
      <c r="D1855" s="5"/>
      <c r="E1855" s="5" t="str">
        <v>推广组</v>
      </c>
      <c r="F1855" s="5" t="str">
        <v>王智超</v>
      </c>
      <c r="G1855" s="17">
        <v>44678</v>
      </c>
      <c r="H1855" s="5" t="str">
        <v>已审核</v>
      </c>
      <c r="I1855" s="5" t="str">
        <v>否</v>
      </c>
    </row>
    <row r="1856">
      <c r="A1856" s="5" t="str">
        <v>VEN03053</v>
      </c>
      <c r="B1856" s="5" t="str">
        <v>杭州时光肌生物科技有限公司</v>
      </c>
      <c r="C1856" s="5" t="str">
        <v>薯一薯二文化传媒有限公司</v>
      </c>
      <c r="D1856" s="5"/>
      <c r="E1856" s="5" t="str">
        <v>推广组</v>
      </c>
      <c r="F1856" s="5" t="str">
        <v>王智超</v>
      </c>
      <c r="G1856" s="17">
        <v>44677</v>
      </c>
      <c r="H1856" s="5" t="str">
        <v>已审核</v>
      </c>
      <c r="I1856" s="5" t="str">
        <v>否</v>
      </c>
    </row>
    <row r="1857">
      <c r="A1857" s="5" t="str">
        <v>VEN03055</v>
      </c>
      <c r="B1857" s="5" t="str">
        <v>杭州宜格化妆品有限公司</v>
      </c>
      <c r="C1857" s="5" t="str">
        <v>广州市丰潮文化传播有限公司</v>
      </c>
      <c r="D1857" s="5"/>
      <c r="E1857" s="5" t="str">
        <v>推广组</v>
      </c>
      <c r="F1857" s="5" t="str">
        <v>王智超</v>
      </c>
      <c r="G1857" s="17">
        <v>44677</v>
      </c>
      <c r="H1857" s="5" t="str">
        <v>已审核</v>
      </c>
      <c r="I1857" s="5" t="str">
        <v>否</v>
      </c>
    </row>
    <row r="1858">
      <c r="A1858" s="5" t="str">
        <v>VEN03057</v>
      </c>
      <c r="B1858" s="5" t="str">
        <v>杭州宜格化妆品有限公司</v>
      </c>
      <c r="C1858" s="5" t="str">
        <v>上海聚研荟网络科技有限公司</v>
      </c>
      <c r="D1858" s="5"/>
      <c r="E1858" s="5" t="str">
        <v>推广组</v>
      </c>
      <c r="F1858" s="5" t="str">
        <v>王智超</v>
      </c>
      <c r="G1858" s="17">
        <v>44678</v>
      </c>
      <c r="H1858" s="5" t="str">
        <v>已审核</v>
      </c>
      <c r="I1858" s="5" t="str">
        <v>否</v>
      </c>
    </row>
    <row r="1859">
      <c r="A1859" s="5" t="str">
        <v>VEN03058</v>
      </c>
      <c r="B1859" s="5" t="str">
        <v>杭州宜格化妆品有限公司</v>
      </c>
      <c r="C1859" s="5" t="str">
        <v>苏州积时营销策划有限公司</v>
      </c>
      <c r="D1859" s="5"/>
      <c r="E1859" s="5" t="str">
        <v>推广组</v>
      </c>
      <c r="F1859" s="5" t="str">
        <v>王智超</v>
      </c>
      <c r="G1859" s="17">
        <v>44678</v>
      </c>
      <c r="H1859" s="5" t="str">
        <v>已审核</v>
      </c>
      <c r="I1859" s="5" t="str">
        <v>否</v>
      </c>
    </row>
    <row r="1860">
      <c r="A1860" s="5" t="str">
        <v>VEN03068</v>
      </c>
      <c r="B1860" s="5" t="str">
        <v>杭州宜格化妆品有限公司</v>
      </c>
      <c r="C1860" s="5" t="str">
        <v>Rolen Group ,LLC</v>
      </c>
      <c r="D1860" s="5"/>
      <c r="E1860" s="5" t="str">
        <v>推广组</v>
      </c>
      <c r="F1860" s="5" t="str">
        <v>王智超</v>
      </c>
      <c r="G1860" s="17">
        <v>44680</v>
      </c>
      <c r="H1860" s="5" t="str">
        <v>已审核</v>
      </c>
      <c r="I1860" s="5" t="str">
        <v>否</v>
      </c>
    </row>
    <row r="1861">
      <c r="A1861" s="5" t="str">
        <v>VEN03068</v>
      </c>
      <c r="B1861" s="5" t="str">
        <v>宜格（香港）国际有限公司</v>
      </c>
      <c r="C1861" s="5" t="str">
        <v>Rolen Group ,LLC</v>
      </c>
      <c r="D1861" s="5"/>
      <c r="E1861" s="5" t="str">
        <v>推广组</v>
      </c>
      <c r="F1861" s="5" t="str">
        <v>陈攀</v>
      </c>
      <c r="G1861" s="17">
        <v>44802</v>
      </c>
      <c r="H1861" s="5" t="str">
        <v>已审核</v>
      </c>
      <c r="I1861" s="5" t="str">
        <v>否</v>
      </c>
    </row>
    <row r="1862">
      <c r="A1862" s="5" t="str">
        <v>VEN03069</v>
      </c>
      <c r="B1862" s="5" t="str">
        <v>杭州宜格化妆品有限公司</v>
      </c>
      <c r="C1862" s="5" t="str">
        <v>Runa Nakajima</v>
      </c>
      <c r="D1862" s="5"/>
      <c r="E1862" s="5" t="str">
        <v>推广组</v>
      </c>
      <c r="F1862" s="5" t="str">
        <v>王智超</v>
      </c>
      <c r="G1862" s="17">
        <v>44680</v>
      </c>
      <c r="H1862" s="5" t="str">
        <v>已审核</v>
      </c>
      <c r="I1862" s="5" t="str">
        <v>否</v>
      </c>
    </row>
    <row r="1863">
      <c r="A1863" s="5" t="str">
        <v>VEN03070</v>
      </c>
      <c r="B1863" s="5" t="str">
        <v>杭州宜格化妆品有限公司</v>
      </c>
      <c r="C1863" s="5" t="str">
        <v>Ayami Komoto</v>
      </c>
      <c r="D1863" s="5"/>
      <c r="E1863" s="5" t="str">
        <v>推广组</v>
      </c>
      <c r="F1863" s="5" t="str">
        <v>王智超</v>
      </c>
      <c r="G1863" s="17">
        <v>44680</v>
      </c>
      <c r="H1863" s="5" t="str">
        <v>已审核</v>
      </c>
      <c r="I1863" s="5" t="str">
        <v>否</v>
      </c>
    </row>
    <row r="1864">
      <c r="A1864" s="5" t="str">
        <v>VEN03071</v>
      </c>
      <c r="B1864" s="5" t="str">
        <v>杭州宜格化妆品有限公司</v>
      </c>
      <c r="C1864" s="5" t="str">
        <v>Soar LLC</v>
      </c>
      <c r="D1864" s="5"/>
      <c r="E1864" s="5" t="str">
        <v>推广组</v>
      </c>
      <c r="F1864" s="5" t="str">
        <v>王智超</v>
      </c>
      <c r="G1864" s="17">
        <v>44680</v>
      </c>
      <c r="H1864" s="5" t="str">
        <v>已审核</v>
      </c>
      <c r="I1864" s="5" t="str">
        <v>否</v>
      </c>
    </row>
    <row r="1865">
      <c r="A1865" s="5" t="str">
        <v>VEN03072</v>
      </c>
      <c r="B1865" s="5" t="str">
        <v>杭州宜格化妆品有限公司</v>
      </c>
      <c r="C1865" s="5" t="str">
        <v>KURUMI HORI</v>
      </c>
      <c r="D1865" s="5"/>
      <c r="E1865" s="5" t="str">
        <v>推广组</v>
      </c>
      <c r="F1865" s="5" t="str">
        <v>王智超</v>
      </c>
      <c r="G1865" s="17">
        <v>44680</v>
      </c>
      <c r="H1865" s="5" t="str">
        <v>已审核</v>
      </c>
      <c r="I1865" s="5" t="str">
        <v>否</v>
      </c>
    </row>
    <row r="1866">
      <c r="A1866" s="5" t="str">
        <v>VEN03073</v>
      </c>
      <c r="B1866" s="5" t="str">
        <v>杭州宜格化妆品有限公司</v>
      </c>
      <c r="C1866" s="5" t="str">
        <v>成都辣猫次元文化传播有限公司</v>
      </c>
      <c r="D1866" s="5"/>
      <c r="E1866" s="5" t="str">
        <v>推广组</v>
      </c>
      <c r="F1866" s="5" t="str">
        <v>王智超</v>
      </c>
      <c r="G1866" s="17">
        <v>44680</v>
      </c>
      <c r="H1866" s="5" t="str">
        <v>已审核</v>
      </c>
      <c r="I1866" s="5" t="str">
        <v>否</v>
      </c>
    </row>
    <row r="1867">
      <c r="A1867" s="5" t="str">
        <v>VEN03074</v>
      </c>
      <c r="B1867" s="5" t="str">
        <v>杭州宜格化妆品有限公司</v>
      </c>
      <c r="C1867" s="5" t="str">
        <v>杭州达灵文化传媒有限责任公司</v>
      </c>
      <c r="D1867" s="5"/>
      <c r="E1867" s="5" t="str">
        <v>推广组</v>
      </c>
      <c r="F1867" s="5" t="str">
        <v>王智超</v>
      </c>
      <c r="G1867" s="17">
        <v>44680</v>
      </c>
      <c r="H1867" s="5" t="str">
        <v>已审核</v>
      </c>
      <c r="I1867" s="5" t="str">
        <v>否</v>
      </c>
    </row>
    <row r="1868">
      <c r="A1868" s="5" t="str">
        <v>VEN03075</v>
      </c>
      <c r="B1868" s="5" t="str">
        <v>杭州宜格化妆品有限公司</v>
      </c>
      <c r="C1868" s="5" t="str">
        <v>北京妙可喆文化工作室</v>
      </c>
      <c r="D1868" s="5"/>
      <c r="E1868" s="5" t="str">
        <v>推广组</v>
      </c>
      <c r="F1868" s="5" t="str">
        <v>王智超</v>
      </c>
      <c r="G1868" s="17">
        <v>44680</v>
      </c>
      <c r="H1868" s="5" t="str">
        <v>已审核</v>
      </c>
      <c r="I1868" s="5" t="str">
        <v>否</v>
      </c>
    </row>
    <row r="1869">
      <c r="A1869" s="5" t="str">
        <v>VEN03076</v>
      </c>
      <c r="B1869" s="5" t="str">
        <v>杭州宜格化妆品有限公司</v>
      </c>
      <c r="C1869" s="5" t="str">
        <v>青岛创意风暴网络科技有限公司</v>
      </c>
      <c r="D1869" s="5"/>
      <c r="E1869" s="5" t="str">
        <v>推广组</v>
      </c>
      <c r="F1869" s="5" t="str">
        <v>王智超</v>
      </c>
      <c r="G1869" s="17">
        <v>44680</v>
      </c>
      <c r="H1869" s="5" t="str">
        <v>已审核</v>
      </c>
      <c r="I1869" s="5" t="str">
        <v>否</v>
      </c>
    </row>
    <row r="1870">
      <c r="A1870" s="5" t="str">
        <v>VEN03077</v>
      </c>
      <c r="B1870" s="5" t="str">
        <v>杭州宜格化妆品有限公司</v>
      </c>
      <c r="C1870" s="5" t="str">
        <v>杭州不息品牌管理有限公司</v>
      </c>
      <c r="D1870" s="5"/>
      <c r="E1870" s="5" t="str">
        <v>推广组</v>
      </c>
      <c r="F1870" s="5" t="str">
        <v>王智超</v>
      </c>
      <c r="G1870" s="17">
        <v>44680</v>
      </c>
      <c r="H1870" s="5" t="str">
        <v>已审核</v>
      </c>
      <c r="I1870" s="5" t="str">
        <v>否</v>
      </c>
    </row>
    <row r="1871">
      <c r="A1871" s="5" t="str">
        <v>VEN03078</v>
      </c>
      <c r="B1871" s="5" t="str">
        <v>杭州宜格化妆品有限公司</v>
      </c>
      <c r="C1871" s="5" t="str">
        <v>杭州艺春文化传媒有限公司</v>
      </c>
      <c r="D1871" s="5"/>
      <c r="E1871" s="5" t="str">
        <v>推广组</v>
      </c>
      <c r="F1871" s="5" t="str">
        <v>王智超</v>
      </c>
      <c r="G1871" s="17">
        <v>44680</v>
      </c>
      <c r="H1871" s="5" t="str">
        <v>已审核</v>
      </c>
      <c r="I1871" s="5" t="str">
        <v>否</v>
      </c>
    </row>
    <row r="1872">
      <c r="A1872" s="5" t="str">
        <v>VEN03078</v>
      </c>
      <c r="B1872" s="5" t="str">
        <v>杭州时光肌生物科技有限公司</v>
      </c>
      <c r="C1872" s="5" t="str">
        <v>杭州艺春文化传媒有限公司</v>
      </c>
      <c r="D1872" s="5"/>
      <c r="E1872" s="5" t="str">
        <v>推广组</v>
      </c>
      <c r="F1872" s="5" t="str">
        <v>周艳飞</v>
      </c>
      <c r="G1872" s="17">
        <v>45018</v>
      </c>
      <c r="H1872" s="5" t="str">
        <v>已审核</v>
      </c>
      <c r="I1872" s="5" t="str">
        <v>否</v>
      </c>
    </row>
    <row r="1873">
      <c r="A1873" s="5" t="str">
        <v>VEN03080</v>
      </c>
      <c r="B1873" s="5" t="str">
        <v>杭州宜格化妆品有限公司</v>
      </c>
      <c r="C1873" s="5" t="str">
        <v>吴戈</v>
      </c>
      <c r="D1873" s="5"/>
      <c r="E1873" s="5" t="str">
        <v>推广组</v>
      </c>
      <c r="F1873" s="5" t="str">
        <v>王智超</v>
      </c>
      <c r="G1873" s="17">
        <v>44680</v>
      </c>
      <c r="H1873" s="5" t="str">
        <v>已审核</v>
      </c>
      <c r="I1873" s="5" t="str">
        <v>否</v>
      </c>
    </row>
    <row r="1874">
      <c r="A1874" s="5" t="str">
        <v>VEN03097</v>
      </c>
      <c r="B1874" s="5" t="str">
        <v>杭州宜格化妆品有限公司</v>
      </c>
      <c r="C1874" s="5" t="str">
        <v>宾果互动（北京）广告传媒有限公司</v>
      </c>
      <c r="D1874" s="5"/>
      <c r="E1874" s="5" t="str">
        <v>推广组</v>
      </c>
      <c r="F1874" s="5" t="str">
        <v>王智超</v>
      </c>
      <c r="G1874" s="17">
        <v>44686</v>
      </c>
      <c r="H1874" s="5" t="str">
        <v>已审核</v>
      </c>
      <c r="I1874" s="5" t="str">
        <v>否</v>
      </c>
    </row>
    <row r="1875">
      <c r="A1875" s="5" t="str">
        <v>VEN03101</v>
      </c>
      <c r="B1875" s="5" t="str">
        <v>杭州时光肌生物科技有限公司</v>
      </c>
      <c r="C1875" s="5" t="str">
        <v>玖垣（北京）文化传媒有限公司</v>
      </c>
      <c r="D1875" s="5"/>
      <c r="E1875" s="5" t="str">
        <v>推广组</v>
      </c>
      <c r="F1875" s="5" t="str">
        <v>王智超</v>
      </c>
      <c r="G1875" s="17">
        <v>44686</v>
      </c>
      <c r="H1875" s="5" t="str">
        <v>已审核</v>
      </c>
      <c r="I1875" s="5" t="str">
        <v>否</v>
      </c>
    </row>
    <row r="1876">
      <c r="A1876" s="5" t="str">
        <v>VEN03102</v>
      </c>
      <c r="B1876" s="5" t="str">
        <v>杭州宜格化妆品有限公司</v>
      </c>
      <c r="C1876" s="5" t="str">
        <v>发笙匠（武汉）管理咨询有限公司</v>
      </c>
      <c r="D1876" s="5"/>
      <c r="E1876" s="5" t="str">
        <v>推广组</v>
      </c>
      <c r="F1876" s="5" t="str">
        <v>王智超</v>
      </c>
      <c r="G1876" s="17">
        <v>44686</v>
      </c>
      <c r="H1876" s="5" t="str">
        <v>已审核</v>
      </c>
      <c r="I1876" s="5" t="str">
        <v>否</v>
      </c>
    </row>
    <row r="1877">
      <c r="A1877" s="5" t="str">
        <v>VEN03102</v>
      </c>
      <c r="B1877" s="5" t="str">
        <v>杭州时光肌生物科技有限公司</v>
      </c>
      <c r="C1877" s="5" t="str">
        <v>发笙匠（武汉）管理咨询有限公司</v>
      </c>
      <c r="D1877" s="5"/>
      <c r="E1877" s="5" t="str">
        <v>推广组</v>
      </c>
      <c r="F1877" s="5" t="str">
        <v>王智超</v>
      </c>
      <c r="G1877" s="17">
        <v>44686</v>
      </c>
      <c r="H1877" s="5" t="str">
        <v>已审核</v>
      </c>
      <c r="I1877" s="5" t="str">
        <v>否</v>
      </c>
    </row>
    <row r="1878">
      <c r="A1878" s="5" t="str">
        <v>VEN03103</v>
      </c>
      <c r="B1878" s="5" t="str">
        <v>杭州匠客电子商务有限公司</v>
      </c>
      <c r="C1878" s="5" t="str">
        <v>厦门南讯软件股份有限公司</v>
      </c>
      <c r="D1878" s="5"/>
      <c r="E1878" s="5" t="str">
        <v>推广组</v>
      </c>
      <c r="F1878" s="5" t="str">
        <v>王智超</v>
      </c>
      <c r="G1878" s="17">
        <v>44686</v>
      </c>
      <c r="H1878" s="5" t="str">
        <v>已审核</v>
      </c>
      <c r="I1878" s="5" t="str">
        <v>否</v>
      </c>
    </row>
    <row r="1879">
      <c r="A1879" s="5" t="str">
        <v>VEN03104</v>
      </c>
      <c r="B1879" s="5" t="str">
        <v>杭州宜格化妆品有限公司</v>
      </c>
      <c r="C1879" s="5" t="str">
        <v>Vanessa Huang</v>
      </c>
      <c r="D1879" s="5"/>
      <c r="E1879" s="5" t="str">
        <v>推广组</v>
      </c>
      <c r="F1879" s="5" t="str">
        <v>王智超</v>
      </c>
      <c r="G1879" s="17">
        <v>44686</v>
      </c>
      <c r="H1879" s="5" t="str">
        <v>已审核</v>
      </c>
      <c r="I1879" s="5" t="str">
        <v>否</v>
      </c>
    </row>
    <row r="1880">
      <c r="A1880" s="5" t="str">
        <v>VEN03104</v>
      </c>
      <c r="B1880" s="5" t="str">
        <v>宜格（香港）国际有限公司</v>
      </c>
      <c r="C1880" s="5" t="str">
        <v>Vanessa Huang</v>
      </c>
      <c r="D1880" s="5"/>
      <c r="E1880" s="5" t="str">
        <v>推广组</v>
      </c>
      <c r="F1880" s="5" t="str">
        <v>项明月</v>
      </c>
      <c r="G1880" s="17">
        <v>44897</v>
      </c>
      <c r="H1880" s="5" t="str">
        <v>已审核</v>
      </c>
      <c r="I1880" s="5" t="str">
        <v>否</v>
      </c>
    </row>
    <row r="1881">
      <c r="A1881" s="5" t="str">
        <v>VEN03105</v>
      </c>
      <c r="B1881" s="5" t="str">
        <v>杭州宜格化妆品有限公司</v>
      </c>
      <c r="C1881" s="5" t="str">
        <v>Kiran-Mariya Nazir</v>
      </c>
      <c r="D1881" s="5"/>
      <c r="E1881" s="5" t="str">
        <v>推广组</v>
      </c>
      <c r="F1881" s="5" t="str">
        <v>王智超</v>
      </c>
      <c r="G1881" s="17">
        <v>44686</v>
      </c>
      <c r="H1881" s="5" t="str">
        <v>已审核</v>
      </c>
      <c r="I1881" s="5" t="str">
        <v>否</v>
      </c>
    </row>
    <row r="1882">
      <c r="A1882" s="5" t="str">
        <v>VEN03106</v>
      </c>
      <c r="B1882" s="5" t="str">
        <v>杭州宜格化妆品有限公司</v>
      </c>
      <c r="C1882" s="5" t="str">
        <v>Letitia Iorga</v>
      </c>
      <c r="D1882" s="5"/>
      <c r="E1882" s="5" t="str">
        <v>推广组</v>
      </c>
      <c r="F1882" s="5" t="str">
        <v>王智超</v>
      </c>
      <c r="G1882" s="17">
        <v>44686</v>
      </c>
      <c r="H1882" s="5" t="str">
        <v>已审核</v>
      </c>
      <c r="I1882" s="5" t="str">
        <v>否</v>
      </c>
    </row>
    <row r="1883">
      <c r="A1883" s="5" t="str">
        <v>VEN03107</v>
      </c>
      <c r="B1883" s="5" t="str">
        <v>杭州宜格化妆品有限公司</v>
      </c>
      <c r="C1883" s="5" t="str">
        <v>Debora Fulli SRL Semplificata</v>
      </c>
      <c r="D1883" s="5"/>
      <c r="E1883" s="5" t="str">
        <v>推广组</v>
      </c>
      <c r="F1883" s="5" t="str">
        <v>王智超</v>
      </c>
      <c r="G1883" s="17">
        <v>44686</v>
      </c>
      <c r="H1883" s="5" t="str">
        <v>已审核</v>
      </c>
      <c r="I1883" s="5" t="str">
        <v>否</v>
      </c>
    </row>
    <row r="1884">
      <c r="A1884" s="5" t="str">
        <v>VEN03110</v>
      </c>
      <c r="B1884" s="5" t="str">
        <v>杭州宜格化妆品有限公司</v>
      </c>
      <c r="C1884" s="5" t="str">
        <v>vanessa feijoo martnez</v>
      </c>
      <c r="D1884" s="5"/>
      <c r="E1884" s="5" t="str">
        <v>推广组</v>
      </c>
      <c r="F1884" s="5" t="str">
        <v>王智超</v>
      </c>
      <c r="G1884" s="17">
        <v>44687</v>
      </c>
      <c r="H1884" s="5" t="str">
        <v>已审核</v>
      </c>
      <c r="I1884" s="5" t="str">
        <v>否</v>
      </c>
    </row>
    <row r="1885">
      <c r="A1885" s="5" t="str">
        <v>VEN03111</v>
      </c>
      <c r="B1885" s="5" t="str">
        <v>杭州宜格化妆品有限公司</v>
      </c>
      <c r="C1885" s="5" t="str">
        <v>Suzan Dabas</v>
      </c>
      <c r="D1885" s="5"/>
      <c r="E1885" s="5" t="str">
        <v>推广组</v>
      </c>
      <c r="F1885" s="5" t="str">
        <v>王智超</v>
      </c>
      <c r="G1885" s="17">
        <v>44687</v>
      </c>
      <c r="H1885" s="5" t="str">
        <v>已审核</v>
      </c>
      <c r="I1885" s="5" t="str">
        <v>否</v>
      </c>
    </row>
    <row r="1886">
      <c r="A1886" s="5" t="str">
        <v>VEN03112</v>
      </c>
      <c r="B1886" s="5" t="str">
        <v>杭州宜格化妆品有限公司</v>
      </c>
      <c r="C1886" s="5" t="str">
        <v>YINO (HONGKONG) DIGITAL TECHNOLOGY CO., LIMITED</v>
      </c>
      <c r="D1886" s="5"/>
      <c r="E1886" s="5" t="str">
        <v>推广组</v>
      </c>
      <c r="F1886" s="5" t="str">
        <v>王智超</v>
      </c>
      <c r="G1886" s="17">
        <v>44687</v>
      </c>
      <c r="H1886" s="5" t="str">
        <v>已审核</v>
      </c>
      <c r="I1886" s="5" t="str">
        <v>否</v>
      </c>
    </row>
    <row r="1887">
      <c r="A1887" s="5" t="str">
        <v>VEN03112</v>
      </c>
      <c r="B1887" s="5" t="str">
        <v>杭州匠泽电子商务有限公司</v>
      </c>
      <c r="C1887" s="5" t="str">
        <v>YINO (HONGKONG) DIGITAL TECHNOLOGY CO., LIMITED</v>
      </c>
      <c r="D1887" s="5"/>
      <c r="E1887" s="5" t="str">
        <v>推广组</v>
      </c>
      <c r="F1887" s="5" t="str">
        <v>王智超</v>
      </c>
      <c r="G1887" s="17">
        <v>44687</v>
      </c>
      <c r="H1887" s="5" t="str">
        <v>已审核</v>
      </c>
      <c r="I1887" s="5" t="str">
        <v>否</v>
      </c>
    </row>
    <row r="1888">
      <c r="A1888" s="5" t="str">
        <v>VEN03113</v>
      </c>
      <c r="B1888" s="5" t="str">
        <v>杭州宜格化妆品有限公司</v>
      </c>
      <c r="C1888" s="5" t="str">
        <v>Nicoal allegretta</v>
      </c>
      <c r="D1888" s="5"/>
      <c r="E1888" s="5" t="str">
        <v>推广组</v>
      </c>
      <c r="F1888" s="5" t="str">
        <v>王智超</v>
      </c>
      <c r="G1888" s="17">
        <v>44687</v>
      </c>
      <c r="H1888" s="5" t="str">
        <v>已审核</v>
      </c>
      <c r="I1888" s="5" t="str">
        <v>否</v>
      </c>
    </row>
    <row r="1889">
      <c r="A1889" s="5" t="str">
        <v>VEN03113</v>
      </c>
      <c r="B1889" s="5" t="str">
        <v>宜格（香港）国际有限公司</v>
      </c>
      <c r="C1889" s="5" t="str">
        <v>Nicoal allegretta</v>
      </c>
      <c r="D1889" s="5"/>
      <c r="E1889" s="5" t="str">
        <v>推广组</v>
      </c>
      <c r="F1889" s="5" t="str">
        <v>陈攀</v>
      </c>
      <c r="G1889" s="17">
        <v>44802</v>
      </c>
      <c r="H1889" s="5" t="str">
        <v>已审核</v>
      </c>
      <c r="I1889" s="5" t="str">
        <v>否</v>
      </c>
    </row>
    <row r="1890">
      <c r="A1890" s="5" t="str">
        <v>VEN03114</v>
      </c>
      <c r="B1890" s="5" t="str">
        <v>杭州宜格化妆品有限公司</v>
      </c>
      <c r="C1890" s="5" t="str">
        <v>Joana Denisse Hernandez Gamas</v>
      </c>
      <c r="D1890" s="5"/>
      <c r="E1890" s="5" t="str">
        <v>推广组</v>
      </c>
      <c r="F1890" s="5" t="str">
        <v>王智超</v>
      </c>
      <c r="G1890" s="17">
        <v>44687</v>
      </c>
      <c r="H1890" s="5" t="str">
        <v>已审核</v>
      </c>
      <c r="I1890" s="5" t="str">
        <v>否</v>
      </c>
    </row>
    <row r="1891">
      <c r="A1891" s="5" t="str">
        <v>VEN03115</v>
      </c>
      <c r="B1891" s="5" t="str">
        <v>杭州宜格化妆品有限公司</v>
      </c>
      <c r="C1891" s="5" t="str">
        <v>Vivian Hernandez</v>
      </c>
      <c r="D1891" s="5"/>
      <c r="E1891" s="5" t="str">
        <v>推广组</v>
      </c>
      <c r="F1891" s="5" t="str">
        <v>王智超</v>
      </c>
      <c r="G1891" s="17">
        <v>44688</v>
      </c>
      <c r="H1891" s="5" t="str">
        <v>已审核</v>
      </c>
      <c r="I1891" s="5" t="str">
        <v>否</v>
      </c>
    </row>
    <row r="1892">
      <c r="A1892" s="5" t="str">
        <v>VEN03115</v>
      </c>
      <c r="B1892" s="5" t="str">
        <v>宜格（香港）国际有限公司</v>
      </c>
      <c r="C1892" s="5" t="str">
        <v>Vivian Hernandez</v>
      </c>
      <c r="D1892" s="5"/>
      <c r="E1892" s="5" t="str">
        <v>推广组</v>
      </c>
      <c r="F1892" s="5" t="str">
        <v>陈攀</v>
      </c>
      <c r="G1892" s="17">
        <v>44802</v>
      </c>
      <c r="H1892" s="5" t="str">
        <v>已审核</v>
      </c>
      <c r="I1892" s="5" t="str">
        <v>否</v>
      </c>
    </row>
    <row r="1893">
      <c r="A1893" s="5" t="str">
        <v>VEN03116</v>
      </c>
      <c r="B1893" s="5" t="str">
        <v>杭州宜格化妆品有限公司</v>
      </c>
      <c r="C1893" s="5" t="str">
        <v>北京起量文化传媒有限公司</v>
      </c>
      <c r="D1893" s="5"/>
      <c r="E1893" s="5" t="str">
        <v>推广组</v>
      </c>
      <c r="F1893" s="5" t="str">
        <v>王智超</v>
      </c>
      <c r="G1893" s="17">
        <v>44688</v>
      </c>
      <c r="H1893" s="5" t="str">
        <v>已审核</v>
      </c>
      <c r="I1893" s="5" t="str">
        <v>否</v>
      </c>
    </row>
    <row r="1894">
      <c r="A1894" s="5" t="str">
        <v>VEN03120</v>
      </c>
      <c r="B1894" s="5" t="str">
        <v>杭州宜格化妆品有限公司</v>
      </c>
      <c r="C1894" s="5" t="str">
        <v>劉力穎 Liying Liu</v>
      </c>
      <c r="D1894" s="5"/>
      <c r="E1894" s="5" t="str">
        <v>推广组</v>
      </c>
      <c r="F1894" s="5" t="str">
        <v>王智超</v>
      </c>
      <c r="G1894" s="17">
        <v>44690</v>
      </c>
      <c r="H1894" s="5" t="str">
        <v>已审核</v>
      </c>
      <c r="I1894" s="5" t="str">
        <v>否</v>
      </c>
    </row>
    <row r="1895">
      <c r="A1895" s="5" t="str">
        <v>VEN03120</v>
      </c>
      <c r="B1895" s="5" t="str">
        <v>杭州匠泽电子商务有限公司</v>
      </c>
      <c r="C1895" s="5" t="str">
        <v>劉力穎 Liying Liu</v>
      </c>
      <c r="D1895" s="5"/>
      <c r="E1895" s="5" t="str">
        <v>推广组</v>
      </c>
      <c r="F1895" s="5" t="str">
        <v>王智超</v>
      </c>
      <c r="G1895" s="17">
        <v>44690</v>
      </c>
      <c r="H1895" s="5" t="str">
        <v>已审核</v>
      </c>
      <c r="I1895" s="5" t="str">
        <v>否</v>
      </c>
    </row>
    <row r="1896">
      <c r="A1896" s="5" t="str">
        <v>VEN03121</v>
      </c>
      <c r="B1896" s="5" t="str">
        <v>杭州匠泽电子商务有限公司</v>
      </c>
      <c r="C1896" s="5" t="str">
        <v>claudiu.burca</v>
      </c>
      <c r="D1896" s="5"/>
      <c r="E1896" s="5" t="str">
        <v>推广组</v>
      </c>
      <c r="F1896" s="5" t="str">
        <v>王智超</v>
      </c>
      <c r="G1896" s="17">
        <v>44690</v>
      </c>
      <c r="H1896" s="5" t="str">
        <v>已审核</v>
      </c>
      <c r="I1896" s="5" t="str">
        <v>否</v>
      </c>
    </row>
    <row r="1897">
      <c r="A1897" s="5" t="str">
        <v>VEN03121</v>
      </c>
      <c r="B1897" s="5" t="str">
        <v>杭州宜格化妆品有限公司</v>
      </c>
      <c r="C1897" s="5" t="str">
        <v>claudiu.burca</v>
      </c>
      <c r="D1897" s="5"/>
      <c r="E1897" s="5" t="str">
        <v>推广组</v>
      </c>
      <c r="F1897" s="5" t="str">
        <v>王智超</v>
      </c>
      <c r="G1897" s="17">
        <v>44690</v>
      </c>
      <c r="H1897" s="5" t="str">
        <v>已审核</v>
      </c>
      <c r="I1897" s="5" t="str">
        <v>否</v>
      </c>
    </row>
    <row r="1898">
      <c r="A1898" s="5" t="str">
        <v>VEN03122</v>
      </c>
      <c r="B1898" s="5" t="str">
        <v>杭州宜格化妆品有限公司</v>
      </c>
      <c r="C1898" s="5" t="str">
        <v>mikowong</v>
      </c>
      <c r="D1898" s="5"/>
      <c r="E1898" s="5" t="str">
        <v>推广组</v>
      </c>
      <c r="F1898" s="5" t="str">
        <v>王智超</v>
      </c>
      <c r="G1898" s="17">
        <v>44690</v>
      </c>
      <c r="H1898" s="5" t="str">
        <v>已审核</v>
      </c>
      <c r="I1898" s="5" t="str">
        <v>否</v>
      </c>
    </row>
    <row r="1899">
      <c r="A1899" s="5" t="str">
        <v>VEN03122</v>
      </c>
      <c r="B1899" s="5" t="str">
        <v>杭州匠泽电子商务有限公司</v>
      </c>
      <c r="C1899" s="5" t="str">
        <v>mikowong</v>
      </c>
      <c r="D1899" s="5"/>
      <c r="E1899" s="5" t="str">
        <v>推广组</v>
      </c>
      <c r="F1899" s="5" t="str">
        <v>王智超</v>
      </c>
      <c r="G1899" s="17">
        <v>44690</v>
      </c>
      <c r="H1899" s="5" t="str">
        <v>已审核</v>
      </c>
      <c r="I1899" s="5" t="str">
        <v>否</v>
      </c>
    </row>
    <row r="1900">
      <c r="A1900" s="5" t="str">
        <v>VEN03123</v>
      </c>
      <c r="B1900" s="5" t="str">
        <v>杭州匠泽电子商务有限公司</v>
      </c>
      <c r="C1900" s="5" t="str">
        <v>reitxmakeup</v>
      </c>
      <c r="D1900" s="5"/>
      <c r="E1900" s="5" t="str">
        <v>推广组</v>
      </c>
      <c r="F1900" s="5" t="str">
        <v>王智超</v>
      </c>
      <c r="G1900" s="17">
        <v>44690</v>
      </c>
      <c r="H1900" s="5" t="str">
        <v>已审核</v>
      </c>
      <c r="I1900" s="5" t="str">
        <v>否</v>
      </c>
    </row>
    <row r="1901">
      <c r="A1901" s="5" t="str">
        <v>VEN03123</v>
      </c>
      <c r="B1901" s="5" t="str">
        <v>杭州宜格化妆品有限公司</v>
      </c>
      <c r="C1901" s="5" t="str">
        <v>reitxmakeup</v>
      </c>
      <c r="D1901" s="5"/>
      <c r="E1901" s="5" t="str">
        <v>推广组</v>
      </c>
      <c r="F1901" s="5" t="str">
        <v>王智超</v>
      </c>
      <c r="G1901" s="17">
        <v>44690</v>
      </c>
      <c r="H1901" s="5" t="str">
        <v>已审核</v>
      </c>
      <c r="I1901" s="5" t="str">
        <v>否</v>
      </c>
    </row>
    <row r="1902">
      <c r="A1902" s="5" t="str">
        <v>VEN03124</v>
      </c>
      <c r="B1902" s="5" t="str">
        <v>杭州宜格化妆品有限公司</v>
      </c>
      <c r="C1902" s="5" t="str">
        <v>荳荳何紫妍</v>
      </c>
      <c r="D1902" s="5"/>
      <c r="E1902" s="5" t="str">
        <v>推广组</v>
      </c>
      <c r="F1902" s="5" t="str">
        <v>王智超</v>
      </c>
      <c r="G1902" s="17">
        <v>44690</v>
      </c>
      <c r="H1902" s="5" t="str">
        <v>已审核</v>
      </c>
      <c r="I1902" s="5" t="str">
        <v>否</v>
      </c>
    </row>
    <row r="1903">
      <c r="A1903" s="5" t="str">
        <v>VEN03124</v>
      </c>
      <c r="B1903" s="5" t="str">
        <v>杭州匠泽电子商务有限公司</v>
      </c>
      <c r="C1903" s="5" t="str">
        <v>荳荳何紫妍</v>
      </c>
      <c r="D1903" s="5"/>
      <c r="E1903" s="5" t="str">
        <v>推广组</v>
      </c>
      <c r="F1903" s="5" t="str">
        <v>王智超</v>
      </c>
      <c r="G1903" s="17">
        <v>44690</v>
      </c>
      <c r="H1903" s="5" t="str">
        <v>已审核</v>
      </c>
      <c r="I1903" s="5" t="str">
        <v>否</v>
      </c>
    </row>
    <row r="1904">
      <c r="A1904" s="5" t="str">
        <v>VEN03125</v>
      </c>
      <c r="B1904" s="5" t="str">
        <v>杭州匠泽电子商务有限公司</v>
      </c>
      <c r="C1904" s="5" t="str">
        <v>Kenny Ccain</v>
      </c>
      <c r="D1904" s="5"/>
      <c r="E1904" s="5" t="str">
        <v>推广组</v>
      </c>
      <c r="F1904" s="5" t="str">
        <v>王智超</v>
      </c>
      <c r="G1904" s="17">
        <v>44690</v>
      </c>
      <c r="H1904" s="5" t="str">
        <v>已审核</v>
      </c>
      <c r="I1904" s="5" t="str">
        <v>否</v>
      </c>
    </row>
    <row r="1905">
      <c r="A1905" s="5" t="str">
        <v>VEN03125</v>
      </c>
      <c r="B1905" s="5" t="str">
        <v>杭州宜格化妆品有限公司</v>
      </c>
      <c r="C1905" s="5" t="str">
        <v>Kenny Ccain</v>
      </c>
      <c r="D1905" s="5"/>
      <c r="E1905" s="5" t="str">
        <v>推广组</v>
      </c>
      <c r="F1905" s="5" t="str">
        <v>王智超</v>
      </c>
      <c r="G1905" s="17">
        <v>44690</v>
      </c>
      <c r="H1905" s="5" t="str">
        <v>已审核</v>
      </c>
      <c r="I1905" s="5" t="str">
        <v>否</v>
      </c>
    </row>
    <row r="1906">
      <c r="A1906" s="5" t="str">
        <v>VEN03126</v>
      </c>
      <c r="B1906" s="5" t="str">
        <v>杭州宜格化妆品有限公司</v>
      </c>
      <c r="C1906" s="5" t="str">
        <v>LottieLoves ASMR</v>
      </c>
      <c r="D1906" s="5"/>
      <c r="E1906" s="5" t="str">
        <v>推广组</v>
      </c>
      <c r="F1906" s="5" t="str">
        <v>王智超</v>
      </c>
      <c r="G1906" s="17">
        <v>44690</v>
      </c>
      <c r="H1906" s="5" t="str">
        <v>已审核</v>
      </c>
      <c r="I1906" s="5" t="str">
        <v>否</v>
      </c>
    </row>
    <row r="1907">
      <c r="A1907" s="5" t="str">
        <v>VEN03127</v>
      </c>
      <c r="B1907" s="5" t="str">
        <v>杭州宜格化妆品有限公司</v>
      </c>
      <c r="C1907" s="5" t="str">
        <v>しょこら</v>
      </c>
      <c r="D1907" s="5"/>
      <c r="E1907" s="5" t="str">
        <v>推广组</v>
      </c>
      <c r="F1907" s="5" t="str">
        <v>王智超</v>
      </c>
      <c r="G1907" s="17">
        <v>44690</v>
      </c>
      <c r="H1907" s="5" t="str">
        <v>已审核</v>
      </c>
      <c r="I1907" s="5" t="str">
        <v>否</v>
      </c>
    </row>
    <row r="1908">
      <c r="A1908" s="5" t="str">
        <v>VEN03128</v>
      </c>
      <c r="B1908" s="5" t="str">
        <v>杭州宜格化妆品有限公司</v>
      </c>
      <c r="C1908" s="5" t="str">
        <v>郁欣Ivy</v>
      </c>
      <c r="D1908" s="5"/>
      <c r="E1908" s="5" t="str">
        <v>推广组</v>
      </c>
      <c r="F1908" s="5" t="str">
        <v>王智超</v>
      </c>
      <c r="G1908" s="17">
        <v>44690</v>
      </c>
      <c r="H1908" s="5" t="str">
        <v>已审核</v>
      </c>
      <c r="I1908" s="5" t="str">
        <v>否</v>
      </c>
    </row>
    <row r="1909">
      <c r="A1909" s="5" t="str">
        <v>VEN03128</v>
      </c>
      <c r="B1909" s="5" t="str">
        <v>杭州匠泽电子商务有限公司</v>
      </c>
      <c r="C1909" s="5" t="str">
        <v>郁欣Ivy</v>
      </c>
      <c r="D1909" s="5"/>
      <c r="E1909" s="5" t="str">
        <v>推广组</v>
      </c>
      <c r="F1909" s="5" t="str">
        <v>王智超</v>
      </c>
      <c r="G1909" s="17">
        <v>44690</v>
      </c>
      <c r="H1909" s="5" t="str">
        <v>已审核</v>
      </c>
      <c r="I1909" s="5" t="str">
        <v>否</v>
      </c>
    </row>
    <row r="1910">
      <c r="A1910" s="5" t="str">
        <v>VEN03129</v>
      </c>
      <c r="B1910" s="5" t="str">
        <v>杭州匠泽电子商务有限公司</v>
      </c>
      <c r="C1910" s="5" t="str">
        <v>jojo啾啾</v>
      </c>
      <c r="D1910" s="5"/>
      <c r="E1910" s="5" t="str">
        <v>推广组</v>
      </c>
      <c r="F1910" s="5" t="str">
        <v>王智超</v>
      </c>
      <c r="G1910" s="17">
        <v>44690</v>
      </c>
      <c r="H1910" s="5" t="str">
        <v>已审核</v>
      </c>
      <c r="I1910" s="5" t="str">
        <v>否</v>
      </c>
    </row>
    <row r="1911">
      <c r="A1911" s="5" t="str">
        <v>VEN03129</v>
      </c>
      <c r="B1911" s="5" t="str">
        <v>杭州宜格化妆品有限公司</v>
      </c>
      <c r="C1911" s="5" t="str">
        <v>jojo啾啾</v>
      </c>
      <c r="D1911" s="5"/>
      <c r="E1911" s="5" t="str">
        <v>推广组</v>
      </c>
      <c r="F1911" s="5" t="str">
        <v>王智超</v>
      </c>
      <c r="G1911" s="17">
        <v>44690</v>
      </c>
      <c r="H1911" s="5" t="str">
        <v>已审核</v>
      </c>
      <c r="I1911" s="5" t="str">
        <v>否</v>
      </c>
    </row>
    <row r="1912">
      <c r="A1912" s="5" t="str">
        <v>VEN03130</v>
      </c>
      <c r="B1912" s="5" t="str">
        <v>杭州宜格化妆品有限公司</v>
      </c>
      <c r="C1912" s="5" t="str">
        <v>suillaud</v>
      </c>
      <c r="D1912" s="5"/>
      <c r="E1912" s="5" t="str">
        <v>推广组</v>
      </c>
      <c r="F1912" s="5" t="str">
        <v>王智超</v>
      </c>
      <c r="G1912" s="17">
        <v>44690</v>
      </c>
      <c r="H1912" s="5" t="str">
        <v>已审核</v>
      </c>
      <c r="I1912" s="5" t="str">
        <v>否</v>
      </c>
    </row>
    <row r="1913">
      <c r="A1913" s="5" t="str">
        <v>VEN03131</v>
      </c>
      <c r="B1913" s="5" t="str">
        <v>杭州宜格化妆品有限公司</v>
      </c>
      <c r="C1913" s="5" t="str">
        <v>株式会社シンラアイデア</v>
      </c>
      <c r="D1913" s="5"/>
      <c r="E1913" s="5" t="str">
        <v>推广组</v>
      </c>
      <c r="F1913" s="5" t="str">
        <v>王智超</v>
      </c>
      <c r="G1913" s="17">
        <v>44690</v>
      </c>
      <c r="H1913" s="5" t="str">
        <v>已审核</v>
      </c>
      <c r="I1913" s="5" t="str">
        <v>否</v>
      </c>
    </row>
    <row r="1914">
      <c r="A1914" s="5" t="str">
        <v>VEN03133</v>
      </c>
      <c r="B1914" s="5" t="str">
        <v>杭州时光肌生物科技有限公司</v>
      </c>
      <c r="C1914" s="5" t="str">
        <v>上海一阳天广告创意设计有限公司</v>
      </c>
      <c r="D1914" s="5"/>
      <c r="E1914" s="5" t="str">
        <v>推广组</v>
      </c>
      <c r="F1914" s="5" t="str">
        <v>王智超</v>
      </c>
      <c r="G1914" s="17">
        <v>44690</v>
      </c>
      <c r="H1914" s="5" t="str">
        <v>已审核</v>
      </c>
      <c r="I1914" s="5" t="str">
        <v>否</v>
      </c>
    </row>
    <row r="1915">
      <c r="A1915" s="5" t="str">
        <v>VEN03133</v>
      </c>
      <c r="B1915" s="5" t="str">
        <v>杭州宜格化妆品有限公司</v>
      </c>
      <c r="C1915" s="5" t="str">
        <v>上海一阳天广告创意设计有限公司</v>
      </c>
      <c r="D1915" s="5"/>
      <c r="E1915" s="5" t="str">
        <v>推广组</v>
      </c>
      <c r="F1915" s="5" t="str">
        <v>王智超</v>
      </c>
      <c r="G1915" s="17">
        <v>44690</v>
      </c>
      <c r="H1915" s="5" t="str">
        <v>已审核</v>
      </c>
      <c r="I1915" s="5" t="str">
        <v>否</v>
      </c>
    </row>
    <row r="1916">
      <c r="A1916" s="5" t="str">
        <v>VEN03134</v>
      </c>
      <c r="B1916" s="5" t="str">
        <v>杭州宜格化妆品有限公司</v>
      </c>
      <c r="C1916" s="5" t="str">
        <v>幻影视觉文化创意（杭州）责任有限公司</v>
      </c>
      <c r="D1916" s="5"/>
      <c r="E1916" s="5" t="str">
        <v>推广组</v>
      </c>
      <c r="F1916" s="5" t="str">
        <v>王智超</v>
      </c>
      <c r="G1916" s="17">
        <v>44690</v>
      </c>
      <c r="H1916" s="5" t="str">
        <v>已审核</v>
      </c>
      <c r="I1916" s="5" t="str">
        <v>否</v>
      </c>
    </row>
    <row r="1917">
      <c r="A1917" s="5" t="str">
        <v>VEN03135</v>
      </c>
      <c r="B1917" s="5" t="str">
        <v>杭州宜格化妆品有限公司</v>
      </c>
      <c r="C1917" s="5" t="str">
        <v>上海怡周文化传播有限公司</v>
      </c>
      <c r="D1917" s="5"/>
      <c r="E1917" s="5" t="str">
        <v>推广组</v>
      </c>
      <c r="F1917" s="5" t="str">
        <v>王智超</v>
      </c>
      <c r="G1917" s="17">
        <v>44690</v>
      </c>
      <c r="H1917" s="5" t="str">
        <v>已审核</v>
      </c>
      <c r="I1917" s="5" t="str">
        <v>否</v>
      </c>
    </row>
    <row r="1918">
      <c r="A1918" s="5" t="str">
        <v>VEN03135</v>
      </c>
      <c r="B1918" s="5" t="str">
        <v>杭州时光肌生物科技有限公司</v>
      </c>
      <c r="C1918" s="5" t="str">
        <v>上海怡周文化传播有限公司</v>
      </c>
      <c r="D1918" s="5"/>
      <c r="E1918" s="5" t="str">
        <v>推广组</v>
      </c>
      <c r="F1918" s="5" t="str">
        <v>项明月</v>
      </c>
      <c r="G1918" s="17">
        <v>44852</v>
      </c>
      <c r="H1918" s="5" t="str">
        <v>已审核</v>
      </c>
      <c r="I1918" s="5" t="str">
        <v>否</v>
      </c>
    </row>
    <row r="1919">
      <c r="A1919" s="5" t="str">
        <v>VEN03136</v>
      </c>
      <c r="B1919" s="5" t="str">
        <v>杭州宜格化妆品有限公司</v>
      </c>
      <c r="C1919" s="5" t="str">
        <v>上海沐朴文化传播工作室</v>
      </c>
      <c r="D1919" s="5"/>
      <c r="E1919" s="5" t="str">
        <v>推广组</v>
      </c>
      <c r="F1919" s="5" t="str">
        <v>王智超</v>
      </c>
      <c r="G1919" s="17">
        <v>44690</v>
      </c>
      <c r="H1919" s="5" t="str">
        <v>已审核</v>
      </c>
      <c r="I1919" s="5" t="str">
        <v>否</v>
      </c>
    </row>
    <row r="1920">
      <c r="A1920" s="5" t="str">
        <v>VEN03137</v>
      </c>
      <c r="B1920" s="5" t="str">
        <v>杭州宜格化妆品有限公司</v>
      </c>
      <c r="C1920" s="5" t="str">
        <v>杭州佳二文化传媒有限公司</v>
      </c>
      <c r="D1920" s="5"/>
      <c r="E1920" s="5" t="str">
        <v>推广组</v>
      </c>
      <c r="F1920" s="5" t="str">
        <v>王智超</v>
      </c>
      <c r="G1920" s="17">
        <v>44690</v>
      </c>
      <c r="H1920" s="5" t="str">
        <v>已审核</v>
      </c>
      <c r="I1920" s="5" t="str">
        <v>否</v>
      </c>
    </row>
    <row r="1921">
      <c r="A1921" s="5" t="str">
        <v>VEN03150</v>
      </c>
      <c r="B1921" s="5" t="str">
        <v>杭州宜格化妆品有限公司</v>
      </c>
      <c r="C1921" s="5" t="str">
        <v>泉州市壹念文化传媒有限公司</v>
      </c>
      <c r="D1921" s="5"/>
      <c r="E1921" s="5" t="str">
        <v>推广组</v>
      </c>
      <c r="F1921" s="5" t="str">
        <v>王智超</v>
      </c>
      <c r="G1921" s="17">
        <v>44697</v>
      </c>
      <c r="H1921" s="5" t="str">
        <v>已审核</v>
      </c>
      <c r="I1921" s="5" t="str">
        <v>否</v>
      </c>
    </row>
    <row r="1922">
      <c r="A1922" s="5" t="str">
        <v>VEN03151</v>
      </c>
      <c r="B1922" s="5" t="str">
        <v>杭州宜格化妆品有限公司</v>
      </c>
      <c r="C1922" s="5" t="str">
        <v>杭州大犇文化传媒有限公司</v>
      </c>
      <c r="D1922" s="5"/>
      <c r="E1922" s="5" t="str">
        <v>推广组</v>
      </c>
      <c r="F1922" s="5" t="str">
        <v>王智超</v>
      </c>
      <c r="G1922" s="17">
        <v>44697</v>
      </c>
      <c r="H1922" s="5" t="str">
        <v>已审核</v>
      </c>
      <c r="I1922" s="5" t="str">
        <v>否</v>
      </c>
    </row>
    <row r="1923">
      <c r="A1923" s="5" t="str">
        <v>VEN03152</v>
      </c>
      <c r="B1923" s="5" t="str">
        <v>杭州宜格化妆品有限公司</v>
      </c>
      <c r="C1923" s="5" t="str">
        <v>蓝思云</v>
      </c>
      <c r="D1923" s="5"/>
      <c r="E1923" s="5" t="str">
        <v>推广组</v>
      </c>
      <c r="F1923" s="5" t="str">
        <v>王智超</v>
      </c>
      <c r="G1923" s="17">
        <v>44697</v>
      </c>
      <c r="H1923" s="5" t="str">
        <v>已审核</v>
      </c>
      <c r="I1923" s="5" t="str">
        <v>否</v>
      </c>
    </row>
    <row r="1924">
      <c r="A1924" s="5" t="str">
        <v>VEN03153</v>
      </c>
      <c r="B1924" s="5" t="str">
        <v>杭州宜格化妆品有限公司</v>
      </c>
      <c r="C1924" s="5" t="str">
        <v>青出于蓝网络科技（武汉）合伙企业（有限合伙）</v>
      </c>
      <c r="D1924" s="5"/>
      <c r="E1924" s="5" t="str">
        <v>推广组</v>
      </c>
      <c r="F1924" s="5" t="str">
        <v>王智超</v>
      </c>
      <c r="G1924" s="17">
        <v>44697</v>
      </c>
      <c r="H1924" s="5" t="str">
        <v>已审核</v>
      </c>
      <c r="I1924" s="5" t="str">
        <v>否</v>
      </c>
    </row>
    <row r="1925">
      <c r="A1925" s="5" t="str">
        <v>VEN03154</v>
      </c>
      <c r="B1925" s="5" t="str">
        <v>杭州时光肌生物科技有限公司</v>
      </c>
      <c r="C1925" s="5" t="str">
        <v>江苏兴锐文化发展有限公司</v>
      </c>
      <c r="D1925" s="5"/>
      <c r="E1925" s="5" t="str">
        <v>推广组</v>
      </c>
      <c r="F1925" s="5" t="str">
        <v>王智超</v>
      </c>
      <c r="G1925" s="17">
        <v>44697</v>
      </c>
      <c r="H1925" s="5" t="str">
        <v>已审核</v>
      </c>
      <c r="I1925" s="5" t="str">
        <v>否</v>
      </c>
    </row>
    <row r="1926">
      <c r="A1926" s="5" t="str">
        <v>VEN03155</v>
      </c>
      <c r="B1926" s="5" t="str">
        <v>杭州宜格化妆品有限公司</v>
      </c>
      <c r="C1926" s="5" t="str">
        <v>无锡黑象信息技术有限责任公司</v>
      </c>
      <c r="D1926" s="5"/>
      <c r="E1926" s="5" t="str">
        <v>推广组</v>
      </c>
      <c r="F1926" s="5" t="str">
        <v>王智超</v>
      </c>
      <c r="G1926" s="17">
        <v>44697</v>
      </c>
      <c r="H1926" s="5" t="str">
        <v>已审核</v>
      </c>
      <c r="I1926" s="5" t="str">
        <v>否</v>
      </c>
    </row>
    <row r="1927">
      <c r="A1927" s="5" t="str">
        <v>VEN03156</v>
      </c>
      <c r="B1927" s="5" t="str">
        <v>杭州宜格化妆品有限公司</v>
      </c>
      <c r="C1927" s="5" t="str">
        <v>厦门美播传媒有限公司</v>
      </c>
      <c r="D1927" s="5"/>
      <c r="E1927" s="5" t="str">
        <v>推广组</v>
      </c>
      <c r="F1927" s="5" t="str">
        <v>王智超</v>
      </c>
      <c r="G1927" s="17">
        <v>44697</v>
      </c>
      <c r="H1927" s="5" t="str">
        <v>已审核</v>
      </c>
      <c r="I1927" s="5" t="str">
        <v>否</v>
      </c>
    </row>
    <row r="1928">
      <c r="A1928" s="5" t="str">
        <v>VEN03157</v>
      </c>
      <c r="B1928" s="5" t="str">
        <v>杭州宜格化妆品有限公司</v>
      </c>
      <c r="C1928" s="5" t="str">
        <v>嘉行星光（重庆）影视文化有限公司</v>
      </c>
      <c r="D1928" s="5"/>
      <c r="E1928" s="5" t="str">
        <v>推广组</v>
      </c>
      <c r="F1928" s="5" t="str">
        <v>王智超</v>
      </c>
      <c r="G1928" s="17">
        <v>44697</v>
      </c>
      <c r="H1928" s="5" t="str">
        <v>已审核</v>
      </c>
      <c r="I1928" s="5" t="str">
        <v>否</v>
      </c>
    </row>
    <row r="1929">
      <c r="A1929" s="5" t="str">
        <v>VEN03158</v>
      </c>
      <c r="B1929" s="5" t="str">
        <v>杭州宜格化妆品有限公司</v>
      </c>
      <c r="C1929" s="5" t="str">
        <v>陈雨露</v>
      </c>
      <c r="D1929" s="5"/>
      <c r="E1929" s="5" t="str">
        <v>推广组</v>
      </c>
      <c r="F1929" s="5" t="str">
        <v>王智超</v>
      </c>
      <c r="G1929" s="17">
        <v>44697</v>
      </c>
      <c r="H1929" s="5" t="str">
        <v>已审核</v>
      </c>
      <c r="I1929" s="5" t="str">
        <v>否</v>
      </c>
    </row>
    <row r="1930">
      <c r="A1930" s="5" t="str">
        <v>VEN03159</v>
      </c>
      <c r="B1930" s="5" t="str">
        <v>杭州宜格化妆品有限公司</v>
      </c>
      <c r="C1930" s="5" t="str">
        <v>武汉奇妙元素文化传媒有限公司</v>
      </c>
      <c r="D1930" s="5"/>
      <c r="E1930" s="5" t="str">
        <v>推广组</v>
      </c>
      <c r="F1930" s="5" t="str">
        <v>王智超</v>
      </c>
      <c r="G1930" s="17">
        <v>44697</v>
      </c>
      <c r="H1930" s="5" t="str">
        <v>已审核</v>
      </c>
      <c r="I1930" s="5" t="str">
        <v>否</v>
      </c>
    </row>
    <row r="1931">
      <c r="A1931" s="5" t="str">
        <v>VEN03162</v>
      </c>
      <c r="B1931" s="5" t="str">
        <v>杭州宜格化妆品有限公司</v>
      </c>
      <c r="C1931" s="5" t="str">
        <v>西安蒜泥互动网络技术有限公司</v>
      </c>
      <c r="D1931" s="5"/>
      <c r="E1931" s="5" t="str">
        <v>推广组</v>
      </c>
      <c r="F1931" s="5" t="str">
        <v>王智超</v>
      </c>
      <c r="G1931" s="17">
        <v>44698</v>
      </c>
      <c r="H1931" s="5" t="str">
        <v>已审核</v>
      </c>
      <c r="I1931" s="5" t="str">
        <v>否</v>
      </c>
    </row>
    <row r="1932">
      <c r="A1932" s="5" t="str">
        <v>VEN03163</v>
      </c>
      <c r="B1932" s="5" t="str">
        <v>杭州宜格化妆品有限公司</v>
      </c>
      <c r="C1932" s="5" t="str">
        <v>上海无堂网络科技有限公司</v>
      </c>
      <c r="D1932" s="5"/>
      <c r="E1932" s="5" t="str">
        <v>推广组</v>
      </c>
      <c r="F1932" s="5" t="str">
        <v>王智超</v>
      </c>
      <c r="G1932" s="17">
        <v>44698</v>
      </c>
      <c r="H1932" s="5" t="str">
        <v>已审核</v>
      </c>
      <c r="I1932" s="5" t="str">
        <v>否</v>
      </c>
    </row>
    <row r="1933">
      <c r="A1933" s="5" t="str">
        <v>VEN03165</v>
      </c>
      <c r="B1933" s="5" t="str">
        <v>杭州宜格化妆品有限公司</v>
      </c>
      <c r="C1933" s="5" t="str">
        <v>北京博睿创维体育发展股份有限公司</v>
      </c>
      <c r="D1933" s="5"/>
      <c r="E1933" s="5" t="str">
        <v>推广组</v>
      </c>
      <c r="F1933" s="5" t="str">
        <v>王智超</v>
      </c>
      <c r="G1933" s="17">
        <v>44699</v>
      </c>
      <c r="H1933" s="5" t="str">
        <v>已审核</v>
      </c>
      <c r="I1933" s="5" t="str">
        <v>否</v>
      </c>
    </row>
    <row r="1934">
      <c r="A1934" s="5" t="str">
        <v>VEN03169</v>
      </c>
      <c r="B1934" s="5" t="str">
        <v>杭州时光肌生物科技有限公司</v>
      </c>
      <c r="C1934" s="5" t="str">
        <v>大理德艺装饰工程有限公司</v>
      </c>
      <c r="D1934" s="5"/>
      <c r="E1934" s="5" t="str">
        <v>推广组</v>
      </c>
      <c r="F1934" s="5" t="str">
        <v>王智超</v>
      </c>
      <c r="G1934" s="17">
        <v>44700</v>
      </c>
      <c r="H1934" s="5" t="str">
        <v>已审核</v>
      </c>
      <c r="I1934" s="5" t="str">
        <v>否</v>
      </c>
    </row>
    <row r="1935">
      <c r="A1935" s="5" t="str">
        <v>VEN03173</v>
      </c>
      <c r="B1935" s="5" t="str">
        <v>杭州时光肌生物科技有限公司</v>
      </c>
      <c r="C1935" s="5" t="str">
        <v>吴宣平</v>
      </c>
      <c r="D1935" s="5"/>
      <c r="E1935" s="5" t="str">
        <v>推广组</v>
      </c>
      <c r="F1935" s="5" t="str">
        <v>王智超</v>
      </c>
      <c r="G1935" s="17">
        <v>44704</v>
      </c>
      <c r="H1935" s="5" t="str">
        <v>已审核</v>
      </c>
      <c r="I1935" s="5" t="str">
        <v>否</v>
      </c>
    </row>
    <row r="1936">
      <c r="A1936" s="5" t="str">
        <v>VEN03174</v>
      </c>
      <c r="B1936" s="5" t="str">
        <v>杭州时光肌生物科技有限公司</v>
      </c>
      <c r="C1936" s="5" t="str">
        <v>海南以涵文化传媒有限公司</v>
      </c>
      <c r="D1936" s="5"/>
      <c r="E1936" s="5" t="str">
        <v>推广组</v>
      </c>
      <c r="F1936" s="5" t="str">
        <v>王智超</v>
      </c>
      <c r="G1936" s="17">
        <v>44704</v>
      </c>
      <c r="H1936" s="5" t="str">
        <v>已审核</v>
      </c>
      <c r="I1936" s="5" t="str">
        <v>否</v>
      </c>
    </row>
    <row r="1937">
      <c r="A1937" s="5" t="str">
        <v>VEN03174</v>
      </c>
      <c r="B1937" s="5" t="str">
        <v>杭州宜格化妆品有限公司</v>
      </c>
      <c r="C1937" s="5" t="str">
        <v>海南以涵文化传媒有限公司</v>
      </c>
      <c r="D1937" s="5"/>
      <c r="E1937" s="5" t="str">
        <v>推广组</v>
      </c>
      <c r="F1937" s="5" t="str">
        <v>陈攀</v>
      </c>
      <c r="G1937" s="17">
        <v>44802</v>
      </c>
      <c r="H1937" s="5" t="str">
        <v>已审核</v>
      </c>
      <c r="I1937" s="5" t="str">
        <v>否</v>
      </c>
    </row>
    <row r="1938">
      <c r="A1938" s="5" t="str">
        <v>VEN03175</v>
      </c>
      <c r="B1938" s="5" t="str">
        <v>杭州宜格化妆品有限公司</v>
      </c>
      <c r="C1938" s="5" t="str">
        <v>天津美街科技有限公司</v>
      </c>
      <c r="D1938" s="5"/>
      <c r="E1938" s="5" t="str">
        <v>推广组</v>
      </c>
      <c r="F1938" s="5" t="str">
        <v>王智超</v>
      </c>
      <c r="G1938" s="17">
        <v>44704</v>
      </c>
      <c r="H1938" s="5" t="str">
        <v>已审核</v>
      </c>
      <c r="I1938" s="5" t="str">
        <v>否</v>
      </c>
    </row>
    <row r="1939">
      <c r="A1939" s="5" t="str">
        <v>VEN03176</v>
      </c>
      <c r="B1939" s="5" t="str">
        <v>杭州宜格化妆品有限公司</v>
      </c>
      <c r="C1939" s="5" t="str">
        <v>北京善程科技有限公司</v>
      </c>
      <c r="D1939" s="5"/>
      <c r="E1939" s="5" t="str">
        <v>推广组</v>
      </c>
      <c r="F1939" s="5" t="str">
        <v>王智超</v>
      </c>
      <c r="G1939" s="17">
        <v>44704</v>
      </c>
      <c r="H1939" s="5" t="str">
        <v>已审核</v>
      </c>
      <c r="I1939" s="5" t="str">
        <v>否</v>
      </c>
    </row>
    <row r="1940">
      <c r="A1940" s="5" t="str">
        <v>VEN03177</v>
      </c>
      <c r="B1940" s="5" t="str">
        <v>杭州宜格化妆品有限公司</v>
      </c>
      <c r="C1940" s="5" t="str">
        <v>海口龙华区爱琳咨询管理工作室</v>
      </c>
      <c r="D1940" s="5"/>
      <c r="E1940" s="5" t="str">
        <v>推广组</v>
      </c>
      <c r="F1940" s="5" t="str">
        <v>王智超</v>
      </c>
      <c r="G1940" s="17">
        <v>44704</v>
      </c>
      <c r="H1940" s="5" t="str">
        <v>已审核</v>
      </c>
      <c r="I1940" s="5" t="str">
        <v>否</v>
      </c>
    </row>
    <row r="1941">
      <c r="A1941" s="5" t="str">
        <v>VEN03183</v>
      </c>
      <c r="B1941" s="5" t="str">
        <v>杭州宜格化妆品有限公司</v>
      </c>
      <c r="C1941" s="5" t="str">
        <v>Suillaud Dylan</v>
      </c>
      <c r="D1941" s="5"/>
      <c r="E1941" s="5" t="str">
        <v>推广组</v>
      </c>
      <c r="F1941" s="5" t="str">
        <v>陈攀</v>
      </c>
      <c r="G1941" s="17">
        <v>44707</v>
      </c>
      <c r="H1941" s="5" t="str">
        <v>已审核</v>
      </c>
      <c r="I1941" s="5" t="str">
        <v>否</v>
      </c>
    </row>
    <row r="1942">
      <c r="A1942" s="5" t="str">
        <v>VEN03183</v>
      </c>
      <c r="B1942" s="5" t="str">
        <v>宜格（香港）国际有限公司</v>
      </c>
      <c r="C1942" s="5" t="str">
        <v>Suillaud Dylan</v>
      </c>
      <c r="D1942" s="5"/>
      <c r="E1942" s="5" t="str">
        <v>推广组</v>
      </c>
      <c r="F1942" s="5" t="str">
        <v>陈攀</v>
      </c>
      <c r="G1942" s="17">
        <v>44809</v>
      </c>
      <c r="H1942" s="5" t="str">
        <v>已审核</v>
      </c>
      <c r="I1942" s="5" t="str">
        <v>否</v>
      </c>
    </row>
    <row r="1943">
      <c r="A1943" s="5" t="str">
        <v>VEN03184</v>
      </c>
      <c r="B1943" s="5" t="str">
        <v>杭州宜格化妆品有限公司</v>
      </c>
      <c r="C1943" s="5" t="str">
        <v>杭州杰恩西网络技术有限公司</v>
      </c>
      <c r="D1943" s="5"/>
      <c r="E1943" s="5" t="str">
        <v>推广组</v>
      </c>
      <c r="F1943" s="5" t="str">
        <v>陈攀</v>
      </c>
      <c r="G1943" s="17">
        <v>44707</v>
      </c>
      <c r="H1943" s="5" t="str">
        <v>已审核</v>
      </c>
      <c r="I1943" s="5" t="str">
        <v>否</v>
      </c>
    </row>
    <row r="1944">
      <c r="A1944" s="5" t="str">
        <v>VEN03185</v>
      </c>
      <c r="B1944" s="5" t="str">
        <v>杭州时光肌生物科技有限公司</v>
      </c>
      <c r="C1944" s="5" t="str">
        <v>京东安联财产保险有限公司北京分公司</v>
      </c>
      <c r="D1944" s="5"/>
      <c r="E1944" s="5" t="str">
        <v>推广组</v>
      </c>
      <c r="F1944" s="5" t="str">
        <v>陈攀</v>
      </c>
      <c r="G1944" s="17">
        <v>44707</v>
      </c>
      <c r="H1944" s="5" t="str">
        <v>已审核</v>
      </c>
      <c r="I1944" s="5" t="str">
        <v>否</v>
      </c>
    </row>
    <row r="1945">
      <c r="A1945" s="5" t="str">
        <v>VEN03185</v>
      </c>
      <c r="B1945" s="5" t="str">
        <v>杭州宜格化妆品有限公司</v>
      </c>
      <c r="C1945" s="5" t="str">
        <v>京东安联财产保险有限公司北京分公司</v>
      </c>
      <c r="D1945" s="5"/>
      <c r="E1945" s="5" t="str">
        <v>推广组</v>
      </c>
      <c r="F1945" s="5" t="str">
        <v>陈攀</v>
      </c>
      <c r="G1945" s="17">
        <v>44805</v>
      </c>
      <c r="H1945" s="5" t="str">
        <v>已审核</v>
      </c>
      <c r="I1945" s="5" t="str">
        <v>否</v>
      </c>
    </row>
    <row r="1946">
      <c r="A1946" s="5" t="str">
        <v>VEN03185</v>
      </c>
      <c r="B1946" s="5" t="str">
        <v>杭州匠泽电子商务有限公司</v>
      </c>
      <c r="C1946" s="5" t="str">
        <v>京东安联财产保险有限公司北京分公司</v>
      </c>
      <c r="D1946" s="5"/>
      <c r="E1946" s="5" t="str">
        <v>推广组</v>
      </c>
      <c r="F1946" s="5" t="str">
        <v>项明月</v>
      </c>
      <c r="G1946" s="17">
        <v>44915</v>
      </c>
      <c r="H1946" s="5" t="str">
        <v>已审核</v>
      </c>
      <c r="I1946" s="5" t="str">
        <v>否</v>
      </c>
    </row>
    <row r="1947">
      <c r="A1947" s="5" t="str">
        <v>VEN03185</v>
      </c>
      <c r="B1947" s="5" t="str">
        <v>杭州匠客电子商务有限公司</v>
      </c>
      <c r="C1947" s="5" t="str">
        <v>京东安联财产保险有限公司北京分公司</v>
      </c>
      <c r="D1947" s="5"/>
      <c r="E1947" s="5" t="str">
        <v>推广组</v>
      </c>
      <c r="F1947" s="5" t="str">
        <v>周艳飞</v>
      </c>
      <c r="G1947" s="17">
        <v>44977</v>
      </c>
      <c r="H1947" s="5" t="str">
        <v>已审核</v>
      </c>
      <c r="I1947" s="5" t="str">
        <v>否</v>
      </c>
    </row>
    <row r="1948">
      <c r="A1948" s="5" t="str">
        <v>VEN03186</v>
      </c>
      <c r="B1948" s="5" t="str">
        <v>杭州时光肌生物科技有限公司</v>
      </c>
      <c r="C1948" s="5" t="str">
        <v>济宁青年文化传媒有限公司</v>
      </c>
      <c r="D1948" s="5"/>
      <c r="E1948" s="5" t="str">
        <v>推广组</v>
      </c>
      <c r="F1948" s="5" t="str">
        <v>陈攀</v>
      </c>
      <c r="G1948" s="17">
        <v>44707</v>
      </c>
      <c r="H1948" s="5" t="str">
        <v>已审核</v>
      </c>
      <c r="I1948" s="5" t="str">
        <v>否</v>
      </c>
    </row>
    <row r="1949">
      <c r="A1949" s="5" t="str">
        <v>VEN03187</v>
      </c>
      <c r="B1949" s="5" t="str">
        <v>杭州宜格化妆品有限公司</v>
      </c>
      <c r="C1949" s="5" t="str">
        <v>正东音乐娱乐咨询（北京）有限公司</v>
      </c>
      <c r="D1949" s="5"/>
      <c r="E1949" s="5" t="str">
        <v>推广组</v>
      </c>
      <c r="F1949" s="5" t="str">
        <v>陈攀</v>
      </c>
      <c r="G1949" s="17">
        <v>44707</v>
      </c>
      <c r="H1949" s="5" t="str">
        <v>已审核</v>
      </c>
      <c r="I1949" s="5" t="str">
        <v>否</v>
      </c>
    </row>
    <row r="1950">
      <c r="A1950" s="5" t="str">
        <v>VEN03193</v>
      </c>
      <c r="B1950" s="5" t="str">
        <v>杭州宜格化妆品有限公司</v>
      </c>
      <c r="C1950" s="5" t="str">
        <v>上海杉勤文化传媒有限公司</v>
      </c>
      <c r="D1950" s="5"/>
      <c r="E1950" s="5" t="str">
        <v>推广组</v>
      </c>
      <c r="F1950" s="5" t="str">
        <v>陈攀</v>
      </c>
      <c r="G1950" s="17">
        <v>44707</v>
      </c>
      <c r="H1950" s="5" t="str">
        <v>已审核</v>
      </c>
      <c r="I1950" s="5" t="str">
        <v>否</v>
      </c>
    </row>
    <row r="1951">
      <c r="A1951" s="5" t="str">
        <v>VEN03199</v>
      </c>
      <c r="B1951" s="5" t="str">
        <v>杭州宜格化妆品有限公司</v>
      </c>
      <c r="C1951" s="5" t="str">
        <v>Antonio Di Matteo</v>
      </c>
      <c r="D1951" s="5"/>
      <c r="E1951" s="5" t="str">
        <v>推广组</v>
      </c>
      <c r="F1951" s="5" t="str">
        <v>陈攀</v>
      </c>
      <c r="G1951" s="17">
        <v>44708</v>
      </c>
      <c r="H1951" s="5" t="str">
        <v>已审核</v>
      </c>
      <c r="I1951" s="5" t="str">
        <v>否</v>
      </c>
    </row>
    <row r="1952">
      <c r="A1952" s="5" t="str">
        <v>VEN03200</v>
      </c>
      <c r="B1952" s="5" t="str">
        <v>杭州宜格化妆品有限公司</v>
      </c>
      <c r="C1952" s="5" t="str">
        <v>China Luxury Advisors Inc</v>
      </c>
      <c r="D1952" s="5"/>
      <c r="E1952" s="5" t="str">
        <v>推广组</v>
      </c>
      <c r="F1952" s="5" t="str">
        <v>陈攀</v>
      </c>
      <c r="G1952" s="17">
        <v>44708</v>
      </c>
      <c r="H1952" s="5" t="str">
        <v>已审核</v>
      </c>
      <c r="I1952" s="5" t="str">
        <v>否</v>
      </c>
    </row>
    <row r="1953">
      <c r="A1953" s="5" t="str">
        <v>VEN03201</v>
      </c>
      <c r="B1953" s="5" t="str">
        <v>杭州宜格化妆品有限公司</v>
      </c>
      <c r="C1953" s="5" t="str">
        <v>PEACH CREATIVE WORK SA DE CV</v>
      </c>
      <c r="D1953" s="5"/>
      <c r="E1953" s="5" t="str">
        <v>推广组</v>
      </c>
      <c r="F1953" s="5" t="str">
        <v>陈攀</v>
      </c>
      <c r="G1953" s="17">
        <v>44708</v>
      </c>
      <c r="H1953" s="5" t="str">
        <v>已审核</v>
      </c>
      <c r="I1953" s="5" t="str">
        <v>否</v>
      </c>
    </row>
    <row r="1954">
      <c r="A1954" s="5" t="str">
        <v>VEN03201</v>
      </c>
      <c r="B1954" s="5" t="str">
        <v>宜格（香港）国际有限公司</v>
      </c>
      <c r="C1954" s="5" t="str">
        <v>PEACH CREATIVE WORK SA DE CV</v>
      </c>
      <c r="D1954" s="5"/>
      <c r="E1954" s="5" t="str">
        <v>推广组</v>
      </c>
      <c r="F1954" s="5" t="str">
        <v>项明月</v>
      </c>
      <c r="G1954" s="17">
        <v>44897</v>
      </c>
      <c r="H1954" s="5" t="str">
        <v>已审核</v>
      </c>
      <c r="I1954" s="5" t="str">
        <v>否</v>
      </c>
    </row>
    <row r="1955">
      <c r="A1955" s="5" t="str">
        <v>VEN03202</v>
      </c>
      <c r="B1955" s="5" t="str">
        <v>杭州宜格化妆品有限公司</v>
      </c>
      <c r="C1955" s="5" t="str">
        <v>Airi Yamauchi</v>
      </c>
      <c r="D1955" s="5"/>
      <c r="E1955" s="5" t="str">
        <v>推广组</v>
      </c>
      <c r="F1955" s="5" t="str">
        <v>陈攀</v>
      </c>
      <c r="G1955" s="17">
        <v>44708</v>
      </c>
      <c r="H1955" s="5" t="str">
        <v>已审核</v>
      </c>
      <c r="I1955" s="5" t="str">
        <v>否</v>
      </c>
    </row>
    <row r="1956">
      <c r="A1956" s="5" t="str">
        <v>VEN03203</v>
      </c>
      <c r="B1956" s="5" t="str">
        <v>杭州宜格化妆品有限公司</v>
      </c>
      <c r="C1956" s="5" t="str">
        <v>深圳市帝盟网络科技有限公司</v>
      </c>
      <c r="D1956" s="5"/>
      <c r="E1956" s="5" t="str">
        <v>推广组</v>
      </c>
      <c r="F1956" s="5" t="str">
        <v>陈攀</v>
      </c>
      <c r="G1956" s="17">
        <v>44708</v>
      </c>
      <c r="H1956" s="5" t="str">
        <v>已审核</v>
      </c>
      <c r="I1956" s="5" t="str">
        <v>否</v>
      </c>
    </row>
    <row r="1957">
      <c r="A1957" s="5" t="str">
        <v>VEN03204</v>
      </c>
      <c r="B1957" s="5" t="str">
        <v>杭州宜格化妆品有限公司</v>
      </c>
      <c r="C1957" s="5" t="str">
        <v>海南成美慈善基金会</v>
      </c>
      <c r="D1957" s="5"/>
      <c r="E1957" s="5" t="str">
        <v>推广组</v>
      </c>
      <c r="F1957" s="5" t="str">
        <v>陈攀</v>
      </c>
      <c r="G1957" s="17">
        <v>44708</v>
      </c>
      <c r="H1957" s="5" t="str">
        <v>已审核</v>
      </c>
      <c r="I1957" s="5" t="str">
        <v>否</v>
      </c>
    </row>
    <row r="1958">
      <c r="A1958" s="5" t="str">
        <v>VEN03204</v>
      </c>
      <c r="B1958" s="5" t="str">
        <v>杭州匠泽电子商务有限公司</v>
      </c>
      <c r="C1958" s="5" t="str">
        <v>海南成美慈善基金会</v>
      </c>
      <c r="D1958" s="5"/>
      <c r="E1958" s="5" t="str">
        <v>推广组</v>
      </c>
      <c r="F1958" s="5" t="str">
        <v>陈攀</v>
      </c>
      <c r="G1958" s="17">
        <v>44708</v>
      </c>
      <c r="H1958" s="5" t="str">
        <v>已审核</v>
      </c>
      <c r="I1958" s="5" t="str">
        <v>否</v>
      </c>
    </row>
    <row r="1959">
      <c r="A1959" s="5" t="str">
        <v>VEN03204</v>
      </c>
      <c r="B1959" s="5" t="str">
        <v>杭州时光肌生物科技有限公司</v>
      </c>
      <c r="C1959" s="5" t="str">
        <v>海南成美慈善基金会</v>
      </c>
      <c r="D1959" s="5"/>
      <c r="E1959" s="5" t="str">
        <v>推广组</v>
      </c>
      <c r="F1959" s="5" t="str">
        <v>彭武</v>
      </c>
      <c r="G1959" s="17">
        <v>44721</v>
      </c>
      <c r="H1959" s="5" t="str">
        <v>已审核</v>
      </c>
      <c r="I1959" s="5" t="str">
        <v>否</v>
      </c>
    </row>
    <row r="1960">
      <c r="A1960" s="5" t="str">
        <v>VEN03204</v>
      </c>
      <c r="B1960" s="5" t="str">
        <v>杭州浙帮仓储服务有限公司</v>
      </c>
      <c r="C1960" s="5" t="str">
        <v>海南成美慈善基金会</v>
      </c>
      <c r="D1960" s="5"/>
      <c r="E1960" s="5" t="str">
        <v>推广组</v>
      </c>
      <c r="F1960" s="5" t="str">
        <v>彭武</v>
      </c>
      <c r="G1960" s="17">
        <v>44721</v>
      </c>
      <c r="H1960" s="5" t="str">
        <v>已审核</v>
      </c>
      <c r="I1960" s="5" t="str">
        <v>否</v>
      </c>
    </row>
    <row r="1961">
      <c r="A1961" s="5" t="str">
        <v>VEN03204</v>
      </c>
      <c r="B1961" s="5" t="str">
        <v>杭州匠客电子商务有限公司</v>
      </c>
      <c r="C1961" s="5" t="str">
        <v>海南成美慈善基金会</v>
      </c>
      <c r="D1961" s="5"/>
      <c r="E1961" s="5" t="str">
        <v>推广组</v>
      </c>
      <c r="F1961" s="5" t="str">
        <v>彭武</v>
      </c>
      <c r="G1961" s="17">
        <v>44721</v>
      </c>
      <c r="H1961" s="5" t="str">
        <v>已审核</v>
      </c>
      <c r="I1961" s="5" t="str">
        <v>否</v>
      </c>
    </row>
    <row r="1962">
      <c r="A1962" s="5" t="str">
        <v>VEN03204</v>
      </c>
      <c r="B1962" s="5" t="str">
        <v>杭州时光机智能电子科技有限公司</v>
      </c>
      <c r="C1962" s="5" t="str">
        <v>海南成美慈善基金会</v>
      </c>
      <c r="D1962" s="5"/>
      <c r="E1962" s="5" t="str">
        <v>推广组</v>
      </c>
      <c r="F1962" s="5" t="str">
        <v>彭武</v>
      </c>
      <c r="G1962" s="17">
        <v>44721</v>
      </c>
      <c r="H1962" s="5" t="str">
        <v>已审核</v>
      </c>
      <c r="I1962" s="5" t="str">
        <v>否</v>
      </c>
    </row>
    <row r="1963">
      <c r="A1963" s="5" t="str">
        <v>VEN03205</v>
      </c>
      <c r="B1963" s="5" t="str">
        <v>杭州宜格化妆品有限公司</v>
      </c>
      <c r="C1963" s="5" t="str">
        <v>曹天虹</v>
      </c>
      <c r="D1963" s="5"/>
      <c r="E1963" s="5" t="str">
        <v>推广组</v>
      </c>
      <c r="F1963" s="5" t="str">
        <v>陈攀</v>
      </c>
      <c r="G1963" s="17">
        <v>44708</v>
      </c>
      <c r="H1963" s="5" t="str">
        <v>已审核</v>
      </c>
      <c r="I1963" s="5" t="str">
        <v>否</v>
      </c>
    </row>
    <row r="1964">
      <c r="A1964" s="5" t="str">
        <v>VEN03206</v>
      </c>
      <c r="B1964" s="5" t="str">
        <v>杭州宜格化妆品有限公司</v>
      </c>
      <c r="C1964" s="5" t="str">
        <v>杭州九橙文化创意有限公司</v>
      </c>
      <c r="D1964" s="5"/>
      <c r="E1964" s="5" t="str">
        <v>推广组</v>
      </c>
      <c r="F1964" s="5" t="str">
        <v>陈攀</v>
      </c>
      <c r="G1964" s="17">
        <v>44708</v>
      </c>
      <c r="H1964" s="5" t="str">
        <v>已审核</v>
      </c>
      <c r="I1964" s="5" t="str">
        <v>否</v>
      </c>
    </row>
    <row r="1965">
      <c r="A1965" s="5" t="str">
        <v>VEN03207</v>
      </c>
      <c r="B1965" s="5" t="str">
        <v>杭州宜格化妆品有限公司</v>
      </c>
      <c r="C1965" s="5" t="str">
        <v>何昭</v>
      </c>
      <c r="D1965" s="5"/>
      <c r="E1965" s="5" t="str">
        <v>推广组</v>
      </c>
      <c r="F1965" s="5" t="str">
        <v>陈攀</v>
      </c>
      <c r="G1965" s="17">
        <v>44708</v>
      </c>
      <c r="H1965" s="5" t="str">
        <v>已审核</v>
      </c>
      <c r="I1965" s="5" t="str">
        <v>否</v>
      </c>
    </row>
    <row r="1966">
      <c r="A1966" s="5" t="str">
        <v>VEN03208</v>
      </c>
      <c r="B1966" s="5" t="str">
        <v>杭州宜格化妆品有限公司</v>
      </c>
      <c r="C1966" s="5" t="str">
        <v>孙娜</v>
      </c>
      <c r="D1966" s="5"/>
      <c r="E1966" s="5" t="str">
        <v>推广组</v>
      </c>
      <c r="F1966" s="5" t="str">
        <v>陈攀</v>
      </c>
      <c r="G1966" s="17">
        <v>44708</v>
      </c>
      <c r="H1966" s="5" t="str">
        <v>已审核</v>
      </c>
      <c r="I1966" s="5" t="str">
        <v>否</v>
      </c>
    </row>
    <row r="1967">
      <c r="A1967" s="5" t="str">
        <v>VEN03222</v>
      </c>
      <c r="B1967" s="5" t="str">
        <v>杭州宜格化妆品有限公司</v>
      </c>
      <c r="C1967" s="5" t="str">
        <v>深圳市三人行网络文化传媒有限公司</v>
      </c>
      <c r="D1967" s="5"/>
      <c r="E1967" s="5" t="str">
        <v>推广组</v>
      </c>
      <c r="F1967" s="5" t="str">
        <v>陈攀</v>
      </c>
      <c r="G1967" s="17">
        <v>44712</v>
      </c>
      <c r="H1967" s="5" t="str">
        <v>已审核</v>
      </c>
      <c r="I1967" s="5" t="str">
        <v>否</v>
      </c>
    </row>
    <row r="1968">
      <c r="A1968" s="5" t="str">
        <v>VEN03224</v>
      </c>
      <c r="B1968" s="5" t="str">
        <v>杭州宜格化妆品有限公司</v>
      </c>
      <c r="C1968" s="5" t="str">
        <v>Cara Chao</v>
      </c>
      <c r="D1968" s="5"/>
      <c r="E1968" s="5" t="str">
        <v>推广组</v>
      </c>
      <c r="F1968" s="5" t="str">
        <v>陈攀</v>
      </c>
      <c r="G1968" s="17">
        <v>44712</v>
      </c>
      <c r="H1968" s="5" t="str">
        <v>已审核</v>
      </c>
      <c r="I1968" s="5" t="str">
        <v>否</v>
      </c>
    </row>
    <row r="1969">
      <c r="A1969" s="5" t="str">
        <v>VEN03224</v>
      </c>
      <c r="B1969" s="5" t="str">
        <v>宜格（香港）国际有限公司</v>
      </c>
      <c r="C1969" s="5" t="str">
        <v>Cara Chao</v>
      </c>
      <c r="D1969" s="5"/>
      <c r="E1969" s="5" t="str">
        <v>推广组</v>
      </c>
      <c r="F1969" s="5" t="str">
        <v>项明月</v>
      </c>
      <c r="G1969" s="17">
        <v>44899</v>
      </c>
      <c r="H1969" s="5" t="str">
        <v>已审核</v>
      </c>
      <c r="I1969" s="5" t="str">
        <v>否</v>
      </c>
    </row>
    <row r="1970">
      <c r="A1970" s="5" t="str">
        <v>VEN03225</v>
      </c>
      <c r="B1970" s="5" t="str">
        <v>杭州宜格化妆品有限公司</v>
      </c>
      <c r="C1970" s="5" t="str">
        <v>Jena Froese</v>
      </c>
      <c r="D1970" s="5"/>
      <c r="E1970" s="5" t="str">
        <v>推广组</v>
      </c>
      <c r="F1970" s="5" t="str">
        <v>陈攀</v>
      </c>
      <c r="G1970" s="17">
        <v>44712</v>
      </c>
      <c r="H1970" s="5" t="str">
        <v>已审核</v>
      </c>
      <c r="I1970" s="5" t="str">
        <v>否</v>
      </c>
    </row>
    <row r="1971">
      <c r="A1971" s="5" t="str">
        <v>VEN03226</v>
      </c>
      <c r="B1971" s="5" t="str">
        <v>杭州宜格化妆品有限公司</v>
      </c>
      <c r="C1971" s="5" t="str">
        <v>Abdili Tifanie</v>
      </c>
      <c r="D1971" s="5"/>
      <c r="E1971" s="5" t="str">
        <v>推广组</v>
      </c>
      <c r="F1971" s="5" t="str">
        <v>陈攀</v>
      </c>
      <c r="G1971" s="17">
        <v>44712</v>
      </c>
      <c r="H1971" s="5" t="str">
        <v>已审核</v>
      </c>
      <c r="I1971" s="5" t="str">
        <v>否</v>
      </c>
    </row>
    <row r="1972">
      <c r="A1972" s="5" t="str">
        <v>VEN03227</v>
      </c>
      <c r="B1972" s="5" t="str">
        <v>杭州宜格化妆品有限公司</v>
      </c>
      <c r="C1972" s="5" t="str">
        <v>Ning Sui</v>
      </c>
      <c r="D1972" s="5"/>
      <c r="E1972" s="5" t="str">
        <v>推广组</v>
      </c>
      <c r="F1972" s="5" t="str">
        <v>陈攀</v>
      </c>
      <c r="G1972" s="17">
        <v>44712</v>
      </c>
      <c r="H1972" s="5" t="str">
        <v>已审核</v>
      </c>
      <c r="I1972" s="5" t="str">
        <v>否</v>
      </c>
    </row>
    <row r="1973">
      <c r="A1973" s="5" t="str">
        <v>VEN03228</v>
      </c>
      <c r="B1973" s="5" t="str">
        <v>杭州时光肌生物科技有限公司</v>
      </c>
      <c r="C1973" s="5" t="str">
        <v>杭州博采网络科技股份有限公司</v>
      </c>
      <c r="D1973" s="5"/>
      <c r="E1973" s="5" t="str">
        <v>推广组</v>
      </c>
      <c r="F1973" s="5" t="str">
        <v>陈攀</v>
      </c>
      <c r="G1973" s="17">
        <v>44712</v>
      </c>
      <c r="H1973" s="5" t="str">
        <v>已审核</v>
      </c>
      <c r="I1973" s="5" t="str">
        <v>否</v>
      </c>
    </row>
    <row r="1974">
      <c r="A1974" s="5" t="str">
        <v>VEN03236</v>
      </c>
      <c r="B1974" s="5" t="str">
        <v>杭州时光肌生物科技有限公司</v>
      </c>
      <c r="C1974" s="5" t="str">
        <v>商客通尚景科技（上海）股份有限公司</v>
      </c>
      <c r="D1974" s="5"/>
      <c r="E1974" s="5" t="str">
        <v>推广组</v>
      </c>
      <c r="F1974" s="5" t="str">
        <v>陈攀</v>
      </c>
      <c r="G1974" s="17">
        <v>44713</v>
      </c>
      <c r="H1974" s="5" t="str">
        <v>已审核</v>
      </c>
      <c r="I1974" s="5" t="str">
        <v>否</v>
      </c>
    </row>
    <row r="1975">
      <c r="A1975" s="5" t="str">
        <v>VEN03237</v>
      </c>
      <c r="B1975" s="5" t="str">
        <v>杭州匠泽电子商务有限公司</v>
      </c>
      <c r="C1975" s="5" t="str">
        <v>CHIANG,JUI-CHIEN</v>
      </c>
      <c r="D1975" s="5"/>
      <c r="E1975" s="5" t="str">
        <v>推广组</v>
      </c>
      <c r="F1975" s="5" t="str">
        <v>陈攀</v>
      </c>
      <c r="G1975" s="17">
        <v>44713</v>
      </c>
      <c r="H1975" s="5" t="str">
        <v>已审核</v>
      </c>
      <c r="I1975" s="5" t="str">
        <v>否</v>
      </c>
    </row>
    <row r="1976">
      <c r="A1976" s="5" t="str">
        <v>VEN03238</v>
      </c>
      <c r="B1976" s="5" t="str">
        <v>杭州匠泽电子商务有限公司</v>
      </c>
      <c r="C1976" s="5" t="str">
        <v>I CHING HUANG</v>
      </c>
      <c r="D1976" s="5"/>
      <c r="E1976" s="5" t="str">
        <v>推广组</v>
      </c>
      <c r="F1976" s="5" t="str">
        <v>陈攀</v>
      </c>
      <c r="G1976" s="17">
        <v>44713</v>
      </c>
      <c r="H1976" s="5" t="str">
        <v>已审核</v>
      </c>
      <c r="I1976" s="5" t="str">
        <v>否</v>
      </c>
    </row>
    <row r="1977">
      <c r="A1977" s="5" t="str">
        <v>VEN03239</v>
      </c>
      <c r="B1977" s="5" t="str">
        <v>杭州匠泽电子商务有限公司</v>
      </c>
      <c r="C1977" s="5" t="str">
        <v>CHIA TZU CHEN</v>
      </c>
      <c r="D1977" s="5"/>
      <c r="E1977" s="5" t="str">
        <v>推广组</v>
      </c>
      <c r="F1977" s="5" t="str">
        <v>陈攀</v>
      </c>
      <c r="G1977" s="17">
        <v>44713</v>
      </c>
      <c r="H1977" s="5" t="str">
        <v>已审核</v>
      </c>
      <c r="I1977" s="5" t="str">
        <v>否</v>
      </c>
    </row>
    <row r="1978">
      <c r="A1978" s="5" t="str">
        <v>VEN03240</v>
      </c>
      <c r="B1978" s="5" t="str">
        <v>杭州匠泽电子商务有限公司</v>
      </c>
      <c r="C1978" s="5" t="str">
        <v>YUXIN LIN</v>
      </c>
      <c r="D1978" s="5"/>
      <c r="E1978" s="5" t="str">
        <v>推广组</v>
      </c>
      <c r="F1978" s="5" t="str">
        <v>陈攀</v>
      </c>
      <c r="G1978" s="17">
        <v>44713</v>
      </c>
      <c r="H1978" s="5" t="str">
        <v>已审核</v>
      </c>
      <c r="I1978" s="5" t="str">
        <v>否</v>
      </c>
    </row>
    <row r="1979">
      <c r="A1979" s="5" t="str">
        <v>VEN03241</v>
      </c>
      <c r="B1979" s="5" t="str">
        <v>杭州匠泽电子商务有限公司</v>
      </c>
      <c r="C1979" s="5" t="str">
        <v>sekyemou concept media studio</v>
      </c>
      <c r="D1979" s="5"/>
      <c r="E1979" s="5" t="str">
        <v>推广组</v>
      </c>
      <c r="F1979" s="5" t="str">
        <v>陈攀</v>
      </c>
      <c r="G1979" s="17">
        <v>44713</v>
      </c>
      <c r="H1979" s="5" t="str">
        <v>已审核</v>
      </c>
      <c r="I1979" s="5" t="str">
        <v>否</v>
      </c>
    </row>
    <row r="1980">
      <c r="A1980" s="5" t="str">
        <v>VEN03242</v>
      </c>
      <c r="B1980" s="5" t="str">
        <v>杭州匠泽电子商务有限公司</v>
      </c>
      <c r="C1980" s="5" t="str">
        <v>深圳市大道网络科技有限公司</v>
      </c>
      <c r="D1980" s="5"/>
      <c r="E1980" s="5" t="str">
        <v>推广组</v>
      </c>
      <c r="F1980" s="5" t="str">
        <v>陈攀</v>
      </c>
      <c r="G1980" s="17">
        <v>44713</v>
      </c>
      <c r="H1980" s="5" t="str">
        <v>已审核</v>
      </c>
      <c r="I1980" s="5" t="str">
        <v>否</v>
      </c>
    </row>
    <row r="1981">
      <c r="A1981" s="5" t="str">
        <v>VEN03245</v>
      </c>
      <c r="B1981" s="5" t="str">
        <v>杭州宜格化妆品有限公司</v>
      </c>
      <c r="C1981" s="5" t="str">
        <v>岳阳星上文化传媒有限公司</v>
      </c>
      <c r="D1981" s="5"/>
      <c r="E1981" s="5" t="str">
        <v>推广组</v>
      </c>
      <c r="F1981" s="5" t="str">
        <v>陈攀</v>
      </c>
      <c r="G1981" s="17">
        <v>44713</v>
      </c>
      <c r="H1981" s="5" t="str">
        <v>已审核</v>
      </c>
      <c r="I1981" s="5" t="str">
        <v>否</v>
      </c>
    </row>
    <row r="1982">
      <c r="A1982" s="5" t="str">
        <v>VEN03246</v>
      </c>
      <c r="B1982" s="5" t="str">
        <v>杭州宜格化妆品有限公司</v>
      </c>
      <c r="C1982" s="5" t="str">
        <v>陈海文</v>
      </c>
      <c r="D1982" s="5"/>
      <c r="E1982" s="5" t="str">
        <v>推广组</v>
      </c>
      <c r="F1982" s="5" t="str">
        <v>陈攀</v>
      </c>
      <c r="G1982" s="17">
        <v>44713</v>
      </c>
      <c r="H1982" s="5" t="str">
        <v>已审核</v>
      </c>
      <c r="I1982" s="5" t="str">
        <v>否</v>
      </c>
    </row>
    <row r="1983">
      <c r="A1983" s="5" t="str">
        <v>VEN03247</v>
      </c>
      <c r="B1983" s="5" t="str">
        <v>杭州宜格化妆品有限公司</v>
      </c>
      <c r="C1983" s="5" t="str">
        <v>星图优选账户</v>
      </c>
      <c r="D1983" s="5"/>
      <c r="E1983" s="5" t="str">
        <v>推广组</v>
      </c>
      <c r="F1983" s="5" t="str">
        <v>陈攀</v>
      </c>
      <c r="G1983" s="17">
        <v>44714</v>
      </c>
      <c r="H1983" s="5" t="str">
        <v>已审核</v>
      </c>
      <c r="I1983" s="5" t="str">
        <v>否</v>
      </c>
    </row>
    <row r="1984">
      <c r="A1984" s="5" t="str">
        <v>VEN03249</v>
      </c>
      <c r="B1984" s="5" t="str">
        <v>杭州宜格化妆品有限公司</v>
      </c>
      <c r="C1984" s="5" t="str">
        <v>Coucita Zacco</v>
      </c>
      <c r="D1984" s="5"/>
      <c r="E1984" s="5" t="str">
        <v>推广组</v>
      </c>
      <c r="F1984" s="5" t="str">
        <v>陈攀</v>
      </c>
      <c r="G1984" s="17">
        <v>44714</v>
      </c>
      <c r="H1984" s="5" t="str">
        <v>已审核</v>
      </c>
      <c r="I1984" s="5" t="str">
        <v>否</v>
      </c>
    </row>
    <row r="1985">
      <c r="A1985" s="5" t="str">
        <v>VEN03250</v>
      </c>
      <c r="B1985" s="5" t="str">
        <v>杭州宜格化妆品有限公司</v>
      </c>
      <c r="C1985" s="5" t="str">
        <v>Lidia Joar</v>
      </c>
      <c r="D1985" s="5"/>
      <c r="E1985" s="5" t="str">
        <v>推广组</v>
      </c>
      <c r="F1985" s="5" t="str">
        <v>陈攀</v>
      </c>
      <c r="G1985" s="17">
        <v>44714</v>
      </c>
      <c r="H1985" s="5" t="str">
        <v>已审核</v>
      </c>
      <c r="I1985" s="5" t="str">
        <v>否</v>
      </c>
    </row>
    <row r="1986">
      <c r="A1986" s="5" t="str">
        <v>VEN03251</v>
      </c>
      <c r="B1986" s="5" t="str">
        <v>杭州宜格化妆品有限公司</v>
      </c>
      <c r="C1986" s="5" t="str">
        <v>Fiverr</v>
      </c>
      <c r="D1986" s="5"/>
      <c r="E1986" s="5" t="str">
        <v>推广组</v>
      </c>
      <c r="F1986" s="5" t="str">
        <v>陈攀</v>
      </c>
      <c r="G1986" s="17">
        <v>44714</v>
      </c>
      <c r="H1986" s="5" t="str">
        <v>已审核</v>
      </c>
      <c r="I1986" s="5" t="str">
        <v>否</v>
      </c>
    </row>
    <row r="1987">
      <c r="A1987" s="5" t="str">
        <v>VEN03255</v>
      </c>
      <c r="B1987" s="5" t="str">
        <v>杭州宜格化妆品有限公司</v>
      </c>
      <c r="C1987" s="5" t="str">
        <v>龙岩市新罗区妆缘个人形象设计有限公司</v>
      </c>
      <c r="D1987" s="5"/>
      <c r="E1987" s="5" t="str">
        <v>推广组</v>
      </c>
      <c r="F1987" s="5" t="str">
        <v>陈攀</v>
      </c>
      <c r="G1987" s="17">
        <v>44719</v>
      </c>
      <c r="H1987" s="5" t="str">
        <v>已审核</v>
      </c>
      <c r="I1987" s="5" t="str">
        <v>否</v>
      </c>
    </row>
    <row r="1988">
      <c r="A1988" s="5" t="str">
        <v>VEN03256</v>
      </c>
      <c r="B1988" s="5" t="str">
        <v>杭州宜格化妆品有限公司</v>
      </c>
      <c r="C1988" s="5" t="str">
        <v>北京群木彰起文化传播有限公司</v>
      </c>
      <c r="D1988" s="5"/>
      <c r="E1988" s="5" t="str">
        <v>推广组</v>
      </c>
      <c r="F1988" s="5" t="str">
        <v>陈攀</v>
      </c>
      <c r="G1988" s="17">
        <v>44719</v>
      </c>
      <c r="H1988" s="5" t="str">
        <v>已审核</v>
      </c>
      <c r="I1988" s="5" t="str">
        <v>否</v>
      </c>
    </row>
    <row r="1989">
      <c r="A1989" s="5" t="str">
        <v>VEN03258</v>
      </c>
      <c r="B1989" s="5" t="str">
        <v>杭州时光肌生物科技有限公司</v>
      </c>
      <c r="C1989" s="5" t="str">
        <v>（居菊屋）杭州文化传媒有限公司</v>
      </c>
      <c r="D1989" s="5"/>
      <c r="E1989" s="5" t="str">
        <v>推广组</v>
      </c>
      <c r="F1989" s="5" t="str">
        <v>陈攀</v>
      </c>
      <c r="G1989" s="17">
        <v>44719</v>
      </c>
      <c r="H1989" s="5" t="str">
        <v>已审核</v>
      </c>
      <c r="I1989" s="5" t="str">
        <v>否</v>
      </c>
    </row>
    <row r="1990">
      <c r="A1990" s="5" t="str">
        <v>VEN03259</v>
      </c>
      <c r="B1990" s="5" t="str">
        <v>杭州时光肌生物科技有限公司</v>
      </c>
      <c r="C1990" s="5" t="str">
        <v>广州红之商务服务有限公司</v>
      </c>
      <c r="D1990" s="5"/>
      <c r="E1990" s="5" t="str">
        <v>推广组</v>
      </c>
      <c r="F1990" s="5" t="str">
        <v>陈攀</v>
      </c>
      <c r="G1990" s="17">
        <v>44719</v>
      </c>
      <c r="H1990" s="5" t="str">
        <v>已审核</v>
      </c>
      <c r="I1990" s="5" t="str">
        <v>否</v>
      </c>
    </row>
    <row r="1991">
      <c r="A1991" s="5" t="str">
        <v>VEN03260</v>
      </c>
      <c r="B1991" s="5" t="str">
        <v>杭州时光肌生物科技有限公司</v>
      </c>
      <c r="C1991" s="5" t="str">
        <v>深圳市鼎晟丰伟发展有限公司</v>
      </c>
      <c r="D1991" s="5"/>
      <c r="E1991" s="5" t="str">
        <v>推广组</v>
      </c>
      <c r="F1991" s="5" t="str">
        <v>陈攀</v>
      </c>
      <c r="G1991" s="17">
        <v>44719</v>
      </c>
      <c r="H1991" s="5" t="str">
        <v>已审核</v>
      </c>
      <c r="I1991" s="5" t="str">
        <v>否</v>
      </c>
    </row>
    <row r="1992">
      <c r="A1992" s="5" t="str">
        <v>VEN03261</v>
      </c>
      <c r="B1992" s="5" t="str">
        <v>杭州时光肌生物科技有限公司</v>
      </c>
      <c r="C1992" s="5" t="str">
        <v>杭州答美信息科技有限公司</v>
      </c>
      <c r="D1992" s="5"/>
      <c r="E1992" s="5" t="str">
        <v>推广组</v>
      </c>
      <c r="F1992" s="5" t="str">
        <v>陈攀</v>
      </c>
      <c r="G1992" s="17">
        <v>44719</v>
      </c>
      <c r="H1992" s="5" t="str">
        <v>已审核</v>
      </c>
      <c r="I1992" s="5" t="str">
        <v>否</v>
      </c>
    </row>
    <row r="1993">
      <c r="A1993" s="5" t="str">
        <v>VEN03262</v>
      </c>
      <c r="B1993" s="5" t="str">
        <v>杭州时光肌生物科技有限公司</v>
      </c>
      <c r="C1993" s="5" t="str">
        <v>上海南风北至网络科技有限公司</v>
      </c>
      <c r="D1993" s="5"/>
      <c r="E1993" s="5" t="str">
        <v>推广组</v>
      </c>
      <c r="F1993" s="5" t="str">
        <v>陈攀</v>
      </c>
      <c r="G1993" s="17">
        <v>44719</v>
      </c>
      <c r="H1993" s="5" t="str">
        <v>已审核</v>
      </c>
      <c r="I1993" s="5" t="str">
        <v>否</v>
      </c>
    </row>
    <row r="1994">
      <c r="A1994" s="5" t="str">
        <v>VEN03262</v>
      </c>
      <c r="B1994" s="5" t="str">
        <v>杭州宜格化妆品有限公司</v>
      </c>
      <c r="C1994" s="5" t="str">
        <v>上海南风北至网络科技有限公司</v>
      </c>
      <c r="D1994" s="5"/>
      <c r="E1994" s="5" t="str">
        <v>推广组</v>
      </c>
      <c r="F1994" s="5" t="str">
        <v>陈攀</v>
      </c>
      <c r="G1994" s="17">
        <v>44743</v>
      </c>
      <c r="H1994" s="5" t="str">
        <v>已审核</v>
      </c>
      <c r="I1994" s="5" t="str">
        <v>否</v>
      </c>
    </row>
    <row r="1995">
      <c r="A1995" s="5" t="str">
        <v>VEN03263</v>
      </c>
      <c r="B1995" s="5" t="str">
        <v>杭州时光肌生物科技有限公司</v>
      </c>
      <c r="C1995" s="5" t="str">
        <v>北京达人说文化有限公司</v>
      </c>
      <c r="D1995" s="5"/>
      <c r="E1995" s="5" t="str">
        <v>推广组</v>
      </c>
      <c r="F1995" s="5" t="str">
        <v>陈攀</v>
      </c>
      <c r="G1995" s="17">
        <v>44719</v>
      </c>
      <c r="H1995" s="5" t="str">
        <v>已审核</v>
      </c>
      <c r="I1995" s="5" t="str">
        <v>否</v>
      </c>
    </row>
    <row r="1996">
      <c r="A1996" s="5" t="str">
        <v>VEN03264</v>
      </c>
      <c r="B1996" s="5" t="str">
        <v>杭州宜格化妆品有限公司</v>
      </c>
      <c r="C1996" s="5" t="str">
        <v>上海未映互动多媒体有限公司</v>
      </c>
      <c r="D1996" s="5"/>
      <c r="E1996" s="5" t="str">
        <v>推广组</v>
      </c>
      <c r="F1996" s="5" t="str">
        <v>陈攀</v>
      </c>
      <c r="G1996" s="17">
        <v>44719</v>
      </c>
      <c r="H1996" s="5" t="str">
        <v>已审核</v>
      </c>
      <c r="I1996" s="5" t="str">
        <v>否</v>
      </c>
    </row>
    <row r="1997">
      <c r="A1997" s="5" t="str">
        <v>VEN03265</v>
      </c>
      <c r="B1997" s="5" t="str">
        <v>杭州宜格化妆品有限公司</v>
      </c>
      <c r="C1997" s="5" t="str">
        <v>杭州绮彩美学文化传播有限公司</v>
      </c>
      <c r="D1997" s="5"/>
      <c r="E1997" s="5" t="str">
        <v>推广组</v>
      </c>
      <c r="F1997" s="5" t="str">
        <v>陈攀</v>
      </c>
      <c r="G1997" s="17">
        <v>44719</v>
      </c>
      <c r="H1997" s="5" t="str">
        <v>已审核</v>
      </c>
      <c r="I1997" s="5" t="str">
        <v>否</v>
      </c>
    </row>
    <row r="1998">
      <c r="A1998" s="5" t="str">
        <v>VEN03267</v>
      </c>
      <c r="B1998" s="5" t="str">
        <v>杭州宜格化妆品有限公司</v>
      </c>
      <c r="C1998" s="5" t="str">
        <v>madeupbykaty</v>
      </c>
      <c r="D1998" s="5"/>
      <c r="E1998" s="5" t="str">
        <v>推广组</v>
      </c>
      <c r="F1998" s="5" t="str">
        <v>陈攀</v>
      </c>
      <c r="G1998" s="17">
        <v>44720</v>
      </c>
      <c r="H1998" s="5" t="str">
        <v>已审核</v>
      </c>
      <c r="I1998" s="5" t="str">
        <v>否</v>
      </c>
    </row>
    <row r="1999">
      <c r="A1999" s="5" t="str">
        <v>VEN03268</v>
      </c>
      <c r="B1999" s="5" t="str">
        <v>杭州宜格化妆品有限公司</v>
      </c>
      <c r="C1999" s="5" t="str">
        <v>Sarah Macup</v>
      </c>
      <c r="D1999" s="5"/>
      <c r="E1999" s="5" t="str">
        <v>推广组</v>
      </c>
      <c r="F1999" s="5" t="str">
        <v>陈攀</v>
      </c>
      <c r="G1999" s="17">
        <v>44720</v>
      </c>
      <c r="H1999" s="5" t="str">
        <v>已审核</v>
      </c>
      <c r="I1999" s="5" t="str">
        <v>否</v>
      </c>
    </row>
    <row r="2000">
      <c r="A2000" s="5" t="str">
        <v>VEN03269</v>
      </c>
      <c r="B2000" s="5" t="str">
        <v>杭州宜格化妆品有限公司</v>
      </c>
      <c r="C2000" s="5" t="str">
        <v>the刘沛</v>
      </c>
      <c r="D2000" s="5"/>
      <c r="E2000" s="5" t="str">
        <v>推广组</v>
      </c>
      <c r="F2000" s="5" t="str">
        <v>陈攀</v>
      </c>
      <c r="G2000" s="17">
        <v>44720</v>
      </c>
      <c r="H2000" s="5" t="str">
        <v>已审核</v>
      </c>
      <c r="I2000" s="5" t="str">
        <v>否</v>
      </c>
    </row>
    <row r="2001">
      <c r="A2001" s="5" t="str">
        <v>VEN03270</v>
      </c>
      <c r="B2001" s="5" t="str">
        <v>杭州宜格化妆品有限公司</v>
      </c>
      <c r="C2001" s="5" t="str">
        <v>paint.v</v>
      </c>
      <c r="D2001" s="5"/>
      <c r="E2001" s="5" t="str">
        <v>推广组</v>
      </c>
      <c r="F2001" s="5" t="str">
        <v>陈攀</v>
      </c>
      <c r="G2001" s="17">
        <v>44720</v>
      </c>
      <c r="H2001" s="5" t="str">
        <v>已审核</v>
      </c>
      <c r="I2001" s="5" t="str">
        <v>否</v>
      </c>
    </row>
    <row r="2002">
      <c r="A2002" s="5" t="str">
        <v>VEN03271</v>
      </c>
      <c r="B2002" s="5" t="str">
        <v>杭州宜格化妆品有限公司</v>
      </c>
      <c r="C2002" s="5" t="str">
        <v>megbenitez</v>
      </c>
      <c r="D2002" s="5"/>
      <c r="E2002" s="5" t="str">
        <v>推广组</v>
      </c>
      <c r="F2002" s="5" t="str">
        <v>陈攀</v>
      </c>
      <c r="G2002" s="17">
        <v>44720</v>
      </c>
      <c r="H2002" s="5" t="str">
        <v>已审核</v>
      </c>
      <c r="I2002" s="5" t="str">
        <v>否</v>
      </c>
    </row>
    <row r="2003">
      <c r="A2003" s="5" t="str">
        <v>VEN03272</v>
      </c>
      <c r="B2003" s="5" t="str">
        <v>杭州宜格化妆品有限公司</v>
      </c>
      <c r="C2003" s="5" t="str">
        <v>Beauty garden</v>
      </c>
      <c r="D2003" s="5"/>
      <c r="E2003" s="5" t="str">
        <v>推广组</v>
      </c>
      <c r="F2003" s="5" t="str">
        <v>陈攀</v>
      </c>
      <c r="G2003" s="17">
        <v>44720</v>
      </c>
      <c r="H2003" s="5" t="str">
        <v>已审核</v>
      </c>
      <c r="I2003" s="5" t="str">
        <v>否</v>
      </c>
    </row>
    <row r="2004">
      <c r="A2004" s="5" t="str">
        <v>VEN03273</v>
      </c>
      <c r="B2004" s="5" t="str">
        <v>杭州宜格化妆品有限公司</v>
      </c>
      <c r="C2004" s="5" t="str">
        <v>itslilyholiday</v>
      </c>
      <c r="D2004" s="5"/>
      <c r="E2004" s="5" t="str">
        <v>推广组</v>
      </c>
      <c r="F2004" s="5" t="str">
        <v>陈攀</v>
      </c>
      <c r="G2004" s="17">
        <v>44720</v>
      </c>
      <c r="H2004" s="5" t="str">
        <v>已审核</v>
      </c>
      <c r="I2004" s="5" t="str">
        <v>否</v>
      </c>
    </row>
    <row r="2005">
      <c r="A2005" s="5" t="str">
        <v>VEN03274</v>
      </c>
      <c r="B2005" s="5" t="str">
        <v>杭州宜格化妆品有限公司</v>
      </c>
      <c r="C2005" s="5" t="str">
        <v>許悅yueh_0720</v>
      </c>
      <c r="D2005" s="5"/>
      <c r="E2005" s="5" t="str">
        <v>推广组</v>
      </c>
      <c r="F2005" s="5" t="str">
        <v>陈攀</v>
      </c>
      <c r="G2005" s="17">
        <v>44720</v>
      </c>
      <c r="H2005" s="5" t="str">
        <v>已审核</v>
      </c>
      <c r="I2005" s="5" t="str">
        <v>否</v>
      </c>
    </row>
    <row r="2006">
      <c r="A2006" s="5" t="str">
        <v>VEN03275</v>
      </c>
      <c r="B2006" s="5" t="str">
        <v>杭州宜格化妆品有限公司</v>
      </c>
      <c r="C2006" s="5" t="str">
        <v>鴨鴨彩妝Ya Ya Makeup Lab</v>
      </c>
      <c r="D2006" s="5"/>
      <c r="E2006" s="5" t="str">
        <v>推广组</v>
      </c>
      <c r="F2006" s="5" t="str">
        <v>陈攀</v>
      </c>
      <c r="G2006" s="17">
        <v>44720</v>
      </c>
      <c r="H2006" s="5" t="str">
        <v>已审核</v>
      </c>
      <c r="I2006" s="5" t="str">
        <v>否</v>
      </c>
    </row>
    <row r="2007">
      <c r="A2007" s="5" t="str">
        <v>VEN03276</v>
      </c>
      <c r="B2007" s="5" t="str">
        <v>杭州宜格化妆品有限公司</v>
      </c>
      <c r="C2007" s="5" t="str">
        <v>SYKMAKEUPさやか。</v>
      </c>
      <c r="D2007" s="5"/>
      <c r="E2007" s="5" t="str">
        <v>推广组</v>
      </c>
      <c r="F2007" s="5" t="str">
        <v>陈攀</v>
      </c>
      <c r="G2007" s="17">
        <v>44720</v>
      </c>
      <c r="H2007" s="5" t="str">
        <v>已审核</v>
      </c>
      <c r="I2007" s="5" t="str">
        <v>否</v>
      </c>
    </row>
    <row r="2008">
      <c r="A2008" s="5" t="str">
        <v>VEN03277</v>
      </c>
      <c r="B2008" s="5" t="str">
        <v>杭州宜格化妆品有限公司</v>
      </c>
      <c r="C2008" s="5" t="str">
        <v>hinako_0525</v>
      </c>
      <c r="D2008" s="5"/>
      <c r="E2008" s="5" t="str">
        <v>推广组</v>
      </c>
      <c r="F2008" s="5" t="str">
        <v>陈攀</v>
      </c>
      <c r="G2008" s="17">
        <v>44720</v>
      </c>
      <c r="H2008" s="5" t="str">
        <v>已审核</v>
      </c>
      <c r="I2008" s="5" t="str">
        <v>否</v>
      </c>
    </row>
    <row r="2009">
      <c r="A2009" s="5" t="str">
        <v>VEN03300</v>
      </c>
      <c r="B2009" s="5" t="str">
        <v>杭州宜格化妆品有限公司</v>
      </c>
      <c r="C2009" s="5" t="str">
        <v>ayami.0624</v>
      </c>
      <c r="D2009" s="5"/>
      <c r="E2009" s="5" t="str">
        <v>推广组</v>
      </c>
      <c r="F2009" s="5" t="str">
        <v>陈攀</v>
      </c>
      <c r="G2009" s="17">
        <v>44720</v>
      </c>
      <c r="H2009" s="5" t="str">
        <v>已审核</v>
      </c>
      <c r="I2009" s="5" t="str">
        <v>否</v>
      </c>
    </row>
    <row r="2010">
      <c r="A2010" s="5" t="str">
        <v>VEN03301</v>
      </c>
      <c r="B2010" s="5" t="str">
        <v>杭州宜格化妆品有限公司</v>
      </c>
      <c r="C2010" s="5" t="str">
        <v>mizuki....22</v>
      </c>
      <c r="D2010" s="5"/>
      <c r="E2010" s="5" t="str">
        <v>推广组</v>
      </c>
      <c r="F2010" s="5" t="str">
        <v>陈攀</v>
      </c>
      <c r="G2010" s="17">
        <v>44720</v>
      </c>
      <c r="H2010" s="5" t="str">
        <v>已审核</v>
      </c>
      <c r="I2010" s="5" t="str">
        <v>否</v>
      </c>
    </row>
    <row r="2011">
      <c r="A2011" s="5" t="str">
        <v>VEN03302</v>
      </c>
      <c r="B2011" s="5" t="str">
        <v>杭州宜格化妆品有限公司</v>
      </c>
      <c r="C2011" s="5" t="str">
        <v>うんり</v>
      </c>
      <c r="D2011" s="5"/>
      <c r="E2011" s="5" t="str">
        <v>推广组</v>
      </c>
      <c r="F2011" s="5" t="str">
        <v>陈攀</v>
      </c>
      <c r="G2011" s="17">
        <v>44720</v>
      </c>
      <c r="H2011" s="5" t="str">
        <v>已审核</v>
      </c>
      <c r="I2011" s="5" t="str">
        <v>否</v>
      </c>
    </row>
    <row r="2012">
      <c r="A2012" s="5" t="str">
        <v>VEN03303</v>
      </c>
      <c r="B2012" s="5" t="str">
        <v>杭州宜格化妆品有限公司</v>
      </c>
      <c r="C2012" s="5" t="str">
        <v>嫁の笑顔が見たくって</v>
      </c>
      <c r="D2012" s="5"/>
      <c r="E2012" s="5" t="str">
        <v>推广组</v>
      </c>
      <c r="F2012" s="5" t="str">
        <v>陈攀</v>
      </c>
      <c r="G2012" s="17">
        <v>44720</v>
      </c>
      <c r="H2012" s="5" t="str">
        <v>已审核</v>
      </c>
      <c r="I2012" s="5" t="str">
        <v>否</v>
      </c>
    </row>
    <row r="2013">
      <c r="A2013" s="5" t="str">
        <v>VEN03304</v>
      </c>
      <c r="B2013" s="5" t="str">
        <v>杭州宜格化妆品有限公司</v>
      </c>
      <c r="C2013" s="5" t="str">
        <v>かりん</v>
      </c>
      <c r="D2013" s="5"/>
      <c r="E2013" s="5" t="str">
        <v>推广组</v>
      </c>
      <c r="F2013" s="5" t="str">
        <v>陈攀</v>
      </c>
      <c r="G2013" s="17">
        <v>44720</v>
      </c>
      <c r="H2013" s="5" t="str">
        <v>已审核</v>
      </c>
      <c r="I2013" s="5" t="str">
        <v>否</v>
      </c>
    </row>
    <row r="2014">
      <c r="A2014" s="5" t="str">
        <v>VEN03305</v>
      </c>
      <c r="B2014" s="5" t="str">
        <v>杭州宜格化妆品有限公司</v>
      </c>
      <c r="C2014" s="5" t="str">
        <v>@yumeyana_g</v>
      </c>
      <c r="D2014" s="5"/>
      <c r="E2014" s="5" t="str">
        <v>推广组</v>
      </c>
      <c r="F2014" s="5" t="str">
        <v>陈攀</v>
      </c>
      <c r="G2014" s="17">
        <v>44720</v>
      </c>
      <c r="H2014" s="5" t="str">
        <v>已审核</v>
      </c>
      <c r="I2014" s="5" t="str">
        <v>否</v>
      </c>
    </row>
    <row r="2015">
      <c r="A2015" s="5" t="str">
        <v>VEN03306</v>
      </c>
      <c r="B2015" s="5" t="str">
        <v>杭州宜格化妆品有限公司</v>
      </c>
      <c r="C2015" s="5" t="str">
        <v>@TrmrKrkr_hinano</v>
      </c>
      <c r="D2015" s="5"/>
      <c r="E2015" s="5" t="str">
        <v>推广组</v>
      </c>
      <c r="F2015" s="5" t="str">
        <v>陈攀</v>
      </c>
      <c r="G2015" s="17">
        <v>44720</v>
      </c>
      <c r="H2015" s="5" t="str">
        <v>已审核</v>
      </c>
      <c r="I2015" s="5" t="str">
        <v>否</v>
      </c>
    </row>
    <row r="2016">
      <c r="A2016" s="5" t="str">
        <v>VEN03307</v>
      </c>
      <c r="B2016" s="5" t="str">
        <v>杭州宜格化妆品有限公司</v>
      </c>
      <c r="C2016" s="5" t="str">
        <v>こたとノワ</v>
      </c>
      <c r="D2016" s="5"/>
      <c r="E2016" s="5" t="str">
        <v>推广组</v>
      </c>
      <c r="F2016" s="5" t="str">
        <v>陈攀</v>
      </c>
      <c r="G2016" s="17">
        <v>44720</v>
      </c>
      <c r="H2016" s="5" t="str">
        <v>已审核</v>
      </c>
      <c r="I2016" s="5" t="str">
        <v>否</v>
      </c>
    </row>
    <row r="2017">
      <c r="A2017" s="5" t="str">
        <v>VEN03308</v>
      </c>
      <c r="B2017" s="5" t="str">
        <v>杭州宜格化妆品有限公司</v>
      </c>
      <c r="C2017" s="5" t="str">
        <v>りなてぃん</v>
      </c>
      <c r="D2017" s="5"/>
      <c r="E2017" s="5" t="str">
        <v>推广组</v>
      </c>
      <c r="F2017" s="5" t="str">
        <v>陈攀</v>
      </c>
      <c r="G2017" s="17">
        <v>44720</v>
      </c>
      <c r="H2017" s="5" t="str">
        <v>已审核</v>
      </c>
      <c r="I2017" s="5" t="str">
        <v>否</v>
      </c>
    </row>
    <row r="2018">
      <c r="A2018" s="5" t="str">
        <v>VEN03309</v>
      </c>
      <c r="B2018" s="5" t="str">
        <v>杭州宜格化妆品有限公司</v>
      </c>
      <c r="C2018" s="5" t="str">
        <v>UrbanUnicorn</v>
      </c>
      <c r="D2018" s="5"/>
      <c r="E2018" s="5" t="str">
        <v>推广组</v>
      </c>
      <c r="F2018" s="5" t="str">
        <v>陈攀</v>
      </c>
      <c r="G2018" s="17">
        <v>44720</v>
      </c>
      <c r="H2018" s="5" t="str">
        <v>已审核</v>
      </c>
      <c r="I2018" s="5" t="str">
        <v>否</v>
      </c>
    </row>
    <row r="2019">
      <c r="A2019" s="5" t="str">
        <v>VEN03310</v>
      </c>
      <c r="B2019" s="5" t="str">
        <v>杭州宜格化妆品有限公司</v>
      </c>
      <c r="C2019" s="5" t="str">
        <v>Prima Vikinga</v>
      </c>
      <c r="D2019" s="5"/>
      <c r="E2019" s="5" t="str">
        <v>推广组</v>
      </c>
      <c r="F2019" s="5" t="str">
        <v>陈攀</v>
      </c>
      <c r="G2019" s="17">
        <v>44720</v>
      </c>
      <c r="H2019" s="5" t="str">
        <v>已审核</v>
      </c>
      <c r="I2019" s="5" t="str">
        <v>否</v>
      </c>
    </row>
    <row r="2020">
      <c r="A2020" s="5" t="str">
        <v>VEN03311</v>
      </c>
      <c r="B2020" s="5" t="str">
        <v>杭州宜格化妆品有限公司</v>
      </c>
      <c r="C2020" s="5" t="str">
        <v>anamcucuta</v>
      </c>
      <c r="D2020" s="5"/>
      <c r="E2020" s="5" t="str">
        <v>推广组</v>
      </c>
      <c r="F2020" s="5" t="str">
        <v>陈攀</v>
      </c>
      <c r="G2020" s="17">
        <v>44720</v>
      </c>
      <c r="H2020" s="5" t="str">
        <v>已审核</v>
      </c>
      <c r="I2020" s="5" t="str">
        <v>否</v>
      </c>
    </row>
    <row r="2021">
      <c r="A2021" s="5" t="str">
        <v>VEN03312</v>
      </c>
      <c r="B2021" s="5" t="str">
        <v>杭州宜格化妆品有限公司</v>
      </c>
      <c r="C2021" s="5" t="str">
        <v>missjazminad</v>
      </c>
      <c r="D2021" s="5"/>
      <c r="E2021" s="5" t="str">
        <v>推广组</v>
      </c>
      <c r="F2021" s="5" t="str">
        <v>陈攀</v>
      </c>
      <c r="G2021" s="17">
        <v>44720</v>
      </c>
      <c r="H2021" s="5" t="str">
        <v>已审核</v>
      </c>
      <c r="I2021" s="5" t="str">
        <v>否</v>
      </c>
    </row>
    <row r="2022">
      <c r="A2022" s="5" t="str">
        <v>VEN03313</v>
      </c>
      <c r="B2022" s="5" t="str">
        <v>杭州宜格化妆品有限公司</v>
      </c>
      <c r="C2022" s="5" t="str">
        <v>a.j_artistry</v>
      </c>
      <c r="D2022" s="5"/>
      <c r="E2022" s="5" t="str">
        <v>推广组</v>
      </c>
      <c r="F2022" s="5" t="str">
        <v>陈攀</v>
      </c>
      <c r="G2022" s="17">
        <v>44720</v>
      </c>
      <c r="H2022" s="5" t="str">
        <v>已审核</v>
      </c>
      <c r="I2022" s="5" t="str">
        <v>否</v>
      </c>
    </row>
    <row r="2023">
      <c r="A2023" s="5" t="str">
        <v>VEN03314</v>
      </c>
      <c r="B2023" s="5" t="str">
        <v>杭州宜格化妆品有限公司</v>
      </c>
      <c r="C2023" s="5" t="str">
        <v>tattylomas</v>
      </c>
      <c r="D2023" s="5"/>
      <c r="E2023" s="5" t="str">
        <v>推广组</v>
      </c>
      <c r="F2023" s="5" t="str">
        <v>陈攀</v>
      </c>
      <c r="G2023" s="17">
        <v>44720</v>
      </c>
      <c r="H2023" s="5" t="str">
        <v>已审核</v>
      </c>
      <c r="I2023" s="5" t="str">
        <v>否</v>
      </c>
    </row>
    <row r="2024">
      <c r="A2024" s="5" t="str">
        <v>VEN03315</v>
      </c>
      <c r="B2024" s="5" t="str">
        <v>杭州宜格化妆品有限公司</v>
      </c>
      <c r="C2024" s="5" t="str">
        <v>ellieeewbu</v>
      </c>
      <c r="D2024" s="5"/>
      <c r="E2024" s="5" t="str">
        <v>推广组</v>
      </c>
      <c r="F2024" s="5" t="str">
        <v>陈攀</v>
      </c>
      <c r="G2024" s="17">
        <v>44720</v>
      </c>
      <c r="H2024" s="5" t="str">
        <v>已审核</v>
      </c>
      <c r="I2024" s="5" t="str">
        <v>否</v>
      </c>
    </row>
    <row r="2025">
      <c r="A2025" s="5" t="str">
        <v>VEN03316</v>
      </c>
      <c r="B2025" s="5" t="str">
        <v>杭州宜格化妆品有限公司</v>
      </c>
      <c r="C2025" s="5" t="str">
        <v>nadina_ioana</v>
      </c>
      <c r="D2025" s="5"/>
      <c r="E2025" s="5" t="str">
        <v>推广组</v>
      </c>
      <c r="F2025" s="5" t="str">
        <v>陈攀</v>
      </c>
      <c r="G2025" s="17">
        <v>44720</v>
      </c>
      <c r="H2025" s="5" t="str">
        <v>已审核</v>
      </c>
      <c r="I2025" s="5" t="str">
        <v>否</v>
      </c>
    </row>
    <row r="2026">
      <c r="A2026" s="5" t="str">
        <v>VEN03326</v>
      </c>
      <c r="B2026" s="5" t="str">
        <v>杭州宜格化妆品有限公司</v>
      </c>
      <c r="C2026" s="5" t="str">
        <v>花想容（杭州）广告策划有限公司</v>
      </c>
      <c r="D2026" s="5"/>
      <c r="E2026" s="5" t="str">
        <v>推广组</v>
      </c>
      <c r="F2026" s="5" t="str">
        <v>陈攀</v>
      </c>
      <c r="G2026" s="17">
        <v>44726</v>
      </c>
      <c r="H2026" s="5" t="str">
        <v>已审核</v>
      </c>
      <c r="I2026" s="5" t="str">
        <v>否</v>
      </c>
    </row>
    <row r="2027">
      <c r="A2027" s="5" t="str">
        <v>VEN03327</v>
      </c>
      <c r="B2027" s="5" t="str">
        <v>杭州宜格化妆品有限公司</v>
      </c>
      <c r="C2027" s="5" t="str">
        <v>北京凸显凹印文化发展有限公司</v>
      </c>
      <c r="D2027" s="5"/>
      <c r="E2027" s="5" t="str">
        <v>推广组</v>
      </c>
      <c r="F2027" s="5" t="str">
        <v>陈攀</v>
      </c>
      <c r="G2027" s="17">
        <v>44726</v>
      </c>
      <c r="H2027" s="5" t="str">
        <v>已审核</v>
      </c>
      <c r="I2027" s="5" t="str">
        <v>否</v>
      </c>
    </row>
    <row r="2028">
      <c r="A2028" s="5" t="str">
        <v>VEN03328</v>
      </c>
      <c r="B2028" s="5" t="str">
        <v>杭州宜格化妆品有限公司</v>
      </c>
      <c r="C2028" s="5" t="str">
        <v>北京机智小熊文化传媒有限公司</v>
      </c>
      <c r="D2028" s="5"/>
      <c r="E2028" s="5" t="str">
        <v>推广组</v>
      </c>
      <c r="F2028" s="5" t="str">
        <v>陈攀</v>
      </c>
      <c r="G2028" s="17">
        <v>44726</v>
      </c>
      <c r="H2028" s="5" t="str">
        <v>已审核</v>
      </c>
      <c r="I2028" s="5" t="str">
        <v>否</v>
      </c>
    </row>
    <row r="2029">
      <c r="A2029" s="5" t="str">
        <v>VEN03329</v>
      </c>
      <c r="B2029" s="5" t="str">
        <v>杭州宜格化妆品有限公司</v>
      </c>
      <c r="C2029" s="5" t="str">
        <v>西安望舒瀚辰信息科技有限公司</v>
      </c>
      <c r="D2029" s="5"/>
      <c r="E2029" s="5" t="str">
        <v>推广组</v>
      </c>
      <c r="F2029" s="5" t="str">
        <v>陈攀</v>
      </c>
      <c r="G2029" s="17">
        <v>44726</v>
      </c>
      <c r="H2029" s="5" t="str">
        <v>已审核</v>
      </c>
      <c r="I2029" s="5" t="str">
        <v>否</v>
      </c>
    </row>
    <row r="2030">
      <c r="A2030" s="5" t="str">
        <v>VEN03330</v>
      </c>
      <c r="B2030" s="5" t="str">
        <v>杭州宜格化妆品有限公司</v>
      </c>
      <c r="C2030" s="5" t="str">
        <v>杭州赫拉文化传播有限公司</v>
      </c>
      <c r="D2030" s="5"/>
      <c r="E2030" s="5" t="str">
        <v>推广组</v>
      </c>
      <c r="F2030" s="5" t="str">
        <v>陈攀</v>
      </c>
      <c r="G2030" s="17">
        <v>44726</v>
      </c>
      <c r="H2030" s="5" t="str">
        <v>已审核</v>
      </c>
      <c r="I2030" s="5" t="str">
        <v>否</v>
      </c>
    </row>
    <row r="2031">
      <c r="A2031" s="5" t="str">
        <v>VEN03331</v>
      </c>
      <c r="B2031" s="5" t="str">
        <v>杭州宜格化妆品有限公司</v>
      </c>
      <c r="C2031" s="5" t="str">
        <v>杭州含逸文化创意有限公司</v>
      </c>
      <c r="D2031" s="5"/>
      <c r="E2031" s="5" t="str">
        <v>推广组</v>
      </c>
      <c r="F2031" s="5" t="str">
        <v>陈攀</v>
      </c>
      <c r="G2031" s="17">
        <v>44726</v>
      </c>
      <c r="H2031" s="5" t="str">
        <v>已审核</v>
      </c>
      <c r="I2031" s="5" t="str">
        <v>否</v>
      </c>
    </row>
    <row r="2032">
      <c r="A2032" s="5" t="str">
        <v>VEN03341</v>
      </c>
      <c r="B2032" s="5" t="str">
        <v>杭州匠泽电子商务有限公司</v>
      </c>
      <c r="C2032" s="5" t="str">
        <v>中国人寿财产保险股份有限公司浙江省分公司</v>
      </c>
      <c r="D2032" s="5"/>
      <c r="E2032" s="5" t="str">
        <v>推广组</v>
      </c>
      <c r="F2032" s="5" t="str">
        <v>陈攀</v>
      </c>
      <c r="G2032" s="17">
        <v>44729</v>
      </c>
      <c r="H2032" s="5" t="str">
        <v>已审核</v>
      </c>
      <c r="I2032" s="5" t="str">
        <v>否</v>
      </c>
    </row>
    <row r="2033">
      <c r="A2033" s="5" t="str">
        <v>VEN03344</v>
      </c>
      <c r="B2033" s="5" t="str">
        <v>杭州宜格化妆品有限公司</v>
      </c>
      <c r="C2033" s="5" t="str">
        <v>天津小如意文化传媒有限公司</v>
      </c>
      <c r="D2033" s="5"/>
      <c r="E2033" s="5" t="str">
        <v>推广组</v>
      </c>
      <c r="F2033" s="5" t="str">
        <v>陈攀</v>
      </c>
      <c r="G2033" s="17">
        <v>44729</v>
      </c>
      <c r="H2033" s="5" t="str">
        <v>已审核</v>
      </c>
      <c r="I2033" s="5" t="str">
        <v>否</v>
      </c>
    </row>
    <row r="2034">
      <c r="A2034" s="5" t="str">
        <v>VEN03345</v>
      </c>
      <c r="B2034" s="5" t="str">
        <v>杭州宜格化妆品有限公司</v>
      </c>
      <c r="C2034" s="5" t="str">
        <v>上海淼准文化传播有限公司</v>
      </c>
      <c r="D2034" s="5"/>
      <c r="E2034" s="5" t="str">
        <v>推广组</v>
      </c>
      <c r="F2034" s="5" t="str">
        <v>陈攀</v>
      </c>
      <c r="G2034" s="17">
        <v>44729</v>
      </c>
      <c r="H2034" s="5" t="str">
        <v>已审核</v>
      </c>
      <c r="I2034" s="5" t="str">
        <v>否</v>
      </c>
    </row>
    <row r="2035">
      <c r="A2035" s="5" t="str">
        <v>VEN03346</v>
      </c>
      <c r="B2035" s="5" t="str">
        <v>杭州宜格化妆品有限公司</v>
      </c>
      <c r="C2035" s="5" t="str">
        <v>杭州蒙蓝文化传媒有限公司</v>
      </c>
      <c r="D2035" s="5"/>
      <c r="E2035" s="5" t="str">
        <v>推广组</v>
      </c>
      <c r="F2035" s="5" t="str">
        <v>陈攀</v>
      </c>
      <c r="G2035" s="17">
        <v>44729</v>
      </c>
      <c r="H2035" s="5" t="str">
        <v>已审核</v>
      </c>
      <c r="I2035" s="5" t="str">
        <v>否</v>
      </c>
    </row>
    <row r="2036">
      <c r="A2036" s="5" t="str">
        <v>VEN03347</v>
      </c>
      <c r="B2036" s="5" t="str">
        <v>杭州时光肌生物科技有限公司</v>
      </c>
      <c r="C2036" s="5" t="str">
        <v>杭州梁上文化传媒有限公司</v>
      </c>
      <c r="D2036" s="5"/>
      <c r="E2036" s="5" t="str">
        <v>推广组</v>
      </c>
      <c r="F2036" s="5" t="str">
        <v>陈攀</v>
      </c>
      <c r="G2036" s="17">
        <v>44729</v>
      </c>
      <c r="H2036" s="5" t="str">
        <v>已审核</v>
      </c>
      <c r="I2036" s="5" t="str">
        <v>否</v>
      </c>
    </row>
    <row r="2037">
      <c r="A2037" s="5" t="str">
        <v>VEN03353</v>
      </c>
      <c r="B2037" s="5" t="str">
        <v>杭州宜格化妆品有限公司</v>
      </c>
      <c r="C2037" s="5" t="str">
        <v>Real Hype Creative Technology Inc.</v>
      </c>
      <c r="D2037" s="5"/>
      <c r="E2037" s="5" t="str">
        <v>推广组</v>
      </c>
      <c r="F2037" s="5" t="str">
        <v>陈攀</v>
      </c>
      <c r="G2037" s="17">
        <v>44733</v>
      </c>
      <c r="H2037" s="5" t="str">
        <v>已审核</v>
      </c>
      <c r="I2037" s="5" t="str">
        <v>否</v>
      </c>
    </row>
    <row r="2038">
      <c r="A2038" s="5" t="str">
        <v>VEN03354</v>
      </c>
      <c r="B2038" s="5" t="str">
        <v>杭州宜格化妆品有限公司</v>
      </c>
      <c r="C2038" s="5" t="str">
        <v>Lily Chen</v>
      </c>
      <c r="D2038" s="5"/>
      <c r="E2038" s="5" t="str">
        <v>推广组</v>
      </c>
      <c r="F2038" s="5" t="str">
        <v>陈攀</v>
      </c>
      <c r="G2038" s="17">
        <v>44733</v>
      </c>
      <c r="H2038" s="5" t="str">
        <v>已审核</v>
      </c>
      <c r="I2038" s="5" t="str">
        <v>否</v>
      </c>
    </row>
    <row r="2039">
      <c r="A2039" s="5" t="str">
        <v>VEN03354</v>
      </c>
      <c r="B2039" s="5" t="str">
        <v>宜格（香港）国际有限公司</v>
      </c>
      <c r="C2039" s="5" t="str">
        <v>Lily Chen</v>
      </c>
      <c r="D2039" s="5"/>
      <c r="E2039" s="5" t="str">
        <v>推广组</v>
      </c>
      <c r="F2039" s="5" t="str">
        <v>陈攀</v>
      </c>
      <c r="G2039" s="17">
        <v>44802</v>
      </c>
      <c r="H2039" s="5" t="str">
        <v>已审核</v>
      </c>
      <c r="I2039" s="5" t="str">
        <v>否</v>
      </c>
    </row>
    <row r="2040">
      <c r="A2040" s="5" t="str">
        <v>VEN03355</v>
      </c>
      <c r="B2040" s="5" t="str">
        <v>杭州宜格化妆品有限公司</v>
      </c>
      <c r="C2040" s="5" t="str">
        <v>Eminence Management Ltd</v>
      </c>
      <c r="D2040" s="5"/>
      <c r="E2040" s="5" t="str">
        <v>推广组</v>
      </c>
      <c r="F2040" s="5" t="str">
        <v>陈攀</v>
      </c>
      <c r="G2040" s="17">
        <v>44733</v>
      </c>
      <c r="H2040" s="5" t="str">
        <v>已审核</v>
      </c>
      <c r="I2040" s="5" t="str">
        <v>否</v>
      </c>
    </row>
    <row r="2041">
      <c r="A2041" s="5" t="str">
        <v>VEN03356</v>
      </c>
      <c r="B2041" s="5" t="str">
        <v>杭州宜格化妆品有限公司</v>
      </c>
      <c r="C2041" s="5" t="str">
        <v>Victoria Smith</v>
      </c>
      <c r="D2041" s="5"/>
      <c r="E2041" s="5" t="str">
        <v>推广组</v>
      </c>
      <c r="F2041" s="5" t="str">
        <v>陈攀</v>
      </c>
      <c r="G2041" s="17">
        <v>44733</v>
      </c>
      <c r="H2041" s="5" t="str">
        <v>已审核</v>
      </c>
      <c r="I2041" s="5" t="str">
        <v>否</v>
      </c>
    </row>
    <row r="2042">
      <c r="A2042" s="5" t="str">
        <v>VEN03357</v>
      </c>
      <c r="B2042" s="5" t="str">
        <v>杭州宜格化妆品有限公司</v>
      </c>
      <c r="C2042" s="5" t="str">
        <v>深圳格兰德影业有限公司</v>
      </c>
      <c r="D2042" s="5"/>
      <c r="E2042" s="5" t="str">
        <v>推广组</v>
      </c>
      <c r="F2042" s="5" t="str">
        <v>陈攀</v>
      </c>
      <c r="G2042" s="17">
        <v>44733</v>
      </c>
      <c r="H2042" s="5" t="str">
        <v>已审核</v>
      </c>
      <c r="I2042" s="5" t="str">
        <v>否</v>
      </c>
    </row>
    <row r="2043">
      <c r="A2043" s="5" t="str">
        <v>VEN03358</v>
      </c>
      <c r="B2043" s="5" t="str">
        <v>杭州宜格化妆品有限公司</v>
      </c>
      <c r="C2043" s="5" t="str">
        <v>梁思媚</v>
      </c>
      <c r="D2043" s="5"/>
      <c r="E2043" s="5" t="str">
        <v>推广组</v>
      </c>
      <c r="F2043" s="5" t="str">
        <v>陈攀</v>
      </c>
      <c r="G2043" s="17">
        <v>44733</v>
      </c>
      <c r="H2043" s="5" t="str">
        <v>已审核</v>
      </c>
      <c r="I2043" s="5" t="str">
        <v>否</v>
      </c>
    </row>
    <row r="2044">
      <c r="A2044" s="5" t="str">
        <v>VEN03360</v>
      </c>
      <c r="B2044" s="5" t="str">
        <v>杭州宜格化妆品有限公司</v>
      </c>
      <c r="C2044" s="5" t="str">
        <v>非常达仁（上海）文化传播有限公司</v>
      </c>
      <c r="D2044" s="5"/>
      <c r="E2044" s="5" t="str">
        <v>推广组</v>
      </c>
      <c r="F2044" s="5" t="str">
        <v>陈攀</v>
      </c>
      <c r="G2044" s="17">
        <v>44735</v>
      </c>
      <c r="H2044" s="5" t="str">
        <v>已审核</v>
      </c>
      <c r="I2044" s="5" t="str">
        <v>否</v>
      </c>
    </row>
    <row r="2045">
      <c r="A2045" s="5" t="str">
        <v>VEN03361</v>
      </c>
      <c r="B2045" s="5" t="str">
        <v>杭州宜格化妆品有限公司</v>
      </c>
      <c r="C2045" s="5" t="str">
        <v>武汉映星文化传媒有限公司</v>
      </c>
      <c r="D2045" s="5"/>
      <c r="E2045" s="5" t="str">
        <v>推广组</v>
      </c>
      <c r="F2045" s="5" t="str">
        <v>陈攀</v>
      </c>
      <c r="G2045" s="17">
        <v>44735</v>
      </c>
      <c r="H2045" s="5" t="str">
        <v>已审核</v>
      </c>
      <c r="I2045" s="5" t="str">
        <v>否</v>
      </c>
    </row>
    <row r="2046">
      <c r="A2046" s="5" t="str">
        <v>VEN03362</v>
      </c>
      <c r="B2046" s="5" t="str">
        <v>杭州宜格化妆品有限公司</v>
      </c>
      <c r="C2046" s="5" t="str">
        <v>上海觅穀文化传播有限公司</v>
      </c>
      <c r="D2046" s="5"/>
      <c r="E2046" s="5" t="str">
        <v>推广组</v>
      </c>
      <c r="F2046" s="5" t="str">
        <v>陈攀</v>
      </c>
      <c r="G2046" s="17">
        <v>44735</v>
      </c>
      <c r="H2046" s="5" t="str">
        <v>已审核</v>
      </c>
      <c r="I2046" s="5" t="str">
        <v>否</v>
      </c>
    </row>
    <row r="2047">
      <c r="A2047" s="5" t="str">
        <v>VEN03365</v>
      </c>
      <c r="B2047" s="5" t="str">
        <v>杭州宜格化妆品有限公司</v>
      </c>
      <c r="C2047" s="5" t="str">
        <v>东莞市卓誉模型科技有限公司</v>
      </c>
      <c r="D2047" s="5"/>
      <c r="E2047" s="5" t="str">
        <v>推广组</v>
      </c>
      <c r="F2047" s="5" t="str">
        <v>张丽娟</v>
      </c>
      <c r="G2047" s="17">
        <v>44736</v>
      </c>
      <c r="H2047" s="5" t="str">
        <v>已审核</v>
      </c>
      <c r="I2047" s="5" t="str">
        <v>否</v>
      </c>
    </row>
    <row r="2048">
      <c r="A2048" s="5" t="str">
        <v>VEN03366</v>
      </c>
      <c r="B2048" s="5" t="str">
        <v>杭州匠泽电子商务有限公司</v>
      </c>
      <c r="C2048" s="5" t="str">
        <v>太平财产保险有限公司北京分公司</v>
      </c>
      <c r="D2048" s="5"/>
      <c r="E2048" s="5" t="str">
        <v>推广组</v>
      </c>
      <c r="F2048" s="5" t="str">
        <v>陈攀</v>
      </c>
      <c r="G2048" s="17">
        <v>44736</v>
      </c>
      <c r="H2048" s="5" t="str">
        <v>已审核</v>
      </c>
      <c r="I2048" s="5" t="str">
        <v>否</v>
      </c>
    </row>
    <row r="2049">
      <c r="A2049" s="5" t="str">
        <v>VEN03366</v>
      </c>
      <c r="B2049" s="5" t="str">
        <v>杭州匠客电子商务有限公司</v>
      </c>
      <c r="C2049" s="5" t="str">
        <v>太平财产保险有限公司北京分公司</v>
      </c>
      <c r="D2049" s="5"/>
      <c r="E2049" s="5" t="str">
        <v>推广组</v>
      </c>
      <c r="F2049" s="5" t="str">
        <v>陈攀</v>
      </c>
      <c r="G2049" s="17">
        <v>44802</v>
      </c>
      <c r="H2049" s="5" t="str">
        <v>已审核</v>
      </c>
      <c r="I2049" s="5" t="str">
        <v>否</v>
      </c>
    </row>
    <row r="2050">
      <c r="A2050" s="5" t="str">
        <v>VEN03367</v>
      </c>
      <c r="B2050" s="5" t="str">
        <v>杭州宜格化妆品有限公司</v>
      </c>
      <c r="C2050" s="5" t="str">
        <v>广州维度服饰有限公司</v>
      </c>
      <c r="D2050" s="5"/>
      <c r="E2050" s="5" t="str">
        <v>推广组</v>
      </c>
      <c r="F2050" s="5" t="str">
        <v>陈攀</v>
      </c>
      <c r="G2050" s="17">
        <v>44739</v>
      </c>
      <c r="H2050" s="5" t="str">
        <v>已审核</v>
      </c>
      <c r="I2050" s="5" t="str">
        <v>否</v>
      </c>
    </row>
    <row r="2051">
      <c r="A2051" s="5" t="str">
        <v>VEN03368</v>
      </c>
      <c r="B2051" s="5" t="str">
        <v>杭州宜格化妆品有限公司</v>
      </c>
      <c r="C2051" s="5" t="str">
        <v>北京创世桦榭服饰有限公司</v>
      </c>
      <c r="D2051" s="5"/>
      <c r="E2051" s="5" t="str">
        <v>推广组</v>
      </c>
      <c r="F2051" s="5" t="str">
        <v>陈攀</v>
      </c>
      <c r="G2051" s="17">
        <v>44739</v>
      </c>
      <c r="H2051" s="5" t="str">
        <v>已审核</v>
      </c>
      <c r="I2051" s="5" t="str">
        <v>否</v>
      </c>
    </row>
    <row r="2052">
      <c r="A2052" s="5" t="str">
        <v>VEN03369</v>
      </c>
      <c r="B2052" s="5" t="str">
        <v>杭州宜格化妆品有限公司</v>
      </c>
      <c r="C2052" s="5" t="str">
        <v>丽水语玥营销策划工作室</v>
      </c>
      <c r="D2052" s="5"/>
      <c r="E2052" s="5" t="str">
        <v>推广组</v>
      </c>
      <c r="F2052" s="5" t="str">
        <v>陈攀</v>
      </c>
      <c r="G2052" s="17">
        <v>44739</v>
      </c>
      <c r="H2052" s="5" t="str">
        <v>已审核</v>
      </c>
      <c r="I2052" s="5" t="str">
        <v>否</v>
      </c>
    </row>
    <row r="2053">
      <c r="A2053" s="5" t="str">
        <v>VEN03370</v>
      </c>
      <c r="B2053" s="5" t="str">
        <v>杭州宜格化妆品有限公司</v>
      </c>
      <c r="C2053" s="5" t="str">
        <v>幻影视觉文化创意（杭州）有限责任公司</v>
      </c>
      <c r="D2053" s="5"/>
      <c r="E2053" s="5" t="str">
        <v>推广组</v>
      </c>
      <c r="F2053" s="5" t="str">
        <v>陈攀</v>
      </c>
      <c r="G2053" s="17">
        <v>44739</v>
      </c>
      <c r="H2053" s="5" t="str">
        <v>已审核</v>
      </c>
      <c r="I2053" s="5" t="str">
        <v>否</v>
      </c>
    </row>
    <row r="2054">
      <c r="A2054" s="5" t="str">
        <v>VEN03371</v>
      </c>
      <c r="B2054" s="5" t="str">
        <v>杭州宜格化妆品有限公司</v>
      </c>
      <c r="C2054" s="5" t="str">
        <v>广陵泠希文化艺术工作室</v>
      </c>
      <c r="D2054" s="5"/>
      <c r="E2054" s="5" t="str">
        <v>推广组</v>
      </c>
      <c r="F2054" s="5" t="str">
        <v>陈攀</v>
      </c>
      <c r="G2054" s="17">
        <v>44739</v>
      </c>
      <c r="H2054" s="5" t="str">
        <v>已审核</v>
      </c>
      <c r="I2054" s="5" t="str">
        <v>否</v>
      </c>
    </row>
    <row r="2055">
      <c r="A2055" s="5" t="str">
        <v>VEN03372</v>
      </c>
      <c r="B2055" s="5" t="str">
        <v>杭州宜格化妆品有限公司</v>
      </c>
      <c r="C2055" s="5" t="str">
        <v>北京杰迅摄影科技有限公司</v>
      </c>
      <c r="D2055" s="5"/>
      <c r="E2055" s="5" t="str">
        <v>推广组</v>
      </c>
      <c r="F2055" s="5" t="str">
        <v>陈攀</v>
      </c>
      <c r="G2055" s="17">
        <v>44739</v>
      </c>
      <c r="H2055" s="5" t="str">
        <v>已审核</v>
      </c>
      <c r="I2055" s="5" t="str">
        <v>否</v>
      </c>
    </row>
    <row r="2056">
      <c r="A2056" s="5" t="str">
        <v>VEN03373</v>
      </c>
      <c r="B2056" s="5" t="str">
        <v>杭州宜格化妆品有限公司</v>
      </c>
      <c r="C2056" s="5" t="str">
        <v>北京壹源文化传播有限公司</v>
      </c>
      <c r="D2056" s="5"/>
      <c r="E2056" s="5" t="str">
        <v>推广组</v>
      </c>
      <c r="F2056" s="5" t="str">
        <v>陈攀</v>
      </c>
      <c r="G2056" s="17">
        <v>44739</v>
      </c>
      <c r="H2056" s="5" t="str">
        <v>已审核</v>
      </c>
      <c r="I2056" s="5" t="str">
        <v>否</v>
      </c>
    </row>
    <row r="2057">
      <c r="A2057" s="5" t="str">
        <v>VEN03374</v>
      </c>
      <c r="B2057" s="5" t="str">
        <v>杭州宜格化妆品有限公司</v>
      </c>
      <c r="C2057" s="5" t="str">
        <v>双流区世雅营销策划工作室</v>
      </c>
      <c r="D2057" s="5"/>
      <c r="E2057" s="5" t="str">
        <v>推广组</v>
      </c>
      <c r="F2057" s="5" t="str">
        <v>陈攀</v>
      </c>
      <c r="G2057" s="17">
        <v>44739</v>
      </c>
      <c r="H2057" s="5" t="str">
        <v>已审核</v>
      </c>
      <c r="I2057" s="5" t="str">
        <v>否</v>
      </c>
    </row>
    <row r="2058">
      <c r="A2058" s="5" t="str">
        <v>VEN03375</v>
      </c>
      <c r="B2058" s="5" t="str">
        <v>杭州宜格化妆品有限公司</v>
      </c>
      <c r="C2058" s="5" t="str">
        <v>摩达文化发展（杭州）有限公司</v>
      </c>
      <c r="D2058" s="5"/>
      <c r="E2058" s="5" t="str">
        <v>推广组</v>
      </c>
      <c r="F2058" s="5" t="str">
        <v>陈攀</v>
      </c>
      <c r="G2058" s="17">
        <v>44739</v>
      </c>
      <c r="H2058" s="5" t="str">
        <v>已审核</v>
      </c>
      <c r="I2058" s="5" t="str">
        <v>否</v>
      </c>
    </row>
    <row r="2059">
      <c r="A2059" s="5" t="str">
        <v>VEN03376</v>
      </c>
      <c r="B2059" s="5" t="str">
        <v>杭州时光肌生物科技有限公司</v>
      </c>
      <c r="C2059" s="5" t="str">
        <v>居菊屋（杭州）文化传媒有限公司</v>
      </c>
      <c r="D2059" s="5"/>
      <c r="E2059" s="5" t="str">
        <v>推广组</v>
      </c>
      <c r="F2059" s="5" t="str">
        <v>陈攀</v>
      </c>
      <c r="G2059" s="17">
        <v>44739</v>
      </c>
      <c r="H2059" s="5" t="str">
        <v>已审核</v>
      </c>
      <c r="I2059" s="5" t="str">
        <v>否</v>
      </c>
    </row>
    <row r="2060">
      <c r="A2060" s="5" t="str">
        <v>VEN03377</v>
      </c>
      <c r="B2060" s="5" t="str">
        <v>杭州时光肌生物科技有限公司</v>
      </c>
      <c r="C2060" s="5" t="str">
        <v>上海熠洋科技有限公司</v>
      </c>
      <c r="D2060" s="5"/>
      <c r="E2060" s="5" t="str">
        <v>推广组</v>
      </c>
      <c r="F2060" s="5" t="str">
        <v>陈攀</v>
      </c>
      <c r="G2060" s="17">
        <v>44739</v>
      </c>
      <c r="H2060" s="5" t="str">
        <v>已审核</v>
      </c>
      <c r="I2060" s="5" t="str">
        <v>否</v>
      </c>
    </row>
    <row r="2061">
      <c r="A2061" s="5" t="str">
        <v>VEN03378</v>
      </c>
      <c r="B2061" s="5" t="str">
        <v>杭州宜格化妆品有限公司</v>
      </c>
      <c r="C2061" s="5" t="str">
        <v>杭州染崎传媒有限公司</v>
      </c>
      <c r="D2061" s="5"/>
      <c r="E2061" s="5" t="str">
        <v>推广组</v>
      </c>
      <c r="F2061" s="5" t="str">
        <v>陈攀</v>
      </c>
      <c r="G2061" s="17">
        <v>44739</v>
      </c>
      <c r="H2061" s="5" t="str">
        <v>已审核</v>
      </c>
      <c r="I2061" s="5" t="str">
        <v>否</v>
      </c>
    </row>
    <row r="2062">
      <c r="A2062" s="5" t="str">
        <v>VEN03379</v>
      </c>
      <c r="B2062" s="5" t="str">
        <v>杭州宜格化妆品有限公司</v>
      </c>
      <c r="C2062" s="5" t="str">
        <v>杭州简研科技有限公司</v>
      </c>
      <c r="D2062" s="5"/>
      <c r="E2062" s="5" t="str">
        <v>推广组</v>
      </c>
      <c r="F2062" s="5" t="str">
        <v>陈攀</v>
      </c>
      <c r="G2062" s="17">
        <v>44739</v>
      </c>
      <c r="H2062" s="5" t="str">
        <v>已审核</v>
      </c>
      <c r="I2062" s="5" t="str">
        <v>否</v>
      </c>
    </row>
    <row r="2063">
      <c r="A2063" s="5" t="str">
        <v>VEN03385</v>
      </c>
      <c r="B2063" s="5" t="str">
        <v>杭州匠泽电子商务有限公司</v>
      </c>
      <c r="C2063" s="5" t="str">
        <v>中国乡村发展基金会</v>
      </c>
      <c r="D2063" s="5"/>
      <c r="E2063" s="5" t="str">
        <v>推广组</v>
      </c>
      <c r="F2063" s="5" t="str">
        <v>陈攀</v>
      </c>
      <c r="G2063" s="17">
        <v>44739</v>
      </c>
      <c r="H2063" s="5" t="str">
        <v>已审核</v>
      </c>
      <c r="I2063" s="5" t="str">
        <v>否</v>
      </c>
    </row>
    <row r="2064">
      <c r="A2064" s="5" t="str">
        <v>VEN03385</v>
      </c>
      <c r="B2064" s="5" t="str">
        <v>杭州宜格化妆品有限公司</v>
      </c>
      <c r="C2064" s="5" t="str">
        <v>中国乡村发展基金会</v>
      </c>
      <c r="D2064" s="5"/>
      <c r="E2064" s="5" t="str">
        <v>推广组</v>
      </c>
      <c r="F2064" s="5" t="str">
        <v>彭武</v>
      </c>
      <c r="G2064" s="17">
        <v>44741</v>
      </c>
      <c r="H2064" s="5" t="str">
        <v>已审核</v>
      </c>
      <c r="I2064" s="5" t="str">
        <v>否</v>
      </c>
    </row>
    <row r="2065">
      <c r="A2065" s="5" t="str">
        <v>VEN03385</v>
      </c>
      <c r="B2065" s="5" t="str">
        <v>杭州时光肌生物科技有限公司</v>
      </c>
      <c r="C2065" s="5" t="str">
        <v>中国乡村发展基金会</v>
      </c>
      <c r="D2065" s="5"/>
      <c r="E2065" s="5" t="str">
        <v>推广组</v>
      </c>
      <c r="F2065" s="5" t="str">
        <v>彭武</v>
      </c>
      <c r="G2065" s="17">
        <v>44741</v>
      </c>
      <c r="H2065" s="5" t="str">
        <v>已审核</v>
      </c>
      <c r="I2065" s="5" t="str">
        <v>否</v>
      </c>
    </row>
    <row r="2066">
      <c r="A2066" s="5" t="str">
        <v>VEN03385</v>
      </c>
      <c r="B2066" s="5" t="str">
        <v>杭州匠客电子商务有限公司</v>
      </c>
      <c r="C2066" s="5" t="str">
        <v>中国乡村发展基金会</v>
      </c>
      <c r="D2066" s="5"/>
      <c r="E2066" s="5" t="str">
        <v>推广组</v>
      </c>
      <c r="F2066" s="5" t="str">
        <v>彭武</v>
      </c>
      <c r="G2066" s="17">
        <v>44741</v>
      </c>
      <c r="H2066" s="5" t="str">
        <v>已审核</v>
      </c>
      <c r="I2066" s="5" t="str">
        <v>否</v>
      </c>
    </row>
    <row r="2067">
      <c r="A2067" s="5" t="str">
        <v>VEN03385</v>
      </c>
      <c r="B2067" s="5" t="str">
        <v>杭州时光机智能电子科技有限公司</v>
      </c>
      <c r="C2067" s="5" t="str">
        <v>中国乡村发展基金会</v>
      </c>
      <c r="D2067" s="5"/>
      <c r="E2067" s="5" t="str">
        <v>推广组</v>
      </c>
      <c r="F2067" s="5" t="str">
        <v>彭武</v>
      </c>
      <c r="G2067" s="17">
        <v>44741</v>
      </c>
      <c r="H2067" s="5" t="str">
        <v>已审核</v>
      </c>
      <c r="I2067" s="5" t="str">
        <v>否</v>
      </c>
    </row>
    <row r="2068">
      <c r="A2068" s="5" t="str">
        <v>VEN03385</v>
      </c>
      <c r="B2068" s="5" t="str">
        <v>杭州浙帮仓储服务有限公司</v>
      </c>
      <c r="C2068" s="5" t="str">
        <v>中国乡村发展基金会</v>
      </c>
      <c r="D2068" s="5"/>
      <c r="E2068" s="5" t="str">
        <v>推广组</v>
      </c>
      <c r="F2068" s="5" t="str">
        <v>彭武</v>
      </c>
      <c r="G2068" s="17">
        <v>44741</v>
      </c>
      <c r="H2068" s="5" t="str">
        <v>已审核</v>
      </c>
      <c r="I2068" s="5" t="str">
        <v>否</v>
      </c>
    </row>
    <row r="2069">
      <c r="A2069" s="5" t="str">
        <v>VEN03386</v>
      </c>
      <c r="B2069" s="5" t="str">
        <v>杭州匠泽电子商务有限公司</v>
      </c>
      <c r="C2069" s="5" t="str">
        <v>HO TZU YEN</v>
      </c>
      <c r="D2069" s="5"/>
      <c r="E2069" s="5" t="str">
        <v>推广组</v>
      </c>
      <c r="F2069" s="5" t="str">
        <v>陈攀</v>
      </c>
      <c r="G2069" s="17">
        <v>44740</v>
      </c>
      <c r="H2069" s="5" t="str">
        <v>已审核</v>
      </c>
      <c r="I2069" s="5" t="str">
        <v>否</v>
      </c>
    </row>
    <row r="2070">
      <c r="A2070" s="5" t="str">
        <v>VEN03387</v>
      </c>
      <c r="B2070" s="5" t="str">
        <v>杭州匠泽电子商务有限公司</v>
      </c>
      <c r="C2070" s="5" t="str">
        <v>Hopalong International</v>
      </c>
      <c r="D2070" s="5"/>
      <c r="E2070" s="5" t="str">
        <v>推广组</v>
      </c>
      <c r="F2070" s="5" t="str">
        <v>陈攀</v>
      </c>
      <c r="G2070" s="17">
        <v>44740</v>
      </c>
      <c r="H2070" s="5" t="str">
        <v>已审核</v>
      </c>
      <c r="I2070" s="5" t="str">
        <v>否</v>
      </c>
    </row>
    <row r="2071">
      <c r="A2071" s="5" t="str">
        <v>VEN03388</v>
      </c>
      <c r="B2071" s="5" t="str">
        <v>杭州匠泽电子商务有限公司</v>
      </c>
      <c r="C2071" s="5" t="str">
        <v>SHOU HSUN YU</v>
      </c>
      <c r="D2071" s="5"/>
      <c r="E2071" s="5" t="str">
        <v>推广组</v>
      </c>
      <c r="F2071" s="5" t="str">
        <v>陈攀</v>
      </c>
      <c r="G2071" s="17">
        <v>44740</v>
      </c>
      <c r="H2071" s="5" t="str">
        <v>已审核</v>
      </c>
      <c r="I2071" s="5" t="str">
        <v>否</v>
      </c>
    </row>
    <row r="2072">
      <c r="A2072" s="5" t="str">
        <v>VEN03389</v>
      </c>
      <c r="B2072" s="5" t="str">
        <v>杭州匠泽电子商务有限公司</v>
      </c>
      <c r="C2072" s="5" t="str">
        <v>Hung Kai Chen</v>
      </c>
      <c r="D2072" s="5"/>
      <c r="E2072" s="5" t="str">
        <v>推广组</v>
      </c>
      <c r="F2072" s="5" t="str">
        <v>陈攀</v>
      </c>
      <c r="G2072" s="17">
        <v>44740</v>
      </c>
      <c r="H2072" s="5" t="str">
        <v>已审核</v>
      </c>
      <c r="I2072" s="5" t="str">
        <v>否</v>
      </c>
    </row>
    <row r="2073">
      <c r="A2073" s="5" t="str">
        <v>VEN03390</v>
      </c>
      <c r="B2073" s="5" t="str">
        <v>杭州宜格化妆品有限公司</v>
      </c>
      <c r="C2073" s="5" t="str">
        <v>ANA BURTEA</v>
      </c>
      <c r="D2073" s="5"/>
      <c r="E2073" s="5" t="str">
        <v>推广组</v>
      </c>
      <c r="F2073" s="5" t="str">
        <v>陈攀</v>
      </c>
      <c r="G2073" s="17">
        <v>44740</v>
      </c>
      <c r="H2073" s="5" t="str">
        <v>已审核</v>
      </c>
      <c r="I2073" s="5" t="str">
        <v>否</v>
      </c>
    </row>
    <row r="2074">
      <c r="A2074" s="5" t="str">
        <v>VEN03391</v>
      </c>
      <c r="B2074" s="5" t="str">
        <v>杭州宜格化妆品有限公司</v>
      </c>
      <c r="C2074" s="5" t="str">
        <v>Marine Mallard</v>
      </c>
      <c r="D2074" s="5"/>
      <c r="E2074" s="5" t="str">
        <v>推广组</v>
      </c>
      <c r="F2074" s="5" t="str">
        <v>陈攀</v>
      </c>
      <c r="G2074" s="17">
        <v>44740</v>
      </c>
      <c r="H2074" s="5" t="str">
        <v>已审核</v>
      </c>
      <c r="I2074" s="5" t="str">
        <v>否</v>
      </c>
    </row>
    <row r="2075">
      <c r="A2075" s="5" t="str">
        <v>VEN03391</v>
      </c>
      <c r="B2075" s="5" t="str">
        <v>宜格（香港）国际有限公司</v>
      </c>
      <c r="C2075" s="5" t="str">
        <v>Marine Mallard</v>
      </c>
      <c r="D2075" s="5"/>
      <c r="E2075" s="5" t="str">
        <v>推广组</v>
      </c>
      <c r="F2075" s="5" t="str">
        <v>陈攀</v>
      </c>
      <c r="G2075" s="17">
        <v>44806</v>
      </c>
      <c r="H2075" s="5" t="str">
        <v>已审核</v>
      </c>
      <c r="I2075" s="5" t="str">
        <v>否</v>
      </c>
    </row>
    <row r="2076">
      <c r="A2076" s="5" t="str">
        <v>VEN03393</v>
      </c>
      <c r="B2076" s="5" t="str">
        <v>杭州宜格化妆品有限公司</v>
      </c>
      <c r="C2076" s="5" t="str">
        <v>杭州虫有文化传媒有限公司</v>
      </c>
      <c r="D2076" s="5"/>
      <c r="E2076" s="5" t="str">
        <v>推广组</v>
      </c>
      <c r="F2076" s="5" t="str">
        <v>陈攀</v>
      </c>
      <c r="G2076" s="17">
        <v>44740</v>
      </c>
      <c r="H2076" s="5" t="str">
        <v>已审核</v>
      </c>
      <c r="I2076" s="5" t="str">
        <v>否</v>
      </c>
    </row>
    <row r="2077">
      <c r="A2077" s="5" t="str">
        <v>VEN03394</v>
      </c>
      <c r="B2077" s="5" t="str">
        <v>杭州宜格化妆品有限公司</v>
      </c>
      <c r="C2077" s="5" t="str">
        <v>北京趋势风尚文化传媒有限公司</v>
      </c>
      <c r="D2077" s="5"/>
      <c r="E2077" s="5" t="str">
        <v>推广组</v>
      </c>
      <c r="F2077" s="5" t="str">
        <v>陈攀</v>
      </c>
      <c r="G2077" s="17">
        <v>44740</v>
      </c>
      <c r="H2077" s="5" t="str">
        <v>已审核</v>
      </c>
      <c r="I2077" s="5" t="str">
        <v>否</v>
      </c>
    </row>
    <row r="2078">
      <c r="A2078" s="5" t="str">
        <v>VEN03395</v>
      </c>
      <c r="B2078" s="5" t="str">
        <v>杭州宜格化妆品有限公司</v>
      </c>
      <c r="C2078" s="5" t="str">
        <v>上海数字切片艺术有限公司</v>
      </c>
      <c r="D2078" s="5"/>
      <c r="E2078" s="5" t="str">
        <v>推广组</v>
      </c>
      <c r="F2078" s="5" t="str">
        <v>陈攀</v>
      </c>
      <c r="G2078" s="17">
        <v>44740</v>
      </c>
      <c r="H2078" s="5" t="str">
        <v>已审核</v>
      </c>
      <c r="I2078" s="5" t="str">
        <v>否</v>
      </c>
    </row>
    <row r="2079">
      <c r="A2079" s="5" t="str">
        <v>VEN03396</v>
      </c>
      <c r="B2079" s="5" t="str">
        <v>杭州宜格化妆品有限公司</v>
      </c>
      <c r="C2079" s="5" t="str">
        <v>北京中新网信息科技有限公司</v>
      </c>
      <c r="D2079" s="5"/>
      <c r="E2079" s="5" t="str">
        <v>推广组</v>
      </c>
      <c r="F2079" s="5" t="str">
        <v>陈攀</v>
      </c>
      <c r="G2079" s="17">
        <v>44740</v>
      </c>
      <c r="H2079" s="5" t="str">
        <v>已审核</v>
      </c>
      <c r="I2079" s="5" t="str">
        <v>否</v>
      </c>
    </row>
    <row r="2080">
      <c r="A2080" s="5" t="str">
        <v>VEN03397</v>
      </c>
      <c r="B2080" s="5" t="str">
        <v>杭州宜格化妆品有限公司</v>
      </c>
      <c r="C2080" s="5" t="str">
        <v>热点（深圳）传媒科技有限公司</v>
      </c>
      <c r="D2080" s="5"/>
      <c r="E2080" s="5" t="str">
        <v>推广组</v>
      </c>
      <c r="F2080" s="5" t="str">
        <v>陈攀</v>
      </c>
      <c r="G2080" s="17">
        <v>44740</v>
      </c>
      <c r="H2080" s="5" t="str">
        <v>已审核</v>
      </c>
      <c r="I2080" s="5" t="str">
        <v>否</v>
      </c>
    </row>
    <row r="2081">
      <c r="A2081" s="5" t="str">
        <v>VEN03398</v>
      </c>
      <c r="B2081" s="5" t="str">
        <v>杭州宜格化妆品有限公司</v>
      </c>
      <c r="C2081" s="5" t="str">
        <v>上海上听文化传媒事务所（有限合伙）</v>
      </c>
      <c r="D2081" s="5"/>
      <c r="E2081" s="5" t="str">
        <v>推广组</v>
      </c>
      <c r="F2081" s="5" t="str">
        <v>陈攀</v>
      </c>
      <c r="G2081" s="17">
        <v>44740</v>
      </c>
      <c r="H2081" s="5" t="str">
        <v>已审核</v>
      </c>
      <c r="I2081" s="5" t="str">
        <v>否</v>
      </c>
    </row>
    <row r="2082">
      <c r="A2082" s="5" t="str">
        <v>VEN03399</v>
      </c>
      <c r="B2082" s="5" t="str">
        <v>杭州宜格化妆品有限公司</v>
      </c>
      <c r="C2082" s="5" t="str">
        <v>深圳雅诺咨询服务有限公司</v>
      </c>
      <c r="D2082" s="5"/>
      <c r="E2082" s="5" t="str">
        <v>推广组</v>
      </c>
      <c r="F2082" s="5" t="str">
        <v>陈攀</v>
      </c>
      <c r="G2082" s="17">
        <v>44740</v>
      </c>
      <c r="H2082" s="5" t="str">
        <v>已审核</v>
      </c>
      <c r="I2082" s="5" t="str">
        <v>否</v>
      </c>
    </row>
    <row r="2083">
      <c r="A2083" s="5" t="str">
        <v>VEN03400</v>
      </c>
      <c r="B2083" s="5" t="str">
        <v>杭州宜格化妆品有限公司</v>
      </c>
      <c r="C2083" s="5" t="str">
        <v>柏娉婷</v>
      </c>
      <c r="D2083" s="5"/>
      <c r="E2083" s="5" t="str">
        <v>推广组</v>
      </c>
      <c r="F2083" s="5" t="str">
        <v>陈攀</v>
      </c>
      <c r="G2083" s="17">
        <v>44740</v>
      </c>
      <c r="H2083" s="5" t="str">
        <v>已审核</v>
      </c>
      <c r="I2083" s="5" t="str">
        <v>否</v>
      </c>
    </row>
    <row r="2084">
      <c r="A2084" s="5" t="str">
        <v>VEN03401</v>
      </c>
      <c r="B2084" s="5" t="str">
        <v>杭州宜格化妆品有限公司</v>
      </c>
      <c r="C2084" s="5" t="str">
        <v>杭州高楼寒毅网络科技有限公司</v>
      </c>
      <c r="D2084" s="5"/>
      <c r="E2084" s="5" t="str">
        <v>推广组</v>
      </c>
      <c r="F2084" s="5" t="str">
        <v>陈攀</v>
      </c>
      <c r="G2084" s="17">
        <v>44740</v>
      </c>
      <c r="H2084" s="5" t="str">
        <v>已审核</v>
      </c>
      <c r="I2084" s="5" t="str">
        <v>否</v>
      </c>
    </row>
    <row r="2085">
      <c r="A2085" s="5" t="str">
        <v>VEN03402</v>
      </c>
      <c r="B2085" s="5" t="str">
        <v>杭州宜格化妆品有限公司</v>
      </c>
      <c r="C2085" s="5" t="str">
        <v>杭州兔洞文化创意有限公司</v>
      </c>
      <c r="D2085" s="5"/>
      <c r="E2085" s="5" t="str">
        <v>推广组</v>
      </c>
      <c r="F2085" s="5" t="str">
        <v>陈攀</v>
      </c>
      <c r="G2085" s="17">
        <v>44740</v>
      </c>
      <c r="H2085" s="5" t="str">
        <v>已审核</v>
      </c>
      <c r="I2085" s="5" t="str">
        <v>否</v>
      </c>
    </row>
    <row r="2086">
      <c r="A2086" s="5" t="str">
        <v>VEN03403</v>
      </c>
      <c r="B2086" s="5" t="str">
        <v>杭州宜格化妆品有限公司</v>
      </c>
      <c r="C2086" s="5" t="str">
        <v>杭州今智塔科技有限公司</v>
      </c>
      <c r="D2086" s="5"/>
      <c r="E2086" s="5" t="str">
        <v>推广组</v>
      </c>
      <c r="F2086" s="5" t="str">
        <v>陈攀</v>
      </c>
      <c r="G2086" s="17">
        <v>44740</v>
      </c>
      <c r="H2086" s="5" t="str">
        <v>已审核</v>
      </c>
      <c r="I2086" s="5" t="str">
        <v>否</v>
      </c>
    </row>
    <row r="2087">
      <c r="A2087" s="5" t="str">
        <v>VEN03404</v>
      </c>
      <c r="B2087" s="5" t="str">
        <v>杭州宜格化妆品有限公司</v>
      </c>
      <c r="C2087" s="5" t="str">
        <v>杭州正马软件科技有限公司</v>
      </c>
      <c r="D2087" s="5"/>
      <c r="E2087" s="5" t="str">
        <v>推广组</v>
      </c>
      <c r="F2087" s="5" t="str">
        <v>陈攀</v>
      </c>
      <c r="G2087" s="17">
        <v>44740</v>
      </c>
      <c r="H2087" s="5" t="str">
        <v>已审核</v>
      </c>
      <c r="I2087" s="5" t="str">
        <v>否</v>
      </c>
    </row>
    <row r="2088">
      <c r="A2088" s="5" t="str">
        <v>VEN03414</v>
      </c>
      <c r="B2088" s="5" t="str">
        <v>杭州匠泽电子商务有限公司</v>
      </c>
      <c r="C2088" s="5" t="str">
        <v>紫金财产保险股份有限公司浙江分公司</v>
      </c>
      <c r="D2088" s="5"/>
      <c r="E2088" s="5" t="str">
        <v>推广组</v>
      </c>
      <c r="F2088" s="5" t="str">
        <v>陈攀</v>
      </c>
      <c r="G2088" s="17">
        <v>44741</v>
      </c>
      <c r="H2088" s="5" t="str">
        <v>已审核</v>
      </c>
      <c r="I2088" s="5" t="str">
        <v>否</v>
      </c>
    </row>
    <row r="2089">
      <c r="A2089" s="5" t="str">
        <v>VEN03414</v>
      </c>
      <c r="B2089" s="5" t="str">
        <v>杭州宜格化妆品有限公司</v>
      </c>
      <c r="C2089" s="5" t="str">
        <v>紫金财产保险股份有限公司浙江分公司</v>
      </c>
      <c r="D2089" s="5"/>
      <c r="E2089" s="5" t="str">
        <v>推广组</v>
      </c>
      <c r="F2089" s="5" t="str">
        <v>周艳飞</v>
      </c>
      <c r="G2089" s="17">
        <v>45019</v>
      </c>
      <c r="H2089" s="5" t="str">
        <v>已审核</v>
      </c>
      <c r="I2089" s="5" t="str">
        <v>否</v>
      </c>
    </row>
    <row r="2090">
      <c r="A2090" s="5" t="str">
        <v>VEN03414</v>
      </c>
      <c r="B2090" s="5" t="str">
        <v>杭州时光肌生物科技有限公司</v>
      </c>
      <c r="C2090" s="5" t="str">
        <v>紫金财产保险股份有限公司浙江分公司</v>
      </c>
      <c r="D2090" s="5"/>
      <c r="E2090" s="5" t="str">
        <v>推广组</v>
      </c>
      <c r="F2090" s="5" t="str">
        <v>周艳飞</v>
      </c>
      <c r="G2090" s="17">
        <v>45019</v>
      </c>
      <c r="H2090" s="5" t="str">
        <v>已审核</v>
      </c>
      <c r="I2090" s="5" t="str">
        <v>否</v>
      </c>
    </row>
    <row r="2091">
      <c r="A2091" s="5" t="str">
        <v>VEN03415</v>
      </c>
      <c r="B2091" s="5" t="str">
        <v>杭州时光肌生物科技有限公司</v>
      </c>
      <c r="C2091" s="5" t="str">
        <v>杭州缇苏网络信息有限公司</v>
      </c>
      <c r="D2091" s="5"/>
      <c r="E2091" s="5" t="str">
        <v>推广组</v>
      </c>
      <c r="F2091" s="5" t="str">
        <v>陈攀</v>
      </c>
      <c r="G2091" s="17">
        <v>44742</v>
      </c>
      <c r="H2091" s="5" t="str">
        <v>已审核</v>
      </c>
      <c r="I2091" s="5" t="str">
        <v>否</v>
      </c>
    </row>
    <row r="2092">
      <c r="A2092" s="5" t="str">
        <v>VEN03416</v>
      </c>
      <c r="B2092" s="5" t="str">
        <v>杭州宜格化妆品有限公司</v>
      </c>
      <c r="C2092" s="5" t="str">
        <v>Nicola Allegretta</v>
      </c>
      <c r="D2092" s="5"/>
      <c r="E2092" s="5" t="str">
        <v>推广组</v>
      </c>
      <c r="F2092" s="5" t="str">
        <v>陈攀</v>
      </c>
      <c r="G2092" s="17">
        <v>44742</v>
      </c>
      <c r="H2092" s="5" t="str">
        <v>已审核</v>
      </c>
      <c r="I2092" s="5" t="str">
        <v>否</v>
      </c>
    </row>
    <row r="2093">
      <c r="A2093" s="5" t="str">
        <v>VEN03417</v>
      </c>
      <c r="B2093" s="5" t="str">
        <v>杭州宜格化妆品有限公司</v>
      </c>
      <c r="C2093" s="5" t="str">
        <v>MalleryJane</v>
      </c>
      <c r="D2093" s="5"/>
      <c r="E2093" s="5" t="str">
        <v>推广组</v>
      </c>
      <c r="F2093" s="5" t="str">
        <v>陈攀</v>
      </c>
      <c r="G2093" s="17">
        <v>44742</v>
      </c>
      <c r="H2093" s="5" t="str">
        <v>已审核</v>
      </c>
      <c r="I2093" s="5" t="str">
        <v>否</v>
      </c>
    </row>
    <row r="2094">
      <c r="A2094" s="5" t="str">
        <v>VEN03418</v>
      </c>
      <c r="B2094" s="5" t="str">
        <v>杭州宜格化妆品有限公司</v>
      </c>
      <c r="C2094" s="5" t="str">
        <v>John De Piauto</v>
      </c>
      <c r="D2094" s="5"/>
      <c r="E2094" s="5" t="str">
        <v>推广组</v>
      </c>
      <c r="F2094" s="5" t="str">
        <v>陈攀</v>
      </c>
      <c r="G2094" s="17">
        <v>44742</v>
      </c>
      <c r="H2094" s="5" t="str">
        <v>已审核</v>
      </c>
      <c r="I2094" s="5" t="str">
        <v>否</v>
      </c>
    </row>
    <row r="2095">
      <c r="A2095" s="5" t="str">
        <v>VEN03419</v>
      </c>
      <c r="B2095" s="5" t="str">
        <v>杭州宜格化妆品有限公司</v>
      </c>
      <c r="C2095" s="5" t="str">
        <v>Lauren Keating</v>
      </c>
      <c r="D2095" s="5"/>
      <c r="E2095" s="5" t="str">
        <v>推广组</v>
      </c>
      <c r="F2095" s="5" t="str">
        <v>陈攀</v>
      </c>
      <c r="G2095" s="17">
        <v>44742</v>
      </c>
      <c r="H2095" s="5" t="str">
        <v>已审核</v>
      </c>
      <c r="I2095" s="5" t="str">
        <v>否</v>
      </c>
    </row>
    <row r="2096">
      <c r="A2096" s="5" t="str">
        <v>VEN03420</v>
      </c>
      <c r="B2096" s="5" t="str">
        <v>杭州宜格化妆品有限公司</v>
      </c>
      <c r="C2096" s="5" t="str">
        <v>Furumoto Ayami</v>
      </c>
      <c r="D2096" s="5"/>
      <c r="E2096" s="5" t="str">
        <v>推广组</v>
      </c>
      <c r="F2096" s="5" t="str">
        <v>陈攀</v>
      </c>
      <c r="G2096" s="17">
        <v>44742</v>
      </c>
      <c r="H2096" s="5" t="str">
        <v>已审核</v>
      </c>
      <c r="I2096" s="5" t="str">
        <v>否</v>
      </c>
    </row>
    <row r="2097">
      <c r="A2097" s="5" t="str">
        <v>VEN03420</v>
      </c>
      <c r="B2097" s="5" t="str">
        <v>宜格（香港）国际有限公司</v>
      </c>
      <c r="C2097" s="5" t="str">
        <v>Furumoto Ayami</v>
      </c>
      <c r="D2097" s="5"/>
      <c r="E2097" s="5" t="str">
        <v>推广组</v>
      </c>
      <c r="F2097" s="5" t="str">
        <v>周艳飞</v>
      </c>
      <c r="G2097" s="17">
        <v>45017</v>
      </c>
      <c r="H2097" s="5" t="str">
        <v>已审核</v>
      </c>
      <c r="I2097" s="5" t="str">
        <v>否</v>
      </c>
    </row>
    <row r="2098">
      <c r="A2098" s="5" t="str">
        <v>VEN03421</v>
      </c>
      <c r="B2098" s="5" t="str">
        <v>杭州宜格化妆品有限公司</v>
      </c>
      <c r="C2098" s="5" t="str">
        <v>Shimizu asako</v>
      </c>
      <c r="D2098" s="5"/>
      <c r="E2098" s="5" t="str">
        <v>推广组</v>
      </c>
      <c r="F2098" s="5" t="str">
        <v>陈攀</v>
      </c>
      <c r="G2098" s="17">
        <v>44742</v>
      </c>
      <c r="H2098" s="5" t="str">
        <v>已审核</v>
      </c>
      <c r="I2098" s="5" t="str">
        <v>否</v>
      </c>
    </row>
    <row r="2099">
      <c r="A2099" s="5" t="str">
        <v>VEN03422</v>
      </c>
      <c r="B2099" s="5" t="str">
        <v>杭州宜格化妆品有限公司</v>
      </c>
      <c r="C2099" s="5" t="str">
        <v>Hinako Miyamoto</v>
      </c>
      <c r="D2099" s="5"/>
      <c r="E2099" s="5" t="str">
        <v>推广组</v>
      </c>
      <c r="F2099" s="5" t="str">
        <v>陈攀</v>
      </c>
      <c r="G2099" s="17">
        <v>44742</v>
      </c>
      <c r="H2099" s="5" t="str">
        <v>已审核</v>
      </c>
      <c r="I2099" s="5" t="str">
        <v>否</v>
      </c>
    </row>
    <row r="2100">
      <c r="A2100" s="5" t="str">
        <v>VEN03423</v>
      </c>
      <c r="B2100" s="5" t="str">
        <v>杭州宜格化妆品有限公司</v>
      </c>
      <c r="C2100" s="5" t="str">
        <v>Outreach Agency Limited</v>
      </c>
      <c r="D2100" s="5"/>
      <c r="E2100" s="5" t="str">
        <v>推广组</v>
      </c>
      <c r="F2100" s="5" t="str">
        <v>陈攀</v>
      </c>
      <c r="G2100" s="17">
        <v>44742</v>
      </c>
      <c r="H2100" s="5" t="str">
        <v>已审核</v>
      </c>
      <c r="I2100" s="5" t="str">
        <v>否</v>
      </c>
    </row>
    <row r="2101">
      <c r="A2101" s="5" t="str">
        <v>VEN03424</v>
      </c>
      <c r="B2101" s="5" t="str">
        <v>杭州宜格化妆品有限公司</v>
      </c>
      <c r="C2101" s="5" t="str">
        <v>Vanessa Minhtri</v>
      </c>
      <c r="D2101" s="5"/>
      <c r="E2101" s="5" t="str">
        <v>推广组</v>
      </c>
      <c r="F2101" s="5" t="str">
        <v>陈攀</v>
      </c>
      <c r="G2101" s="17">
        <v>44742</v>
      </c>
      <c r="H2101" s="5" t="str">
        <v>已审核</v>
      </c>
      <c r="I2101" s="5" t="str">
        <v>否</v>
      </c>
    </row>
    <row r="2102">
      <c r="A2102" s="5" t="str">
        <v>VEN03425</v>
      </c>
      <c r="B2102" s="5" t="str">
        <v>杭州宜格化妆品有限公司</v>
      </c>
      <c r="C2102" s="5" t="str">
        <v>周燕燕</v>
      </c>
      <c r="D2102" s="5"/>
      <c r="E2102" s="5" t="str">
        <v>推广组</v>
      </c>
      <c r="F2102" s="5" t="str">
        <v>陈攀</v>
      </c>
      <c r="G2102" s="17">
        <v>44742</v>
      </c>
      <c r="H2102" s="5" t="str">
        <v>已审核</v>
      </c>
      <c r="I2102" s="5" t="str">
        <v>否</v>
      </c>
    </row>
    <row r="2103">
      <c r="A2103" s="5" t="str">
        <v>VEN03426</v>
      </c>
      <c r="B2103" s="5" t="str">
        <v>杭州宜格化妆品有限公司</v>
      </c>
      <c r="C2103" s="5" t="str">
        <v>钱塘区大创小镇管理办公室</v>
      </c>
      <c r="D2103" s="5"/>
      <c r="E2103" s="5" t="str">
        <v>推广组</v>
      </c>
      <c r="F2103" s="5" t="str">
        <v>陈攀</v>
      </c>
      <c r="G2103" s="17">
        <v>44742</v>
      </c>
      <c r="H2103" s="5" t="str">
        <v>已审核</v>
      </c>
      <c r="I2103" s="5" t="str">
        <v>否</v>
      </c>
    </row>
    <row r="2104">
      <c r="A2104" s="5" t="str">
        <v>VEN03427</v>
      </c>
      <c r="B2104" s="5" t="str">
        <v>杭州时光肌生物科技有限公司</v>
      </c>
      <c r="C2104" s="5" t="str">
        <v>隽秀（杭州）网络科技有限公司</v>
      </c>
      <c r="D2104" s="5"/>
      <c r="E2104" s="5" t="str">
        <v>推广组</v>
      </c>
      <c r="F2104" s="5" t="str">
        <v>陈攀</v>
      </c>
      <c r="G2104" s="17">
        <v>44742</v>
      </c>
      <c r="H2104" s="5" t="str">
        <v>已审核</v>
      </c>
      <c r="I2104" s="5" t="str">
        <v>否</v>
      </c>
    </row>
    <row r="2105">
      <c r="A2105" s="5" t="str">
        <v>VEN03438</v>
      </c>
      <c r="B2105" s="5" t="str">
        <v>杭州时光肌生物科技有限公司</v>
      </c>
      <c r="C2105" s="5" t="str">
        <v>杭州炬视文化传媒有限公司</v>
      </c>
      <c r="D2105" s="5"/>
      <c r="E2105" s="5" t="str">
        <v>推广组</v>
      </c>
      <c r="F2105" s="5" t="str">
        <v>陈攀</v>
      </c>
      <c r="G2105" s="17">
        <v>44743</v>
      </c>
      <c r="H2105" s="5" t="str">
        <v>已审核</v>
      </c>
      <c r="I2105" s="5" t="str">
        <v>否</v>
      </c>
    </row>
    <row r="2106">
      <c r="A2106" s="5" t="str">
        <v>VEN03438</v>
      </c>
      <c r="B2106" s="5" t="str">
        <v>杭州宜格化妆品有限公司</v>
      </c>
      <c r="C2106" s="5" t="str">
        <v>杭州炬视文化传媒有限公司</v>
      </c>
      <c r="D2106" s="5"/>
      <c r="E2106" s="5" t="str">
        <v>推广组</v>
      </c>
      <c r="F2106" s="5" t="str">
        <v>陈攀</v>
      </c>
      <c r="G2106" s="17">
        <v>44743</v>
      </c>
      <c r="H2106" s="5" t="str">
        <v>已审核</v>
      </c>
      <c r="I2106" s="5" t="str">
        <v>否</v>
      </c>
    </row>
    <row r="2107">
      <c r="A2107" s="5" t="str">
        <v>VEN03439</v>
      </c>
      <c r="B2107" s="5" t="str">
        <v>杭州宜格化妆品有限公司</v>
      </c>
      <c r="C2107" s="5" t="str">
        <v>Yamaguchi Minami</v>
      </c>
      <c r="D2107" s="5"/>
      <c r="E2107" s="5" t="str">
        <v>推广组</v>
      </c>
      <c r="F2107" s="5" t="str">
        <v>陈攀</v>
      </c>
      <c r="G2107" s="17">
        <v>44743</v>
      </c>
      <c r="H2107" s="5" t="str">
        <v>已审核</v>
      </c>
      <c r="I2107" s="5" t="str">
        <v>否</v>
      </c>
    </row>
    <row r="2108">
      <c r="A2108" s="5" t="str">
        <v>VEN03439</v>
      </c>
      <c r="B2108" s="5" t="str">
        <v>宜格（香港）国际有限公司</v>
      </c>
      <c r="C2108" s="5" t="str">
        <v>Yamaguchi Minami</v>
      </c>
      <c r="D2108" s="5"/>
      <c r="E2108" s="5" t="str">
        <v>推广组</v>
      </c>
      <c r="F2108" s="5" t="str">
        <v>陈攀</v>
      </c>
      <c r="G2108" s="17">
        <v>44802</v>
      </c>
      <c r="H2108" s="5" t="str">
        <v>已审核</v>
      </c>
      <c r="I2108" s="5" t="str">
        <v>否</v>
      </c>
    </row>
    <row r="2109">
      <c r="A2109" s="5" t="str">
        <v>VEN03440</v>
      </c>
      <c r="B2109" s="5" t="str">
        <v>杭州宜格化妆品有限公司</v>
      </c>
      <c r="C2109" s="5" t="str">
        <v>李敬伟</v>
      </c>
      <c r="D2109" s="5"/>
      <c r="E2109" s="5" t="str">
        <v>推广组</v>
      </c>
      <c r="F2109" s="5" t="str">
        <v>陈攀</v>
      </c>
      <c r="G2109" s="17">
        <v>44743</v>
      </c>
      <c r="H2109" s="5" t="str">
        <v>已审核</v>
      </c>
      <c r="I2109" s="5" t="str">
        <v>否</v>
      </c>
    </row>
    <row r="2110">
      <c r="A2110" s="5" t="str">
        <v>VEN03441</v>
      </c>
      <c r="B2110" s="5" t="str">
        <v>杭州宜格化妆品有限公司</v>
      </c>
      <c r="C2110" s="5" t="str">
        <v>北京原子映像文化传媒有限公司</v>
      </c>
      <c r="D2110" s="5"/>
      <c r="E2110" s="5" t="str">
        <v>推广组</v>
      </c>
      <c r="F2110" s="5" t="str">
        <v>陈攀</v>
      </c>
      <c r="G2110" s="17">
        <v>44743</v>
      </c>
      <c r="H2110" s="5" t="str">
        <v>已审核</v>
      </c>
      <c r="I2110" s="5" t="str">
        <v>否</v>
      </c>
    </row>
    <row r="2111">
      <c r="A2111" s="5" t="str">
        <v>VEN03442</v>
      </c>
      <c r="B2111" s="5" t="str">
        <v>杭州宜格化妆品有限公司</v>
      </c>
      <c r="C2111" s="5" t="str">
        <v>北京东区视觉文化传媒有限公司</v>
      </c>
      <c r="D2111" s="5"/>
      <c r="E2111" s="5" t="str">
        <v>推广组</v>
      </c>
      <c r="F2111" s="5" t="str">
        <v>陈攀</v>
      </c>
      <c r="G2111" s="17">
        <v>44743</v>
      </c>
      <c r="H2111" s="5" t="str">
        <v>已审核</v>
      </c>
      <c r="I2111" s="5" t="str">
        <v>否</v>
      </c>
    </row>
    <row r="2112">
      <c r="A2112" s="5" t="str">
        <v>VEN03443</v>
      </c>
      <c r="B2112" s="5" t="str">
        <v>杭州宜格化妆品有限公司</v>
      </c>
      <c r="C2112" s="5" t="str">
        <v>北京花小生网络科技有限公司</v>
      </c>
      <c r="D2112" s="5"/>
      <c r="E2112" s="5" t="str">
        <v>推广组</v>
      </c>
      <c r="F2112" s="5" t="str">
        <v>陈攀</v>
      </c>
      <c r="G2112" s="17">
        <v>44743</v>
      </c>
      <c r="H2112" s="5" t="str">
        <v>已审核</v>
      </c>
      <c r="I2112" s="5" t="str">
        <v>否</v>
      </c>
    </row>
    <row r="2113">
      <c r="A2113" s="5" t="str">
        <v>VEN03444</v>
      </c>
      <c r="B2113" s="5" t="str">
        <v>杭州宜格化妆品有限公司</v>
      </c>
      <c r="C2113" s="5" t="str">
        <v>上海蓝海籽文化工作室</v>
      </c>
      <c r="D2113" s="5"/>
      <c r="E2113" s="5" t="str">
        <v>推广组</v>
      </c>
      <c r="F2113" s="5" t="str">
        <v>陈攀</v>
      </c>
      <c r="G2113" s="17">
        <v>44743</v>
      </c>
      <c r="H2113" s="5" t="str">
        <v>已审核</v>
      </c>
      <c r="I2113" s="5" t="str">
        <v>否</v>
      </c>
    </row>
    <row r="2114">
      <c r="A2114" s="5" t="str">
        <v>VEN03445</v>
      </c>
      <c r="B2114" s="5" t="str">
        <v>杭州宜格化妆品有限公司</v>
      </c>
      <c r="C2114" s="5" t="str">
        <v>武汉市唯之美广告有限公司</v>
      </c>
      <c r="D2114" s="5"/>
      <c r="E2114" s="5" t="str">
        <v>推广组</v>
      </c>
      <c r="F2114" s="5" t="str">
        <v>陈攀</v>
      </c>
      <c r="G2114" s="17">
        <v>44743</v>
      </c>
      <c r="H2114" s="5" t="str">
        <v>已审核</v>
      </c>
      <c r="I2114" s="5" t="str">
        <v>否</v>
      </c>
    </row>
    <row r="2115">
      <c r="A2115" s="5" t="str">
        <v>VEN03446</v>
      </c>
      <c r="B2115" s="5" t="str">
        <v>杭州宜格化妆品有限公司</v>
      </c>
      <c r="C2115" s="5" t="str">
        <v>北京斑比娱乐传媒有限公司</v>
      </c>
      <c r="D2115" s="5"/>
      <c r="E2115" s="5" t="str">
        <v>推广组</v>
      </c>
      <c r="F2115" s="5" t="str">
        <v>陈攀</v>
      </c>
      <c r="G2115" s="17">
        <v>44743</v>
      </c>
      <c r="H2115" s="5" t="str">
        <v>已审核</v>
      </c>
      <c r="I2115" s="5" t="str">
        <v>否</v>
      </c>
    </row>
    <row r="2116">
      <c r="A2116" s="5" t="str">
        <v>VEN03447</v>
      </c>
      <c r="B2116" s="5" t="str">
        <v>杭州宜格化妆品有限公司</v>
      </c>
      <c r="C2116" s="5" t="str">
        <v>魏虹</v>
      </c>
      <c r="D2116" s="5"/>
      <c r="E2116" s="5" t="str">
        <v>推广组</v>
      </c>
      <c r="F2116" s="5" t="str">
        <v>陈攀</v>
      </c>
      <c r="G2116" s="17">
        <v>44743</v>
      </c>
      <c r="H2116" s="5" t="str">
        <v>已审核</v>
      </c>
      <c r="I2116" s="5" t="str">
        <v>否</v>
      </c>
    </row>
    <row r="2117">
      <c r="A2117" s="5" t="str">
        <v>VEN03448</v>
      </c>
      <c r="B2117" s="5" t="str">
        <v>杭州宜格化妆品有限公司</v>
      </c>
      <c r="C2117" s="5" t="str">
        <v>上海程迈文化传播股份有限公司</v>
      </c>
      <c r="D2117" s="5"/>
      <c r="E2117" s="5" t="str">
        <v>推广组</v>
      </c>
      <c r="F2117" s="5" t="str">
        <v>陈攀</v>
      </c>
      <c r="G2117" s="17">
        <v>44743</v>
      </c>
      <c r="H2117" s="5" t="str">
        <v>已审核</v>
      </c>
      <c r="I2117" s="5" t="str">
        <v>否</v>
      </c>
    </row>
    <row r="2118">
      <c r="A2118" s="5" t="str">
        <v>VEN03449</v>
      </c>
      <c r="B2118" s="5" t="str">
        <v>杭州宜格化妆品有限公司</v>
      </c>
      <c r="C2118" s="5" t="str">
        <v>上海栗壳广告有限公司</v>
      </c>
      <c r="D2118" s="5"/>
      <c r="E2118" s="5" t="str">
        <v>推广组</v>
      </c>
      <c r="F2118" s="5" t="str">
        <v>陈攀</v>
      </c>
      <c r="G2118" s="17">
        <v>44743</v>
      </c>
      <c r="H2118" s="5" t="str">
        <v>已审核</v>
      </c>
      <c r="I2118" s="5" t="str">
        <v>否</v>
      </c>
    </row>
    <row r="2119">
      <c r="A2119" s="5" t="str">
        <v>VEN03450</v>
      </c>
      <c r="B2119" s="5" t="str">
        <v>杭州宜格化妆品有限公司</v>
      </c>
      <c r="C2119" s="5" t="str">
        <v>上海野鼓文化传媒有限公司</v>
      </c>
      <c r="D2119" s="5"/>
      <c r="E2119" s="5" t="str">
        <v>推广组</v>
      </c>
      <c r="F2119" s="5" t="str">
        <v>陈攀</v>
      </c>
      <c r="G2119" s="17">
        <v>44743</v>
      </c>
      <c r="H2119" s="5" t="str">
        <v>已审核</v>
      </c>
      <c r="I2119" s="5" t="str">
        <v>否</v>
      </c>
    </row>
    <row r="2120">
      <c r="A2120" s="5" t="str">
        <v>VEN03451</v>
      </c>
      <c r="B2120" s="5" t="str">
        <v>杭州宜格化妆品有限公司</v>
      </c>
      <c r="C2120" s="5" t="str">
        <v>敷蕤锝（杭州）文化传媒有限公司</v>
      </c>
      <c r="D2120" s="5"/>
      <c r="E2120" s="5" t="str">
        <v>推广组</v>
      </c>
      <c r="F2120" s="5" t="str">
        <v>陈攀</v>
      </c>
      <c r="G2120" s="17">
        <v>44743</v>
      </c>
      <c r="H2120" s="5" t="str">
        <v>已审核</v>
      </c>
      <c r="I2120" s="5" t="str">
        <v>否</v>
      </c>
    </row>
    <row r="2121">
      <c r="A2121" s="5" t="str">
        <v>VEN03452</v>
      </c>
      <c r="B2121" s="5" t="str">
        <v>杭州宜格化妆品有限公司</v>
      </c>
      <c r="C2121" s="5" t="str">
        <v>上海泽楷国际贸易有限公司</v>
      </c>
      <c r="D2121" s="5"/>
      <c r="E2121" s="5" t="str">
        <v>推广组</v>
      </c>
      <c r="F2121" s="5" t="str">
        <v>陈攀</v>
      </c>
      <c r="G2121" s="17">
        <v>44743</v>
      </c>
      <c r="H2121" s="5" t="str">
        <v>已审核</v>
      </c>
      <c r="I2121" s="5" t="str">
        <v>否</v>
      </c>
    </row>
    <row r="2122">
      <c r="A2122" s="5" t="str">
        <v>VEN03459</v>
      </c>
      <c r="B2122" s="5" t="str">
        <v>杭州宜格化妆品有限公司</v>
      </c>
      <c r="C2122" s="5" t="str">
        <v>Sasaki Ryunosuke</v>
      </c>
      <c r="D2122" s="5"/>
      <c r="E2122" s="5" t="str">
        <v>推广组</v>
      </c>
      <c r="F2122" s="5" t="str">
        <v>陈攀</v>
      </c>
      <c r="G2122" s="17">
        <v>44744</v>
      </c>
      <c r="H2122" s="5" t="str">
        <v>已审核</v>
      </c>
      <c r="I2122" s="5" t="str">
        <v>否</v>
      </c>
    </row>
    <row r="2123">
      <c r="A2123" s="5" t="str">
        <v>VEN03461</v>
      </c>
      <c r="B2123" s="5" t="str">
        <v>宜格（香港）国际有限公司</v>
      </c>
      <c r="C2123" s="5" t="str">
        <v>WORLD TRADEENTERPRISESCONSULTANCY Limited</v>
      </c>
      <c r="D2123" s="5"/>
      <c r="E2123" s="5" t="str">
        <v>推广组</v>
      </c>
      <c r="F2123" s="5" t="str">
        <v>严思敏</v>
      </c>
      <c r="G2123" s="17">
        <v>44748</v>
      </c>
      <c r="H2123" s="5" t="str">
        <v>已审核</v>
      </c>
      <c r="I2123" s="5" t="str">
        <v>否</v>
      </c>
    </row>
    <row r="2124">
      <c r="A2124" s="5" t="str">
        <v>VEN03462</v>
      </c>
      <c r="B2124" s="5" t="str">
        <v>杭州宜格化妆品有限公司</v>
      </c>
      <c r="C2124" s="5" t="str">
        <v>TIKTOK INFORMATION TECHNOLOGIES UK LIMITED</v>
      </c>
      <c r="D2124" s="5"/>
      <c r="E2124" s="5" t="str">
        <v>推广组</v>
      </c>
      <c r="F2124" s="5" t="str">
        <v>陈攀</v>
      </c>
      <c r="G2124" s="17">
        <v>44746</v>
      </c>
      <c r="H2124" s="5" t="str">
        <v>已审核</v>
      </c>
      <c r="I2124" s="5" t="str">
        <v>否</v>
      </c>
    </row>
    <row r="2125">
      <c r="A2125" s="5" t="str">
        <v>VEN03464</v>
      </c>
      <c r="B2125" s="5" t="str">
        <v>杭州时光肌生物科技有限公司</v>
      </c>
      <c r="C2125" s="5" t="str">
        <v>青岛卓旭康网络科技有限公司</v>
      </c>
      <c r="D2125" s="5"/>
      <c r="E2125" s="5" t="str">
        <v>推广组</v>
      </c>
      <c r="F2125" s="5" t="str">
        <v>陈攀</v>
      </c>
      <c r="G2125" s="17">
        <v>44747</v>
      </c>
      <c r="H2125" s="5" t="str">
        <v>已审核</v>
      </c>
      <c r="I2125" s="5" t="str">
        <v>否</v>
      </c>
    </row>
    <row r="2126">
      <c r="A2126" s="5" t="str">
        <v>VEN03465</v>
      </c>
      <c r="B2126" s="5" t="str">
        <v>杭州时光肌生物科技有限公司</v>
      </c>
      <c r="C2126" s="5" t="str">
        <v>分众智媒广告有限公司</v>
      </c>
      <c r="D2126" s="5"/>
      <c r="E2126" s="5" t="str">
        <v>推广组</v>
      </c>
      <c r="F2126" s="5" t="str">
        <v>陈攀</v>
      </c>
      <c r="G2126" s="17">
        <v>44747</v>
      </c>
      <c r="H2126" s="5" t="str">
        <v>已审核</v>
      </c>
      <c r="I2126" s="5" t="str">
        <v>否</v>
      </c>
    </row>
    <row r="2127">
      <c r="A2127" s="5" t="str">
        <v>VEN03465</v>
      </c>
      <c r="B2127" s="5" t="str">
        <v>杭州宜格化妆品有限公司</v>
      </c>
      <c r="C2127" s="5" t="str">
        <v>分众智媒广告有限公司</v>
      </c>
      <c r="D2127" s="5"/>
      <c r="E2127" s="5" t="str">
        <v>推广组</v>
      </c>
      <c r="F2127" s="5" t="str">
        <v>项明月</v>
      </c>
      <c r="G2127" s="17">
        <v>44869</v>
      </c>
      <c r="H2127" s="5" t="str">
        <v>已审核</v>
      </c>
      <c r="I2127" s="5" t="str">
        <v>否</v>
      </c>
    </row>
    <row r="2128">
      <c r="A2128" s="5" t="str">
        <v>VEN03467</v>
      </c>
      <c r="B2128" s="5" t="str">
        <v>杭州宜格化妆品有限公司</v>
      </c>
      <c r="C2128" s="5" t="str">
        <v>Jocker</v>
      </c>
      <c r="D2128" s="5"/>
      <c r="E2128" s="5" t="str">
        <v>推广组</v>
      </c>
      <c r="F2128" s="5" t="str">
        <v>陈攀</v>
      </c>
      <c r="G2128" s="17">
        <v>44747</v>
      </c>
      <c r="H2128" s="5" t="str">
        <v>已审核</v>
      </c>
      <c r="I2128" s="5" t="str">
        <v>否</v>
      </c>
    </row>
    <row r="2129">
      <c r="A2129" s="5" t="str">
        <v>VEN03468</v>
      </c>
      <c r="B2129" s="5" t="str">
        <v>杭州宜格化妆品有限公司</v>
      </c>
      <c r="C2129" s="5" t="str">
        <v>ジクマネ</v>
      </c>
      <c r="D2129" s="5"/>
      <c r="E2129" s="5" t="str">
        <v>推广组</v>
      </c>
      <c r="F2129" s="5" t="str">
        <v>陈攀</v>
      </c>
      <c r="G2129" s="17">
        <v>44747</v>
      </c>
      <c r="H2129" s="5" t="str">
        <v>已审核</v>
      </c>
      <c r="I2129" s="5" t="str">
        <v>否</v>
      </c>
    </row>
    <row r="2130">
      <c r="A2130" s="5" t="str">
        <v>VEN03469</v>
      </c>
      <c r="B2130" s="5" t="str">
        <v>杭州宜格化妆品有限公司</v>
      </c>
      <c r="C2130" s="5" t="str">
        <v>Sheyawned</v>
      </c>
      <c r="D2130" s="5"/>
      <c r="E2130" s="5" t="str">
        <v>推广组</v>
      </c>
      <c r="F2130" s="5" t="str">
        <v>陈攀</v>
      </c>
      <c r="G2130" s="17">
        <v>44747</v>
      </c>
      <c r="H2130" s="5" t="str">
        <v>已审核</v>
      </c>
      <c r="I2130" s="5" t="str">
        <v>否</v>
      </c>
    </row>
    <row r="2131">
      <c r="A2131" s="5" t="str">
        <v>VEN03470</v>
      </c>
      <c r="B2131" s="5" t="str">
        <v>杭州宜格化妆品有限公司</v>
      </c>
      <c r="C2131" s="5" t="str">
        <v>LIBERTYTOWN Inc.</v>
      </c>
      <c r="D2131" s="5"/>
      <c r="E2131" s="5" t="str">
        <v>推广组</v>
      </c>
      <c r="F2131" s="5" t="str">
        <v>陈攀</v>
      </c>
      <c r="G2131" s="17">
        <v>44747</v>
      </c>
      <c r="H2131" s="5" t="str">
        <v>已审核</v>
      </c>
      <c r="I2131" s="5" t="str">
        <v>否</v>
      </c>
    </row>
    <row r="2132">
      <c r="A2132" s="5" t="str">
        <v>VEN03470</v>
      </c>
      <c r="B2132" s="5" t="str">
        <v>宜格（香港）国际有限公司</v>
      </c>
      <c r="C2132" s="5" t="str">
        <v>LIBERTYTOWN Inc.</v>
      </c>
      <c r="D2132" s="5"/>
      <c r="E2132" s="5" t="str">
        <v>推广组</v>
      </c>
      <c r="F2132" s="5" t="str">
        <v>周艳飞</v>
      </c>
      <c r="G2132" s="17">
        <v>45017</v>
      </c>
      <c r="H2132" s="5" t="str">
        <v>已审核</v>
      </c>
      <c r="I2132" s="5" t="str">
        <v>否</v>
      </c>
    </row>
    <row r="2133">
      <c r="A2133" s="5" t="str">
        <v>VEN03471</v>
      </c>
      <c r="B2133" s="5" t="str">
        <v>杭州宜格化妆品有限公司</v>
      </c>
      <c r="C2133" s="5" t="str">
        <v>shachi沙智</v>
      </c>
      <c r="D2133" s="5"/>
      <c r="E2133" s="5" t="str">
        <v>推广组</v>
      </c>
      <c r="F2133" s="5" t="str">
        <v>陈攀</v>
      </c>
      <c r="G2133" s="17">
        <v>44747</v>
      </c>
      <c r="H2133" s="5" t="str">
        <v>已审核</v>
      </c>
      <c r="I2133" s="5" t="str">
        <v>否</v>
      </c>
    </row>
    <row r="2134">
      <c r="A2134" s="5" t="str">
        <v>VEN03472</v>
      </c>
      <c r="B2134" s="5" t="str">
        <v>杭州宜格化妆品有限公司</v>
      </c>
      <c r="C2134" s="5" t="str">
        <v>カナ</v>
      </c>
      <c r="D2134" s="5"/>
      <c r="E2134" s="5" t="str">
        <v>推广组</v>
      </c>
      <c r="F2134" s="5" t="str">
        <v>陈攀</v>
      </c>
      <c r="G2134" s="17">
        <v>44747</v>
      </c>
      <c r="H2134" s="5" t="str">
        <v>已审核</v>
      </c>
      <c r="I2134" s="5" t="str">
        <v>否</v>
      </c>
    </row>
    <row r="2135">
      <c r="A2135" s="5" t="str">
        <v>VEN03473</v>
      </c>
      <c r="B2135" s="5" t="str">
        <v>杭州宜格化妆品有限公司</v>
      </c>
      <c r="C2135" s="5" t="str">
        <v>kseniasevrikeeva</v>
      </c>
      <c r="D2135" s="5"/>
      <c r="E2135" s="5" t="str">
        <v>推广组</v>
      </c>
      <c r="F2135" s="5" t="str">
        <v>陈攀</v>
      </c>
      <c r="G2135" s="17">
        <v>44747</v>
      </c>
      <c r="H2135" s="5" t="str">
        <v>已审核</v>
      </c>
      <c r="I2135" s="5" t="str">
        <v>否</v>
      </c>
    </row>
    <row r="2136">
      <c r="A2136" s="5" t="str">
        <v>VEN03474</v>
      </c>
      <c r="B2136" s="5" t="str">
        <v>杭州宜格化妆品有限公司</v>
      </c>
      <c r="C2136" s="5" t="str">
        <v>Alegra Chetti</v>
      </c>
      <c r="D2136" s="5"/>
      <c r="E2136" s="5" t="str">
        <v>推广组</v>
      </c>
      <c r="F2136" s="5" t="str">
        <v>陈攀</v>
      </c>
      <c r="G2136" s="17">
        <v>44747</v>
      </c>
      <c r="H2136" s="5" t="str">
        <v>已审核</v>
      </c>
      <c r="I2136" s="5" t="str">
        <v>否</v>
      </c>
    </row>
    <row r="2137">
      <c r="A2137" s="5" t="str">
        <v>VEN03475</v>
      </c>
      <c r="B2137" s="5" t="str">
        <v>杭州宜格化妆品有限公司</v>
      </c>
      <c r="C2137" s="5" t="str">
        <v>RAGED HAMZA KHACHFA</v>
      </c>
      <c r="D2137" s="5"/>
      <c r="E2137" s="5" t="str">
        <v>推广组</v>
      </c>
      <c r="F2137" s="5" t="str">
        <v>陈攀</v>
      </c>
      <c r="G2137" s="17">
        <v>44747</v>
      </c>
      <c r="H2137" s="5" t="str">
        <v>已审核</v>
      </c>
      <c r="I2137" s="5" t="str">
        <v>否</v>
      </c>
    </row>
    <row r="2138">
      <c r="A2138" s="5" t="str">
        <v>VEN03475</v>
      </c>
      <c r="B2138" s="5" t="str">
        <v>宜格（香港）国际有限公司</v>
      </c>
      <c r="C2138" s="5" t="str">
        <v>RAGED HAMZA KHACHFA</v>
      </c>
      <c r="D2138" s="5"/>
      <c r="E2138" s="5" t="str">
        <v>推广组</v>
      </c>
      <c r="F2138" s="5" t="str">
        <v>陈攀</v>
      </c>
      <c r="G2138" s="17">
        <v>44802</v>
      </c>
      <c r="H2138" s="5" t="str">
        <v>已审核</v>
      </c>
      <c r="I2138" s="5" t="str">
        <v>否</v>
      </c>
    </row>
    <row r="2139">
      <c r="A2139" s="5" t="str">
        <v>VEN03476</v>
      </c>
      <c r="B2139" s="5" t="str">
        <v>杭州宜格化妆品有限公司</v>
      </c>
      <c r="C2139" s="5" t="str">
        <v>The rolen group</v>
      </c>
      <c r="D2139" s="5"/>
      <c r="E2139" s="5" t="str">
        <v>推广组</v>
      </c>
      <c r="F2139" s="5" t="str">
        <v>陈攀</v>
      </c>
      <c r="G2139" s="17">
        <v>44747</v>
      </c>
      <c r="H2139" s="5" t="str">
        <v>已审核</v>
      </c>
      <c r="I2139" s="5" t="str">
        <v>否</v>
      </c>
    </row>
    <row r="2140">
      <c r="A2140" s="5" t="str">
        <v>VEN03477</v>
      </c>
      <c r="B2140" s="5" t="str">
        <v>杭州宜格化妆品有限公司</v>
      </c>
      <c r="C2140" s="5" t="str">
        <v>BLOOM BY HER PTY LTD</v>
      </c>
      <c r="D2140" s="5"/>
      <c r="E2140" s="5" t="str">
        <v>推广组</v>
      </c>
      <c r="F2140" s="5" t="str">
        <v>陈攀</v>
      </c>
      <c r="G2140" s="17">
        <v>44747</v>
      </c>
      <c r="H2140" s="5" t="str">
        <v>已审核</v>
      </c>
      <c r="I2140" s="5" t="str">
        <v>否</v>
      </c>
    </row>
    <row r="2141">
      <c r="A2141" s="5" t="str">
        <v>VEN03477</v>
      </c>
      <c r="B2141" s="5" t="str">
        <v>宜格（香港）国际有限公司</v>
      </c>
      <c r="C2141" s="5" t="str">
        <v>BLOOM BY HER PTY LTD</v>
      </c>
      <c r="D2141" s="5"/>
      <c r="E2141" s="5" t="str">
        <v>推广组</v>
      </c>
      <c r="F2141" s="5" t="str">
        <v>陈攀</v>
      </c>
      <c r="G2141" s="17">
        <v>44802</v>
      </c>
      <c r="H2141" s="5" t="str">
        <v>已审核</v>
      </c>
      <c r="I2141" s="5" t="str">
        <v>否</v>
      </c>
    </row>
    <row r="2142">
      <c r="A2142" s="5" t="str">
        <v>VEN03478</v>
      </c>
      <c r="B2142" s="5" t="str">
        <v>杭州宜格化妆品有限公司</v>
      </c>
      <c r="C2142" s="5" t="str">
        <v>Jaclyn Teresa Wyers</v>
      </c>
      <c r="D2142" s="5"/>
      <c r="E2142" s="5" t="str">
        <v>推广组</v>
      </c>
      <c r="F2142" s="5" t="str">
        <v>陈攀</v>
      </c>
      <c r="G2142" s="17">
        <v>44747</v>
      </c>
      <c r="H2142" s="5" t="str">
        <v>已审核</v>
      </c>
      <c r="I2142" s="5" t="str">
        <v>否</v>
      </c>
    </row>
    <row r="2143">
      <c r="A2143" s="5" t="str">
        <v>VEN03479</v>
      </c>
      <c r="B2143" s="5" t="str">
        <v>杭州宜格化妆品有限公司</v>
      </c>
      <c r="C2143" s="5" t="str">
        <v>Hiu Ying. Liu</v>
      </c>
      <c r="D2143" s="5"/>
      <c r="E2143" s="5" t="str">
        <v>推广组</v>
      </c>
      <c r="F2143" s="5" t="str">
        <v>陈攀</v>
      </c>
      <c r="G2143" s="17">
        <v>44747</v>
      </c>
      <c r="H2143" s="5" t="str">
        <v>已审核</v>
      </c>
      <c r="I2143" s="5" t="str">
        <v>否</v>
      </c>
    </row>
    <row r="2144">
      <c r="A2144" s="5" t="str">
        <v>VEN03480</v>
      </c>
      <c r="B2144" s="5" t="str">
        <v>杭州宜格化妆品有限公司</v>
      </c>
      <c r="C2144" s="5" t="str">
        <v>Vanessa Davis</v>
      </c>
      <c r="D2144" s="5"/>
      <c r="E2144" s="5" t="str">
        <v>推广组</v>
      </c>
      <c r="F2144" s="5" t="str">
        <v>陈攀</v>
      </c>
      <c r="G2144" s="17">
        <v>44747</v>
      </c>
      <c r="H2144" s="5" t="str">
        <v>已审核</v>
      </c>
      <c r="I2144" s="5" t="str">
        <v>否</v>
      </c>
    </row>
    <row r="2145">
      <c r="A2145" s="5" t="str">
        <v>VEN03481</v>
      </c>
      <c r="B2145" s="5" t="str">
        <v>杭州宜格化妆品有限公司</v>
      </c>
      <c r="C2145" s="5" t="str">
        <v>Rain Cornelius</v>
      </c>
      <c r="D2145" s="5"/>
      <c r="E2145" s="5" t="str">
        <v>推广组</v>
      </c>
      <c r="F2145" s="5" t="str">
        <v>陈攀</v>
      </c>
      <c r="G2145" s="17">
        <v>44747</v>
      </c>
      <c r="H2145" s="5" t="str">
        <v>已审核</v>
      </c>
      <c r="I2145" s="5" t="str">
        <v>否</v>
      </c>
    </row>
    <row r="2146">
      <c r="A2146" s="5" t="str">
        <v>VEN03482</v>
      </c>
      <c r="B2146" s="5" t="str">
        <v>杭州宜格化妆品有限公司</v>
      </c>
      <c r="C2146" s="5" t="str">
        <v>We Are Era SAS</v>
      </c>
      <c r="D2146" s="5"/>
      <c r="E2146" s="5" t="str">
        <v>推广组</v>
      </c>
      <c r="F2146" s="5" t="str">
        <v>陈攀</v>
      </c>
      <c r="G2146" s="17">
        <v>44747</v>
      </c>
      <c r="H2146" s="5" t="str">
        <v>已审核</v>
      </c>
      <c r="I2146" s="5" t="str">
        <v>否</v>
      </c>
    </row>
    <row r="2147">
      <c r="A2147" s="5" t="str">
        <v>VEN03482</v>
      </c>
      <c r="B2147" s="5" t="str">
        <v>宜格（香港）国际有限公司</v>
      </c>
      <c r="C2147" s="5" t="str">
        <v>We Are Era SAS</v>
      </c>
      <c r="D2147" s="5"/>
      <c r="E2147" s="5" t="str">
        <v>推广组</v>
      </c>
      <c r="F2147" s="5" t="str">
        <v>项明月</v>
      </c>
      <c r="G2147" s="17">
        <v>44896</v>
      </c>
      <c r="H2147" s="5" t="str">
        <v>已审核</v>
      </c>
      <c r="I2147" s="5" t="str">
        <v>否</v>
      </c>
    </row>
    <row r="2148">
      <c r="A2148" s="5" t="str">
        <v>VEN03483</v>
      </c>
      <c r="B2148" s="5" t="str">
        <v>杭州宜格化妆品有限公司</v>
      </c>
      <c r="C2148" s="5" t="str">
        <v>上海看榜信息科技有限公司</v>
      </c>
      <c r="D2148" s="5"/>
      <c r="E2148" s="5" t="str">
        <v>推广组</v>
      </c>
      <c r="F2148" s="5" t="str">
        <v>陈攀</v>
      </c>
      <c r="G2148" s="17">
        <v>44747</v>
      </c>
      <c r="H2148" s="5" t="str">
        <v>已审核</v>
      </c>
      <c r="I2148" s="5" t="str">
        <v>否</v>
      </c>
    </row>
    <row r="2149">
      <c r="A2149" s="5" t="str">
        <v>VEN03484</v>
      </c>
      <c r="B2149" s="5" t="str">
        <v>杭州宜格化妆品有限公司</v>
      </c>
      <c r="C2149" s="5" t="str">
        <v>上海柏物网络技术有限公司</v>
      </c>
      <c r="D2149" s="5"/>
      <c r="E2149" s="5" t="str">
        <v>推广组</v>
      </c>
      <c r="F2149" s="5" t="str">
        <v>陈攀</v>
      </c>
      <c r="G2149" s="17">
        <v>44747</v>
      </c>
      <c r="H2149" s="5" t="str">
        <v>已审核</v>
      </c>
      <c r="I2149" s="5" t="str">
        <v>否</v>
      </c>
    </row>
    <row r="2150">
      <c r="A2150" s="5" t="str">
        <v>VEN03485</v>
      </c>
      <c r="B2150" s="5" t="str">
        <v>杭州宜格化妆品有限公司</v>
      </c>
      <c r="C2150" s="5" t="str">
        <v>杭州通明星球数字科技有限公司</v>
      </c>
      <c r="D2150" s="5"/>
      <c r="E2150" s="5" t="str">
        <v>推广组</v>
      </c>
      <c r="F2150" s="5" t="str">
        <v>陈攀</v>
      </c>
      <c r="G2150" s="17">
        <v>44747</v>
      </c>
      <c r="H2150" s="5" t="str">
        <v>已审核</v>
      </c>
      <c r="I2150" s="5" t="str">
        <v>否</v>
      </c>
    </row>
    <row r="2151">
      <c r="A2151" s="5" t="str">
        <v>VEN03486</v>
      </c>
      <c r="B2151" s="5" t="str">
        <v>杭州宜格化妆品有限公司</v>
      </c>
      <c r="C2151" s="5" t="str">
        <v>杭州稻宸文化传媒有限公司</v>
      </c>
      <c r="D2151" s="5"/>
      <c r="E2151" s="5" t="str">
        <v>推广组</v>
      </c>
      <c r="F2151" s="5" t="str">
        <v>陈攀</v>
      </c>
      <c r="G2151" s="17">
        <v>44747</v>
      </c>
      <c r="H2151" s="5" t="str">
        <v>已审核</v>
      </c>
      <c r="I2151" s="5" t="str">
        <v>否</v>
      </c>
    </row>
    <row r="2152">
      <c r="A2152" s="5" t="str">
        <v>VEN03486</v>
      </c>
      <c r="B2152" s="5" t="str">
        <v>杭州时光肌生物科技有限公司</v>
      </c>
      <c r="C2152" s="5" t="str">
        <v>杭州稻宸文化传媒有限公司</v>
      </c>
      <c r="D2152" s="5"/>
      <c r="E2152" s="5" t="str">
        <v>推广组</v>
      </c>
      <c r="F2152" s="5" t="str">
        <v>项明月</v>
      </c>
      <c r="G2152" s="17">
        <v>44930</v>
      </c>
      <c r="H2152" s="5" t="str">
        <v>已审核</v>
      </c>
      <c r="I2152" s="5" t="str">
        <v>否</v>
      </c>
    </row>
    <row r="2153">
      <c r="A2153" s="5" t="str">
        <v>VEN03487</v>
      </c>
      <c r="B2153" s="5" t="str">
        <v>杭州宜格化妆品有限公司</v>
      </c>
      <c r="C2153" s="5" t="str">
        <v>深圳西品玩科技有限公司</v>
      </c>
      <c r="D2153" s="5"/>
      <c r="E2153" s="5" t="str">
        <v>推广组</v>
      </c>
      <c r="F2153" s="5" t="str">
        <v>陈攀</v>
      </c>
      <c r="G2153" s="17">
        <v>44747</v>
      </c>
      <c r="H2153" s="5" t="str">
        <v>已审核</v>
      </c>
      <c r="I2153" s="5" t="str">
        <v>否</v>
      </c>
    </row>
    <row r="2154">
      <c r="A2154" s="5" t="str">
        <v>VEN03488</v>
      </c>
      <c r="B2154" s="5" t="str">
        <v>杭州宜格化妆品有限公司</v>
      </c>
      <c r="C2154" s="5" t="str">
        <v>未来派（武汉）信息科技有限公司</v>
      </c>
      <c r="D2154" s="5"/>
      <c r="E2154" s="5" t="str">
        <v>推广组</v>
      </c>
      <c r="F2154" s="5" t="str">
        <v>陈攀</v>
      </c>
      <c r="G2154" s="17">
        <v>44747</v>
      </c>
      <c r="H2154" s="5" t="str">
        <v>已审核</v>
      </c>
      <c r="I2154" s="5" t="str">
        <v>否</v>
      </c>
    </row>
    <row r="2155">
      <c r="A2155" s="5" t="str">
        <v>VEN03489</v>
      </c>
      <c r="B2155" s="5" t="str">
        <v>杭州宜格化妆品有限公司</v>
      </c>
      <c r="C2155" s="5" t="str">
        <v>野马新传（北京）科技有限公司</v>
      </c>
      <c r="D2155" s="5"/>
      <c r="E2155" s="5" t="str">
        <v>推广组</v>
      </c>
      <c r="F2155" s="5" t="str">
        <v>陈攀</v>
      </c>
      <c r="G2155" s="17">
        <v>44747</v>
      </c>
      <c r="H2155" s="5" t="str">
        <v>已审核</v>
      </c>
      <c r="I2155" s="5" t="str">
        <v>否</v>
      </c>
    </row>
    <row r="2156">
      <c r="A2156" s="5" t="str">
        <v>VEN03492</v>
      </c>
      <c r="B2156" s="5" t="str">
        <v>宜格（香港）国际有限公司</v>
      </c>
      <c r="C2156" s="5" t="str">
        <v>PAYPAL HK LTD</v>
      </c>
      <c r="D2156" s="5"/>
      <c r="E2156" s="5" t="str">
        <v>推广组</v>
      </c>
      <c r="F2156" s="5" t="str">
        <v>陈攀</v>
      </c>
      <c r="G2156" s="17">
        <v>44748</v>
      </c>
      <c r="H2156" s="5" t="str">
        <v>已审核</v>
      </c>
      <c r="I2156" s="5" t="str">
        <v>否</v>
      </c>
    </row>
    <row r="2157">
      <c r="A2157" s="5" t="str">
        <v>VEN03513</v>
      </c>
      <c r="B2157" s="5" t="str">
        <v>杭州宜格化妆品有限公司</v>
      </c>
      <c r="C2157" s="5" t="str">
        <v>东莞市科可特电子科技有限公司</v>
      </c>
      <c r="D2157" s="5"/>
      <c r="E2157" s="5" t="str">
        <v>推广组</v>
      </c>
      <c r="F2157" s="5" t="str">
        <v>张丽娟</v>
      </c>
      <c r="G2157" s="17">
        <v>44760</v>
      </c>
      <c r="H2157" s="5" t="str">
        <v>已审核</v>
      </c>
      <c r="I2157" s="5" t="str">
        <v>否</v>
      </c>
    </row>
    <row r="2158">
      <c r="A2158" s="5" t="str">
        <v>VEN03515</v>
      </c>
      <c r="B2158" s="5" t="str">
        <v>杭州宜格化妆品有限公司</v>
      </c>
      <c r="C2158" s="5" t="str">
        <v>温州市菲特塞斯电子商务有限公司</v>
      </c>
      <c r="D2158" s="5"/>
      <c r="E2158" s="5" t="str">
        <v>推广组</v>
      </c>
      <c r="F2158" s="5" t="str">
        <v>陈攀</v>
      </c>
      <c r="G2158" s="17">
        <v>44760</v>
      </c>
      <c r="H2158" s="5" t="str">
        <v>已审核</v>
      </c>
      <c r="I2158" s="5" t="str">
        <v>否</v>
      </c>
    </row>
    <row r="2159">
      <c r="A2159" s="5" t="str">
        <v>VEN03516</v>
      </c>
      <c r="B2159" s="5" t="str">
        <v>杭州宜格化妆品有限公司</v>
      </c>
      <c r="C2159" s="5" t="str">
        <v>RONG ZHENG YENNY</v>
      </c>
      <c r="D2159" s="5"/>
      <c r="E2159" s="5" t="str">
        <v>推广组</v>
      </c>
      <c r="F2159" s="5" t="str">
        <v>陈攀</v>
      </c>
      <c r="G2159" s="17">
        <v>44760</v>
      </c>
      <c r="H2159" s="5" t="str">
        <v>已审核</v>
      </c>
      <c r="I2159" s="5" t="str">
        <v>否</v>
      </c>
    </row>
    <row r="2160">
      <c r="A2160" s="5" t="str">
        <v>VEN03516</v>
      </c>
      <c r="B2160" s="5" t="str">
        <v>宜格（香港）国际有限公司</v>
      </c>
      <c r="C2160" s="5" t="str">
        <v>RONG ZHENG YENNY</v>
      </c>
      <c r="D2160" s="5"/>
      <c r="E2160" s="5" t="str">
        <v>推广组</v>
      </c>
      <c r="F2160" s="5" t="str">
        <v>陈攀</v>
      </c>
      <c r="G2160" s="17">
        <v>44869</v>
      </c>
      <c r="H2160" s="5" t="str">
        <v>已审核</v>
      </c>
      <c r="I2160" s="5" t="str">
        <v>否</v>
      </c>
    </row>
    <row r="2161">
      <c r="A2161" s="5" t="str">
        <v>VEN03517</v>
      </c>
      <c r="B2161" s="5" t="str">
        <v>杭州宜格化妆品有限公司</v>
      </c>
      <c r="C2161" s="5" t="str">
        <v>TOMOKO SUGAYA</v>
      </c>
      <c r="D2161" s="5"/>
      <c r="E2161" s="5" t="str">
        <v>推广组</v>
      </c>
      <c r="F2161" s="5" t="str">
        <v>陈攀</v>
      </c>
      <c r="G2161" s="17">
        <v>44760</v>
      </c>
      <c r="H2161" s="5" t="str">
        <v>已审核</v>
      </c>
      <c r="I2161" s="5" t="str">
        <v>否</v>
      </c>
    </row>
    <row r="2162">
      <c r="A2162" s="5" t="str">
        <v>VEN03524</v>
      </c>
      <c r="B2162" s="5" t="str">
        <v>杭州宜格化妆品有限公司</v>
      </c>
      <c r="C2162" s="5" t="str">
        <v>LE MONDE TOKYO,LLC</v>
      </c>
      <c r="D2162" s="5"/>
      <c r="E2162" s="5" t="str">
        <v>推广组</v>
      </c>
      <c r="F2162" s="5" t="str">
        <v>陈攀</v>
      </c>
      <c r="G2162" s="17">
        <v>44762</v>
      </c>
      <c r="H2162" s="5" t="str">
        <v>已审核</v>
      </c>
      <c r="I2162" s="5" t="str">
        <v>否</v>
      </c>
    </row>
    <row r="2163">
      <c r="A2163" s="5" t="str">
        <v>VEN03525</v>
      </c>
      <c r="B2163" s="5" t="str">
        <v>杭州宜格化妆品有限公司</v>
      </c>
      <c r="C2163" s="5" t="str">
        <v>TalentX Management LLC</v>
      </c>
      <c r="D2163" s="5"/>
      <c r="E2163" s="5" t="str">
        <v>推广组</v>
      </c>
      <c r="F2163" s="5" t="str">
        <v>陈攀</v>
      </c>
      <c r="G2163" s="17">
        <v>44762</v>
      </c>
      <c r="H2163" s="5" t="str">
        <v>已审核</v>
      </c>
      <c r="I2163" s="5" t="str">
        <v>否</v>
      </c>
    </row>
    <row r="2164">
      <c r="A2164" s="5" t="str">
        <v>VEN03526</v>
      </c>
      <c r="B2164" s="5" t="str">
        <v>杭州宜格化妆品有限公司</v>
      </c>
      <c r="C2164" s="5" t="str">
        <v>Takayashiki sachiko</v>
      </c>
      <c r="D2164" s="5"/>
      <c r="E2164" s="5" t="str">
        <v>推广组</v>
      </c>
      <c r="F2164" s="5" t="str">
        <v>陈攀</v>
      </c>
      <c r="G2164" s="17">
        <v>44762</v>
      </c>
      <c r="H2164" s="5" t="str">
        <v>已审核</v>
      </c>
      <c r="I2164" s="5" t="str">
        <v>否</v>
      </c>
    </row>
    <row r="2165">
      <c r="A2165" s="5" t="str">
        <v>VEN03527</v>
      </c>
      <c r="B2165" s="5" t="str">
        <v>杭州宜格化妆品有限公司</v>
      </c>
      <c r="C2165" s="5" t="str">
        <v>Anna Silvia Failla</v>
      </c>
      <c r="D2165" s="5"/>
      <c r="E2165" s="5" t="str">
        <v>推广组</v>
      </c>
      <c r="F2165" s="5" t="str">
        <v>陈攀</v>
      </c>
      <c r="G2165" s="17">
        <v>44762</v>
      </c>
      <c r="H2165" s="5" t="str">
        <v>已审核</v>
      </c>
      <c r="I2165" s="5" t="str">
        <v>否</v>
      </c>
    </row>
    <row r="2166">
      <c r="A2166" s="5" t="str">
        <v>VEN03528</v>
      </c>
      <c r="B2166" s="5" t="str">
        <v>杭州宜格化妆品有限公司</v>
      </c>
      <c r="C2166" s="5" t="str">
        <v>SKULLTRESS LIMITED</v>
      </c>
      <c r="D2166" s="5"/>
      <c r="E2166" s="5" t="str">
        <v>推广组</v>
      </c>
      <c r="F2166" s="5" t="str">
        <v>陈攀</v>
      </c>
      <c r="G2166" s="17">
        <v>44762</v>
      </c>
      <c r="H2166" s="5" t="str">
        <v>已审核</v>
      </c>
      <c r="I2166" s="5" t="str">
        <v>否</v>
      </c>
    </row>
    <row r="2167">
      <c r="A2167" s="5" t="str">
        <v>VEN03529</v>
      </c>
      <c r="B2167" s="5" t="str">
        <v>杭州宜格化妆品有限公司</v>
      </c>
      <c r="C2167" s="5" t="str">
        <v>Hiu Ying Liu</v>
      </c>
      <c r="D2167" s="5"/>
      <c r="E2167" s="5" t="str">
        <v>推广组</v>
      </c>
      <c r="F2167" s="5" t="str">
        <v>陈攀</v>
      </c>
      <c r="G2167" s="17">
        <v>44762</v>
      </c>
      <c r="H2167" s="5" t="str">
        <v>已审核</v>
      </c>
      <c r="I2167" s="5" t="str">
        <v>否</v>
      </c>
    </row>
    <row r="2168">
      <c r="A2168" s="5" t="str">
        <v>VEN03529</v>
      </c>
      <c r="B2168" s="5" t="str">
        <v>宜格（香港）国际有限公司</v>
      </c>
      <c r="C2168" s="5" t="str">
        <v>Hiu Ying Liu</v>
      </c>
      <c r="D2168" s="5"/>
      <c r="E2168" s="5" t="str">
        <v>推广组</v>
      </c>
      <c r="F2168" s="5" t="str">
        <v>项明月</v>
      </c>
      <c r="G2168" s="17">
        <v>44928</v>
      </c>
      <c r="H2168" s="5" t="str">
        <v>已审核</v>
      </c>
      <c r="I2168" s="5" t="str">
        <v>否</v>
      </c>
    </row>
    <row r="2169">
      <c r="A2169" s="5" t="str">
        <v>VEN03530</v>
      </c>
      <c r="B2169" s="5" t="str">
        <v>杭州宜格化妆品有限公司</v>
      </c>
      <c r="C2169" s="5" t="str">
        <v>MITSUHASHI AYUMI</v>
      </c>
      <c r="D2169" s="5"/>
      <c r="E2169" s="5" t="str">
        <v>推广组</v>
      </c>
      <c r="F2169" s="5" t="str">
        <v>陈攀</v>
      </c>
      <c r="G2169" s="17">
        <v>44762</v>
      </c>
      <c r="H2169" s="5" t="str">
        <v>已审核</v>
      </c>
      <c r="I2169" s="5" t="str">
        <v>否</v>
      </c>
    </row>
    <row r="2170">
      <c r="A2170" s="5" t="str">
        <v>VEN03531</v>
      </c>
      <c r="B2170" s="5" t="str">
        <v>杭州宜格化妆品有限公司</v>
      </c>
      <c r="C2170" s="5" t="str">
        <v>梁文川</v>
      </c>
      <c r="D2170" s="5"/>
      <c r="E2170" s="5" t="str">
        <v>推广组</v>
      </c>
      <c r="F2170" s="5" t="str">
        <v>陈攀</v>
      </c>
      <c r="G2170" s="17">
        <v>44762</v>
      </c>
      <c r="H2170" s="5" t="str">
        <v>已审核</v>
      </c>
      <c r="I2170" s="5" t="str">
        <v>否</v>
      </c>
    </row>
    <row r="2171">
      <c r="A2171" s="5" t="str">
        <v>VEN03532</v>
      </c>
      <c r="B2171" s="5" t="str">
        <v>杭州宜格化妆品有限公司</v>
      </c>
      <c r="C2171" s="5" t="str">
        <v>郑泽</v>
      </c>
      <c r="D2171" s="5"/>
      <c r="E2171" s="5" t="str">
        <v>推广组</v>
      </c>
      <c r="F2171" s="5" t="str">
        <v>陈攀</v>
      </c>
      <c r="G2171" s="17">
        <v>44762</v>
      </c>
      <c r="H2171" s="5" t="str">
        <v>已审核</v>
      </c>
      <c r="I2171" s="5" t="str">
        <v>否</v>
      </c>
    </row>
    <row r="2172">
      <c r="A2172" s="5" t="str">
        <v>VEN03533</v>
      </c>
      <c r="B2172" s="5" t="str">
        <v>杭州宜格化妆品有限公司</v>
      </c>
      <c r="C2172" s="5" t="str">
        <v>江波</v>
      </c>
      <c r="D2172" s="5"/>
      <c r="E2172" s="5" t="str">
        <v>推广组</v>
      </c>
      <c r="F2172" s="5" t="str">
        <v>陈攀</v>
      </c>
      <c r="G2172" s="17">
        <v>44762</v>
      </c>
      <c r="H2172" s="5" t="str">
        <v>已审核</v>
      </c>
      <c r="I2172" s="5" t="str">
        <v>否</v>
      </c>
    </row>
    <row r="2173">
      <c r="A2173" s="5" t="str">
        <v>VEN03534</v>
      </c>
      <c r="B2173" s="5" t="str">
        <v>杭州宜格化妆品有限公司</v>
      </c>
      <c r="C2173" s="5" t="str">
        <v>江西省众灿互动科技股份有限公司</v>
      </c>
      <c r="D2173" s="5"/>
      <c r="E2173" s="5" t="str">
        <v>推广组</v>
      </c>
      <c r="F2173" s="5" t="str">
        <v>陈攀</v>
      </c>
      <c r="G2173" s="17">
        <v>44762</v>
      </c>
      <c r="H2173" s="5" t="str">
        <v>已审核</v>
      </c>
      <c r="I2173" s="5" t="str">
        <v>否</v>
      </c>
    </row>
    <row r="2174">
      <c r="A2174" s="5" t="str">
        <v>VEN03535</v>
      </c>
      <c r="B2174" s="5" t="str">
        <v>杭州宜格化妆品有限公司</v>
      </c>
      <c r="C2174" s="5" t="str">
        <v>南京朗洪翻译有限公司</v>
      </c>
      <c r="D2174" s="5"/>
      <c r="E2174" s="5" t="str">
        <v>推广组</v>
      </c>
      <c r="F2174" s="5" t="str">
        <v>陈攀</v>
      </c>
      <c r="G2174" s="17">
        <v>44762</v>
      </c>
      <c r="H2174" s="5" t="str">
        <v>已审核</v>
      </c>
      <c r="I2174" s="5" t="str">
        <v>否</v>
      </c>
    </row>
    <row r="2175">
      <c r="A2175" s="5" t="str">
        <v>VEN03536</v>
      </c>
      <c r="B2175" s="5" t="str">
        <v>杭州宜格化妆品有限公司</v>
      </c>
      <c r="C2175" s="5" t="str">
        <v>茂名市电白区水獭网络科技有限公司</v>
      </c>
      <c r="D2175" s="5"/>
      <c r="E2175" s="5" t="str">
        <v>推广组</v>
      </c>
      <c r="F2175" s="5" t="str">
        <v>陈攀</v>
      </c>
      <c r="G2175" s="17">
        <v>44762</v>
      </c>
      <c r="H2175" s="5" t="str">
        <v>已审核</v>
      </c>
      <c r="I2175" s="5" t="str">
        <v>否</v>
      </c>
    </row>
    <row r="2176">
      <c r="A2176" s="5" t="str">
        <v>VEN03537</v>
      </c>
      <c r="B2176" s="5" t="str">
        <v>杭州宜格化妆品有限公司</v>
      </c>
      <c r="C2176" s="5" t="str">
        <v>北京洛图文化传播有限公司</v>
      </c>
      <c r="D2176" s="5"/>
      <c r="E2176" s="5" t="str">
        <v>推广组</v>
      </c>
      <c r="F2176" s="5" t="str">
        <v>陈攀</v>
      </c>
      <c r="G2176" s="17">
        <v>44762</v>
      </c>
      <c r="H2176" s="5" t="str">
        <v>已审核</v>
      </c>
      <c r="I2176" s="5" t="str">
        <v>否</v>
      </c>
    </row>
    <row r="2177">
      <c r="A2177" s="5" t="str">
        <v>VEN03538</v>
      </c>
      <c r="B2177" s="5" t="str">
        <v>杭州宜格化妆品有限公司</v>
      </c>
      <c r="C2177" s="5" t="str">
        <v>北京佳锐奇文化传播有限公司</v>
      </c>
      <c r="D2177" s="5"/>
      <c r="E2177" s="5" t="str">
        <v>推广组</v>
      </c>
      <c r="F2177" s="5" t="str">
        <v>陈攀</v>
      </c>
      <c r="G2177" s="17">
        <v>44762</v>
      </c>
      <c r="H2177" s="5" t="str">
        <v>已审核</v>
      </c>
      <c r="I2177" s="5" t="str">
        <v>否</v>
      </c>
    </row>
    <row r="2178">
      <c r="A2178" s="5" t="str">
        <v>VEN03539</v>
      </c>
      <c r="B2178" s="5" t="str">
        <v>杭州宜格化妆品有限公司</v>
      </c>
      <c r="C2178" s="5" t="str">
        <v>唐馨恬</v>
      </c>
      <c r="D2178" s="5"/>
      <c r="E2178" s="5" t="str">
        <v>推广组</v>
      </c>
      <c r="F2178" s="5" t="str">
        <v>陈攀</v>
      </c>
      <c r="G2178" s="17">
        <v>44762</v>
      </c>
      <c r="H2178" s="5" t="str">
        <v>已审核</v>
      </c>
      <c r="I2178" s="5" t="str">
        <v>否</v>
      </c>
    </row>
    <row r="2179">
      <c r="A2179" s="5" t="str">
        <v>VEN03540</v>
      </c>
      <c r="B2179" s="5" t="str">
        <v>杭州宜格化妆品有限公司</v>
      </c>
      <c r="C2179" s="5" t="str">
        <v>早睡早起成都广告传媒有限公司</v>
      </c>
      <c r="D2179" s="5"/>
      <c r="E2179" s="5" t="str">
        <v>推广组</v>
      </c>
      <c r="F2179" s="5" t="str">
        <v>陈攀</v>
      </c>
      <c r="G2179" s="17">
        <v>44762</v>
      </c>
      <c r="H2179" s="5" t="str">
        <v>已审核</v>
      </c>
      <c r="I2179" s="5" t="str">
        <v>否</v>
      </c>
    </row>
    <row r="2180">
      <c r="A2180" s="5" t="str">
        <v>VEN03541</v>
      </c>
      <c r="B2180" s="5" t="str">
        <v>杭州宜格化妆品有限公司</v>
      </c>
      <c r="C2180" s="5" t="str">
        <v>温州微团电子商务有限公司</v>
      </c>
      <c r="D2180" s="5"/>
      <c r="E2180" s="5" t="str">
        <v>推广组</v>
      </c>
      <c r="F2180" s="5" t="str">
        <v>陈攀</v>
      </c>
      <c r="G2180" s="17">
        <v>44762</v>
      </c>
      <c r="H2180" s="5" t="str">
        <v>已审核</v>
      </c>
      <c r="I2180" s="5" t="str">
        <v>否</v>
      </c>
    </row>
    <row r="2181">
      <c r="A2181" s="5" t="str">
        <v>VEN03542</v>
      </c>
      <c r="B2181" s="5" t="str">
        <v>杭州宜格化妆品有限公司</v>
      </c>
      <c r="C2181" s="5" t="str">
        <v>温州十音文学文化传媒有限公司</v>
      </c>
      <c r="D2181" s="5"/>
      <c r="E2181" s="5" t="str">
        <v>推广组</v>
      </c>
      <c r="F2181" s="5" t="str">
        <v>陈攀</v>
      </c>
      <c r="G2181" s="17">
        <v>44762</v>
      </c>
      <c r="H2181" s="5" t="str">
        <v>已审核</v>
      </c>
      <c r="I2181" s="5" t="str">
        <v>否</v>
      </c>
    </row>
    <row r="2182">
      <c r="A2182" s="5" t="str">
        <v>VEN03543</v>
      </c>
      <c r="B2182" s="5" t="str">
        <v>杭州宜格化妆品有限公司</v>
      </c>
      <c r="C2182" s="5" t="str">
        <v>温州大搜罗信息技术有限公司</v>
      </c>
      <c r="D2182" s="5"/>
      <c r="E2182" s="5" t="str">
        <v>推广组</v>
      </c>
      <c r="F2182" s="5" t="str">
        <v>陈攀</v>
      </c>
      <c r="G2182" s="17">
        <v>44762</v>
      </c>
      <c r="H2182" s="5" t="str">
        <v>已审核</v>
      </c>
      <c r="I2182" s="5" t="str">
        <v>否</v>
      </c>
    </row>
    <row r="2183">
      <c r="A2183" s="5" t="str">
        <v>VEN03544</v>
      </c>
      <c r="B2183" s="5" t="str">
        <v>杭州宜格化妆品有限公司</v>
      </c>
      <c r="C2183" s="5" t="str">
        <v>杭州风犬电子商务有限责任公司</v>
      </c>
      <c r="D2183" s="5"/>
      <c r="E2183" s="5" t="str">
        <v>推广组</v>
      </c>
      <c r="F2183" s="5" t="str">
        <v>陈攀</v>
      </c>
      <c r="G2183" s="17">
        <v>44762</v>
      </c>
      <c r="H2183" s="5" t="str">
        <v>已审核</v>
      </c>
      <c r="I2183" s="5" t="str">
        <v>否</v>
      </c>
    </row>
    <row r="2184">
      <c r="A2184" s="5" t="str">
        <v>VEN03545</v>
      </c>
      <c r="B2184" s="5" t="str">
        <v>杭州时光肌生物科技有限公司</v>
      </c>
      <c r="C2184" s="5" t="str">
        <v>华润新鸿基房地产（杭州）有限公司柏悦酒店分公司</v>
      </c>
      <c r="D2184" s="5"/>
      <c r="E2184" s="5" t="str">
        <v>推广组</v>
      </c>
      <c r="F2184" s="5" t="str">
        <v>陈攀</v>
      </c>
      <c r="G2184" s="17">
        <v>44762</v>
      </c>
      <c r="H2184" s="5" t="str">
        <v>已审核</v>
      </c>
      <c r="I2184" s="5" t="str">
        <v>否</v>
      </c>
    </row>
    <row r="2185">
      <c r="A2185" s="5" t="str">
        <v>VEN03546</v>
      </c>
      <c r="B2185" s="5" t="str">
        <v>杭州时光肌生物科技有限公司</v>
      </c>
      <c r="C2185" s="5" t="str">
        <v>三亚智海王潮会议展览有限公司</v>
      </c>
      <c r="D2185" s="5"/>
      <c r="E2185" s="5" t="str">
        <v>推广组</v>
      </c>
      <c r="F2185" s="5" t="str">
        <v>陈攀</v>
      </c>
      <c r="G2185" s="17">
        <v>44762</v>
      </c>
      <c r="H2185" s="5" t="str">
        <v>已审核</v>
      </c>
      <c r="I2185" s="5" t="str">
        <v>否</v>
      </c>
    </row>
    <row r="2186">
      <c r="A2186" s="5" t="str">
        <v>VEN03546</v>
      </c>
      <c r="B2186" s="5" t="str">
        <v>杭州宜格化妆品有限公司</v>
      </c>
      <c r="C2186" s="5" t="str">
        <v>三亚智海王潮会议展览有限公司</v>
      </c>
      <c r="D2186" s="5"/>
      <c r="E2186" s="5" t="str">
        <v>推广组</v>
      </c>
      <c r="F2186" s="5" t="str">
        <v>项明月</v>
      </c>
      <c r="G2186" s="17">
        <v>44852</v>
      </c>
      <c r="H2186" s="5" t="str">
        <v>已审核</v>
      </c>
      <c r="I2186" s="5" t="str">
        <v>否</v>
      </c>
    </row>
    <row r="2187">
      <c r="A2187" s="5" t="str">
        <v>VEN03547</v>
      </c>
      <c r="B2187" s="5" t="str">
        <v>杭州时光肌生物科技有限公司</v>
      </c>
      <c r="C2187" s="5" t="str">
        <v>青岛卓旭康宏网络科技有限公司</v>
      </c>
      <c r="D2187" s="5"/>
      <c r="E2187" s="5" t="str">
        <v>推广组</v>
      </c>
      <c r="F2187" s="5" t="str">
        <v>陈攀</v>
      </c>
      <c r="G2187" s="17">
        <v>44762</v>
      </c>
      <c r="H2187" s="5" t="str">
        <v>已审核</v>
      </c>
      <c r="I2187" s="5" t="str">
        <v>否</v>
      </c>
    </row>
    <row r="2188">
      <c r="A2188" s="5" t="str">
        <v>VEN03560</v>
      </c>
      <c r="B2188" s="5" t="str">
        <v>杭州时光肌生物科技有限公司</v>
      </c>
      <c r="C2188" s="5" t="str">
        <v>上海恺瑞昂文化传播有限公司</v>
      </c>
      <c r="D2188" s="5"/>
      <c r="E2188" s="5" t="str">
        <v>推广组</v>
      </c>
      <c r="F2188" s="5" t="str">
        <v>陈攀</v>
      </c>
      <c r="G2188" s="17">
        <v>44767</v>
      </c>
      <c r="H2188" s="5" t="str">
        <v>已审核</v>
      </c>
      <c r="I2188" s="5" t="str">
        <v>否</v>
      </c>
    </row>
    <row r="2189">
      <c r="A2189" s="5" t="str">
        <v>VEN03563</v>
      </c>
      <c r="B2189" s="5" t="str">
        <v>杭州宜格化妆品有限公司</v>
      </c>
      <c r="C2189" s="5" t="str">
        <v>上德大象（杭州）文化发展有限公司</v>
      </c>
      <c r="D2189" s="5"/>
      <c r="E2189" s="5" t="str">
        <v>推广组</v>
      </c>
      <c r="F2189" s="5" t="str">
        <v>陈攀</v>
      </c>
      <c r="G2189" s="17">
        <v>44767</v>
      </c>
      <c r="H2189" s="5" t="str">
        <v>已审核</v>
      </c>
      <c r="I2189" s="5" t="str">
        <v>否</v>
      </c>
    </row>
    <row r="2190">
      <c r="A2190" s="5" t="str">
        <v>VEN03564</v>
      </c>
      <c r="B2190" s="5" t="str">
        <v>杭州宜格化妆品有限公司</v>
      </c>
      <c r="C2190" s="5" t="str">
        <v>陈影</v>
      </c>
      <c r="D2190" s="5"/>
      <c r="E2190" s="5" t="str">
        <v>推广组</v>
      </c>
      <c r="F2190" s="5" t="str">
        <v>陈攀</v>
      </c>
      <c r="G2190" s="17">
        <v>44767</v>
      </c>
      <c r="H2190" s="5" t="str">
        <v>已审核</v>
      </c>
      <c r="I2190" s="5" t="str">
        <v>否</v>
      </c>
    </row>
    <row r="2191">
      <c r="A2191" s="5" t="str">
        <v>VEN03565</v>
      </c>
      <c r="B2191" s="5" t="str">
        <v>杭州宜格化妆品有限公司</v>
      </c>
      <c r="C2191" s="5" t="str">
        <v>PWR MANAGEMENT LTD</v>
      </c>
      <c r="D2191" s="5"/>
      <c r="E2191" s="5" t="str">
        <v>推广组</v>
      </c>
      <c r="F2191" s="5" t="str">
        <v>陈攀</v>
      </c>
      <c r="G2191" s="17">
        <v>44767</v>
      </c>
      <c r="H2191" s="5" t="str">
        <v>已审核</v>
      </c>
      <c r="I2191" s="5" t="str">
        <v>否</v>
      </c>
    </row>
    <row r="2192">
      <c r="A2192" s="5" t="str">
        <v>VEN03566</v>
      </c>
      <c r="B2192" s="5" t="str">
        <v>杭州宜格化妆品有限公司</v>
      </c>
      <c r="C2192" s="5" t="str">
        <v>Ziku-management Singapore Pte Ltd</v>
      </c>
      <c r="D2192" s="5"/>
      <c r="E2192" s="5" t="str">
        <v>推广组</v>
      </c>
      <c r="F2192" s="5" t="str">
        <v>陈攀</v>
      </c>
      <c r="G2192" s="17">
        <v>44767</v>
      </c>
      <c r="H2192" s="5" t="str">
        <v>已审核</v>
      </c>
      <c r="I2192" s="5" t="str">
        <v>否</v>
      </c>
    </row>
    <row r="2193">
      <c r="A2193" s="5" t="str">
        <v>VEN03567</v>
      </c>
      <c r="B2193" s="5" t="str">
        <v>杭州宜格化妆品有限公司</v>
      </c>
      <c r="C2193" s="5" t="str">
        <v>深圳赛菟网络科技有限公司</v>
      </c>
      <c r="D2193" s="5"/>
      <c r="E2193" s="5" t="str">
        <v>推广组</v>
      </c>
      <c r="F2193" s="5" t="str">
        <v>陈攀</v>
      </c>
      <c r="G2193" s="17">
        <v>44767</v>
      </c>
      <c r="H2193" s="5" t="str">
        <v>已审核</v>
      </c>
      <c r="I2193" s="5" t="str">
        <v>否</v>
      </c>
    </row>
    <row r="2194">
      <c r="A2194" s="5" t="str">
        <v>VEN03568</v>
      </c>
      <c r="B2194" s="5" t="str">
        <v>杭州匠泽电子商务有限公司</v>
      </c>
      <c r="C2194" s="5" t="str">
        <v>刘为</v>
      </c>
      <c r="D2194" s="5"/>
      <c r="E2194" s="5" t="str">
        <v>推广组</v>
      </c>
      <c r="F2194" s="5" t="str">
        <v>陈攀</v>
      </c>
      <c r="G2194" s="17">
        <v>44767</v>
      </c>
      <c r="H2194" s="5" t="str">
        <v>已审核</v>
      </c>
      <c r="I2194" s="5" t="str">
        <v>否</v>
      </c>
    </row>
    <row r="2195">
      <c r="A2195" s="5" t="str">
        <v>VEN03569</v>
      </c>
      <c r="B2195" s="5" t="str">
        <v>杭州匠泽电子商务有限公司</v>
      </c>
      <c r="C2195" s="5" t="str">
        <v>杜珊珊</v>
      </c>
      <c r="D2195" s="5"/>
      <c r="E2195" s="5" t="str">
        <v>推广组</v>
      </c>
      <c r="F2195" s="5" t="str">
        <v>陈攀</v>
      </c>
      <c r="G2195" s="17">
        <v>44767</v>
      </c>
      <c r="H2195" s="5" t="str">
        <v>已审核</v>
      </c>
      <c r="I2195" s="5" t="str">
        <v>否</v>
      </c>
    </row>
    <row r="2196">
      <c r="A2196" s="5" t="str">
        <v>VEN03570</v>
      </c>
      <c r="B2196" s="5" t="str">
        <v>杭州时光肌生物科技有限公司</v>
      </c>
      <c r="C2196" s="5" t="str">
        <v>中国大地财产保险股份有限公司北京分公司</v>
      </c>
      <c r="D2196" s="5"/>
      <c r="E2196" s="5" t="str">
        <v>推广组</v>
      </c>
      <c r="F2196" s="5" t="str">
        <v>陈攀</v>
      </c>
      <c r="G2196" s="17">
        <v>44767</v>
      </c>
      <c r="H2196" s="5" t="str">
        <v>已审核</v>
      </c>
      <c r="I2196" s="5" t="str">
        <v>否</v>
      </c>
    </row>
    <row r="2197">
      <c r="A2197" s="5" t="str">
        <v>VEN03570</v>
      </c>
      <c r="B2197" s="5" t="str">
        <v>杭州匠客电子商务有限公司</v>
      </c>
      <c r="C2197" s="5" t="str">
        <v>中国大地财产保险股份有限公司北京分公司</v>
      </c>
      <c r="D2197" s="5"/>
      <c r="E2197" s="5" t="str">
        <v>推广组</v>
      </c>
      <c r="F2197" s="5" t="str">
        <v>陈攀</v>
      </c>
      <c r="G2197" s="17">
        <v>44803</v>
      </c>
      <c r="H2197" s="5" t="str">
        <v>已审核</v>
      </c>
      <c r="I2197" s="5" t="str">
        <v>否</v>
      </c>
    </row>
    <row r="2198">
      <c r="A2198" s="5" t="str">
        <v>VEN03570</v>
      </c>
      <c r="B2198" s="5" t="str">
        <v>杭州宜格化妆品有限公司</v>
      </c>
      <c r="C2198" s="5" t="str">
        <v>中国大地财产保险股份有限公司北京分公司</v>
      </c>
      <c r="D2198" s="5"/>
      <c r="E2198" s="5" t="str">
        <v>推广组</v>
      </c>
      <c r="F2198" s="5" t="str">
        <v>陈攀</v>
      </c>
      <c r="G2198" s="17">
        <v>44802</v>
      </c>
      <c r="H2198" s="5" t="str">
        <v>已审核</v>
      </c>
      <c r="I2198" s="5" t="str">
        <v>否</v>
      </c>
    </row>
    <row r="2199">
      <c r="A2199" s="5" t="str">
        <v>VEN03570</v>
      </c>
      <c r="B2199" s="5" t="str">
        <v>杭州匠泽电子商务有限公司</v>
      </c>
      <c r="C2199" s="5" t="str">
        <v>中国大地财产保险股份有限公司北京分公司</v>
      </c>
      <c r="D2199" s="5"/>
      <c r="E2199" s="5" t="str">
        <v>推广组</v>
      </c>
      <c r="F2199" s="5" t="str">
        <v>项明月</v>
      </c>
      <c r="G2199" s="17">
        <v>44865</v>
      </c>
      <c r="H2199" s="5" t="str">
        <v>已审核</v>
      </c>
      <c r="I2199" s="5" t="str">
        <v>否</v>
      </c>
    </row>
    <row r="2200">
      <c r="A2200" s="5" t="str">
        <v>VEN03571</v>
      </c>
      <c r="B2200" s="5" t="str">
        <v>杭州宜格化妆品有限公司</v>
      </c>
      <c r="C2200" s="5" t="str">
        <v>亚粨（杭州）网络科技有限公司</v>
      </c>
      <c r="D2200" s="5"/>
      <c r="E2200" s="5" t="str">
        <v>推广组</v>
      </c>
      <c r="F2200" s="5" t="str">
        <v>陈攀</v>
      </c>
      <c r="G2200" s="17">
        <v>44767</v>
      </c>
      <c r="H2200" s="5" t="str">
        <v>已审核</v>
      </c>
      <c r="I2200" s="5" t="str">
        <v>否</v>
      </c>
    </row>
    <row r="2201">
      <c r="A2201" s="5" t="str">
        <v>VEN03590</v>
      </c>
      <c r="B2201" s="5" t="str">
        <v>杭州时光肌生物科技有限公司</v>
      </c>
      <c r="C2201" s="5" t="str">
        <v>沈珊妮</v>
      </c>
      <c r="D2201" s="5"/>
      <c r="E2201" s="5" t="str">
        <v>推广组</v>
      </c>
      <c r="F2201" s="5" t="str">
        <v>陈攀</v>
      </c>
      <c r="G2201" s="17">
        <v>44771</v>
      </c>
      <c r="H2201" s="5" t="str">
        <v>已审核</v>
      </c>
      <c r="I2201" s="5" t="str">
        <v>否</v>
      </c>
    </row>
    <row r="2202">
      <c r="A2202" s="5" t="str">
        <v>VEN03591</v>
      </c>
      <c r="B2202" s="5" t="str">
        <v>杭州宜格化妆品有限公司</v>
      </c>
      <c r="C2202" s="5" t="str">
        <v>河北介么文化传媒有限责任公司</v>
      </c>
      <c r="D2202" s="5"/>
      <c r="E2202" s="5" t="str">
        <v>推广组</v>
      </c>
      <c r="F2202" s="5" t="str">
        <v>陈攀</v>
      </c>
      <c r="G2202" s="17">
        <v>44771</v>
      </c>
      <c r="H2202" s="5" t="str">
        <v>已审核</v>
      </c>
      <c r="I2202" s="5" t="str">
        <v>否</v>
      </c>
    </row>
    <row r="2203">
      <c r="A2203" s="5" t="str">
        <v>VEN03592</v>
      </c>
      <c r="B2203" s="5" t="str">
        <v>杭州宜格化妆品有限公司</v>
      </c>
      <c r="C2203" s="5" t="str">
        <v>深圳昂斯道普勃文化传媒有限公司</v>
      </c>
      <c r="D2203" s="5"/>
      <c r="E2203" s="5" t="str">
        <v>推广组</v>
      </c>
      <c r="F2203" s="5" t="str">
        <v>陈攀</v>
      </c>
      <c r="G2203" s="17">
        <v>44771</v>
      </c>
      <c r="H2203" s="5" t="str">
        <v>已审核</v>
      </c>
      <c r="I2203" s="5" t="str">
        <v>否</v>
      </c>
    </row>
    <row r="2204">
      <c r="A2204" s="5" t="str">
        <v>VEN03593</v>
      </c>
      <c r="B2204" s="5" t="str">
        <v>杭州宜格化妆品有限公司</v>
      </c>
      <c r="C2204" s="5" t="str">
        <v>杭州毅莱文化传播有限公司</v>
      </c>
      <c r="D2204" s="5"/>
      <c r="E2204" s="5" t="str">
        <v>推广组</v>
      </c>
      <c r="F2204" s="5" t="str">
        <v>陈攀</v>
      </c>
      <c r="G2204" s="17">
        <v>44771</v>
      </c>
      <c r="H2204" s="5" t="str">
        <v>已审核</v>
      </c>
      <c r="I2204" s="5" t="str">
        <v>否</v>
      </c>
    </row>
    <row r="2205">
      <c r="A2205" s="5" t="str">
        <v>VEN03594</v>
      </c>
      <c r="B2205" s="5" t="str">
        <v>杭州宜格化妆品有限公司</v>
      </c>
      <c r="C2205" s="5" t="str">
        <v>徐燕</v>
      </c>
      <c r="D2205" s="5"/>
      <c r="E2205" s="5" t="str">
        <v>推广组</v>
      </c>
      <c r="F2205" s="5" t="str">
        <v>陈攀</v>
      </c>
      <c r="G2205" s="17">
        <v>44771</v>
      </c>
      <c r="H2205" s="5" t="str">
        <v>已审核</v>
      </c>
      <c r="I2205" s="5" t="str">
        <v>否</v>
      </c>
    </row>
    <row r="2206">
      <c r="A2206" s="5" t="str">
        <v>VEN03596</v>
      </c>
      <c r="B2206" s="5" t="str">
        <v>杭州宜格化妆品有限公司</v>
      </c>
      <c r="C2206" s="5" t="str">
        <v>北京致镜文化传播有限公司</v>
      </c>
      <c r="D2206" s="5"/>
      <c r="E2206" s="5" t="str">
        <v>推广组</v>
      </c>
      <c r="F2206" s="5" t="str">
        <v>陈攀</v>
      </c>
      <c r="G2206" s="17">
        <v>44774</v>
      </c>
      <c r="H2206" s="5" t="str">
        <v>已审核</v>
      </c>
      <c r="I2206" s="5" t="str">
        <v>否</v>
      </c>
    </row>
    <row r="2207">
      <c r="A2207" s="5" t="str">
        <v>VEN03597</v>
      </c>
      <c r="B2207" s="5" t="str">
        <v>杭州宜格化妆品有限公司</v>
      </c>
      <c r="C2207" s="5" t="str">
        <v>上海莫金文化传播有限公司</v>
      </c>
      <c r="D2207" s="5"/>
      <c r="E2207" s="5" t="str">
        <v>推广组</v>
      </c>
      <c r="F2207" s="5" t="str">
        <v>陈攀</v>
      </c>
      <c r="G2207" s="17">
        <v>44774</v>
      </c>
      <c r="H2207" s="5" t="str">
        <v>已审核</v>
      </c>
      <c r="I2207" s="5" t="str">
        <v>否</v>
      </c>
    </row>
    <row r="2208">
      <c r="A2208" s="5" t="str">
        <v>VEN03598</v>
      </c>
      <c r="B2208" s="5" t="str">
        <v>杭州宜格化妆品有限公司</v>
      </c>
      <c r="C2208" s="5" t="str">
        <v>重庆幻光影视科技有限公司</v>
      </c>
      <c r="D2208" s="5"/>
      <c r="E2208" s="5" t="str">
        <v>推广组</v>
      </c>
      <c r="F2208" s="5" t="str">
        <v>陈攀</v>
      </c>
      <c r="G2208" s="17">
        <v>44774</v>
      </c>
      <c r="H2208" s="5" t="str">
        <v>已审核</v>
      </c>
      <c r="I2208" s="5" t="str">
        <v>否</v>
      </c>
    </row>
    <row r="2209">
      <c r="A2209" s="5" t="str">
        <v>VEN03599</v>
      </c>
      <c r="B2209" s="5" t="str">
        <v>杭州宜格化妆品有限公司</v>
      </c>
      <c r="C2209" s="5" t="str">
        <v>宁波北仑树下风文化创意工作室</v>
      </c>
      <c r="D2209" s="5"/>
      <c r="E2209" s="5" t="str">
        <v>推广组</v>
      </c>
      <c r="F2209" s="5" t="str">
        <v>陈攀</v>
      </c>
      <c r="G2209" s="17">
        <v>44774</v>
      </c>
      <c r="H2209" s="5" t="str">
        <v>已审核</v>
      </c>
      <c r="I2209" s="5" t="str">
        <v>否</v>
      </c>
    </row>
    <row r="2210">
      <c r="A2210" s="5" t="str">
        <v>VEN03600</v>
      </c>
      <c r="B2210" s="5" t="str">
        <v>杭州宜格化妆品有限公司</v>
      </c>
      <c r="C2210" s="5" t="str">
        <v>成思卓尔</v>
      </c>
      <c r="D2210" s="5"/>
      <c r="E2210" s="5" t="str">
        <v>推广组</v>
      </c>
      <c r="F2210" s="5" t="str">
        <v>陈攀</v>
      </c>
      <c r="G2210" s="17">
        <v>44774</v>
      </c>
      <c r="H2210" s="5" t="str">
        <v>已审核</v>
      </c>
      <c r="I2210" s="5" t="str">
        <v>否</v>
      </c>
    </row>
    <row r="2211">
      <c r="A2211" s="5" t="str">
        <v>VEN03601</v>
      </c>
      <c r="B2211" s="5" t="str">
        <v>杭州宜格化妆品有限公司</v>
      </c>
      <c r="C2211" s="5" t="str">
        <v>上海郝郝文化创意发展有限公司</v>
      </c>
      <c r="D2211" s="5"/>
      <c r="E2211" s="5" t="str">
        <v>推广组</v>
      </c>
      <c r="F2211" s="5" t="str">
        <v>陈攀</v>
      </c>
      <c r="G2211" s="17">
        <v>44774</v>
      </c>
      <c r="H2211" s="5" t="str">
        <v>已审核</v>
      </c>
      <c r="I2211" s="5" t="str">
        <v>否</v>
      </c>
    </row>
    <row r="2212">
      <c r="A2212" s="5" t="str">
        <v>VEN03602</v>
      </c>
      <c r="B2212" s="5" t="str">
        <v>杭州宜格化妆品有限公司</v>
      </c>
      <c r="C2212" s="5" t="str">
        <v>杭州灵鹿文化传媒有限公司</v>
      </c>
      <c r="D2212" s="5"/>
      <c r="E2212" s="5" t="str">
        <v>推广组</v>
      </c>
      <c r="F2212" s="5" t="str">
        <v>陈攀</v>
      </c>
      <c r="G2212" s="17">
        <v>44774</v>
      </c>
      <c r="H2212" s="5" t="str">
        <v>已审核</v>
      </c>
      <c r="I2212" s="5" t="str">
        <v>否</v>
      </c>
    </row>
    <row r="2213">
      <c r="A2213" s="5" t="str">
        <v>VEN03603</v>
      </c>
      <c r="B2213" s="5" t="str">
        <v>杭州宜格化妆品有限公司</v>
      </c>
      <c r="C2213" s="5" t="str">
        <v>海南那米文化传播有限公司</v>
      </c>
      <c r="D2213" s="5"/>
      <c r="E2213" s="5" t="str">
        <v>推广组</v>
      </c>
      <c r="F2213" s="5" t="str">
        <v>陈攀</v>
      </c>
      <c r="G2213" s="17">
        <v>44774</v>
      </c>
      <c r="H2213" s="5" t="str">
        <v>已审核</v>
      </c>
      <c r="I2213" s="5" t="str">
        <v>否</v>
      </c>
    </row>
    <row r="2214">
      <c r="A2214" s="5" t="str">
        <v>VEN03604</v>
      </c>
      <c r="B2214" s="5" t="str">
        <v>杭州宜格化妆品有限公司</v>
      </c>
      <c r="C2214" s="5" t="str">
        <v>永济忆遥影视文化有限公司</v>
      </c>
      <c r="D2214" s="5"/>
      <c r="E2214" s="5" t="str">
        <v>推广组</v>
      </c>
      <c r="F2214" s="5" t="str">
        <v>陈攀</v>
      </c>
      <c r="G2214" s="17">
        <v>44774</v>
      </c>
      <c r="H2214" s="5" t="str">
        <v>已审核</v>
      </c>
      <c r="I2214" s="5" t="str">
        <v>否</v>
      </c>
    </row>
    <row r="2215">
      <c r="A2215" s="5" t="str">
        <v>VEN03605</v>
      </c>
      <c r="B2215" s="5" t="str">
        <v>杭州宜格化妆品有限公司</v>
      </c>
      <c r="C2215" s="5" t="str">
        <v>余洋</v>
      </c>
      <c r="D2215" s="5"/>
      <c r="E2215" s="5" t="str">
        <v>推广组</v>
      </c>
      <c r="F2215" s="5" t="str">
        <v>陈攀</v>
      </c>
      <c r="G2215" s="17">
        <v>44774</v>
      </c>
      <c r="H2215" s="5" t="str">
        <v>已审核</v>
      </c>
      <c r="I2215" s="5" t="str">
        <v>否</v>
      </c>
    </row>
    <row r="2216">
      <c r="A2216" s="5" t="str">
        <v>VEN03606</v>
      </c>
      <c r="B2216" s="5" t="str">
        <v>杭州宜格化妆品有限公司</v>
      </c>
      <c r="C2216" s="5" t="str">
        <v>杭州假像珍片文化传媒有限公司</v>
      </c>
      <c r="D2216" s="5"/>
      <c r="E2216" s="5" t="str">
        <v>推广组</v>
      </c>
      <c r="F2216" s="5" t="str">
        <v>陈攀</v>
      </c>
      <c r="G2216" s="17">
        <v>44774</v>
      </c>
      <c r="H2216" s="5" t="str">
        <v>已审核</v>
      </c>
      <c r="I2216" s="5" t="str">
        <v>否</v>
      </c>
    </row>
    <row r="2217">
      <c r="A2217" s="5" t="str">
        <v>VEN03607</v>
      </c>
      <c r="B2217" s="5" t="str">
        <v>杭州时光肌生物科技有限公司</v>
      </c>
      <c r="C2217" s="5" t="str">
        <v>热心主播杨美丽</v>
      </c>
      <c r="D2217" s="5"/>
      <c r="E2217" s="5" t="str">
        <v>推广组</v>
      </c>
      <c r="F2217" s="5" t="str">
        <v>陈攀</v>
      </c>
      <c r="G2217" s="17">
        <v>44774</v>
      </c>
      <c r="H2217" s="5" t="str">
        <v>已审核</v>
      </c>
      <c r="I2217" s="5" t="str">
        <v>否</v>
      </c>
    </row>
    <row r="2218">
      <c r="A2218" s="5" t="str">
        <v>VEN03610</v>
      </c>
      <c r="B2218" s="5" t="str">
        <v>杭州宜格化妆品有限公司</v>
      </c>
      <c r="C2218" s="5" t="str">
        <v>中青旅博汇（北京）会展运营管理有限公司</v>
      </c>
      <c r="D2218" s="5"/>
      <c r="E2218" s="5" t="str">
        <v>推广组</v>
      </c>
      <c r="F2218" s="5" t="str">
        <v>陈攀</v>
      </c>
      <c r="G2218" s="17">
        <v>44774</v>
      </c>
      <c r="H2218" s="5" t="str">
        <v>已审核</v>
      </c>
      <c r="I2218" s="5" t="str">
        <v>否</v>
      </c>
    </row>
    <row r="2219">
      <c r="A2219" s="5" t="str">
        <v>VEN03611</v>
      </c>
      <c r="B2219" s="5" t="str">
        <v>杭州宜格化妆品有限公司</v>
      </c>
      <c r="C2219" s="5" t="str">
        <v>上海三壹三号视觉科技有限公司</v>
      </c>
      <c r="D2219" s="5"/>
      <c r="E2219" s="5" t="str">
        <v>推广组</v>
      </c>
      <c r="F2219" s="5" t="str">
        <v>陈攀</v>
      </c>
      <c r="G2219" s="17">
        <v>44774</v>
      </c>
      <c r="H2219" s="5" t="str">
        <v>已审核</v>
      </c>
      <c r="I2219" s="5" t="str">
        <v>否</v>
      </c>
    </row>
    <row r="2220">
      <c r="A2220" s="5" t="str">
        <v>VEN03612</v>
      </c>
      <c r="B2220" s="5" t="str">
        <v>杭州宜格化妆品有限公司</v>
      </c>
      <c r="C2220" s="5" t="str">
        <v>郭浩</v>
      </c>
      <c r="D2220" s="5"/>
      <c r="E2220" s="5" t="str">
        <v>推广组</v>
      </c>
      <c r="F2220" s="5" t="str">
        <v>陈攀</v>
      </c>
      <c r="G2220" s="17">
        <v>44774</v>
      </c>
      <c r="H2220" s="5" t="str">
        <v>已审核</v>
      </c>
      <c r="I2220" s="5" t="str">
        <v>否</v>
      </c>
    </row>
    <row r="2221">
      <c r="A2221" s="5" t="str">
        <v>VEN03613</v>
      </c>
      <c r="B2221" s="5" t="str">
        <v>杭州宜格化妆品有限公司</v>
      </c>
      <c r="C2221" s="5" t="str">
        <v>北京小天下时代文化有限责任公司</v>
      </c>
      <c r="D2221" s="5"/>
      <c r="E2221" s="5" t="str">
        <v>推广组</v>
      </c>
      <c r="F2221" s="5" t="str">
        <v>陈攀</v>
      </c>
      <c r="G2221" s="17">
        <v>44774</v>
      </c>
      <c r="H2221" s="5" t="str">
        <v>已审核</v>
      </c>
      <c r="I2221" s="5" t="str">
        <v>否</v>
      </c>
    </row>
    <row r="2222">
      <c r="A2222" s="5" t="str">
        <v>VEN03614</v>
      </c>
      <c r="B2222" s="5" t="str">
        <v>杭州宜格化妆品有限公司</v>
      </c>
      <c r="C2222" s="5" t="str">
        <v>杭州八百猫文化传媒有限公司</v>
      </c>
      <c r="D2222" s="5"/>
      <c r="E2222" s="5" t="str">
        <v>推广组</v>
      </c>
      <c r="F2222" s="5" t="str">
        <v>陈攀</v>
      </c>
      <c r="G2222" s="17">
        <v>44774</v>
      </c>
      <c r="H2222" s="5" t="str">
        <v>已审核</v>
      </c>
      <c r="I2222" s="5" t="str">
        <v>否</v>
      </c>
    </row>
    <row r="2223">
      <c r="A2223" s="5" t="str">
        <v>VEN03615</v>
      </c>
      <c r="B2223" s="5" t="str">
        <v>杭州宜格化妆品有限公司</v>
      </c>
      <c r="C2223" s="5" t="str">
        <v>杭州星线传媒有限公司</v>
      </c>
      <c r="D2223" s="5"/>
      <c r="E2223" s="5" t="str">
        <v>推广组</v>
      </c>
      <c r="F2223" s="5" t="str">
        <v>陈攀</v>
      </c>
      <c r="G2223" s="17">
        <v>44774</v>
      </c>
      <c r="H2223" s="5" t="str">
        <v>已审核</v>
      </c>
      <c r="I2223" s="5" t="str">
        <v>否</v>
      </c>
    </row>
    <row r="2224">
      <c r="A2224" s="5" t="str">
        <v>VEN03616</v>
      </c>
      <c r="B2224" s="5" t="str">
        <v>杭州宜格化妆品有限公司</v>
      </c>
      <c r="C2224" s="5" t="str">
        <v>SHEYAWNED inc.</v>
      </c>
      <c r="D2224" s="5"/>
      <c r="E2224" s="5" t="str">
        <v>推广组</v>
      </c>
      <c r="F2224" s="5" t="str">
        <v>陈攀</v>
      </c>
      <c r="G2224" s="17">
        <v>44774</v>
      </c>
      <c r="H2224" s="5" t="str">
        <v>已审核</v>
      </c>
      <c r="I2224" s="5" t="str">
        <v>否</v>
      </c>
    </row>
    <row r="2225">
      <c r="A2225" s="5" t="str">
        <v>VEN03617</v>
      </c>
      <c r="B2225" s="5" t="str">
        <v>杭州宜格化妆品有限公司</v>
      </c>
      <c r="C2225" s="5" t="str">
        <v>KINUKA SASAKI</v>
      </c>
      <c r="D2225" s="5"/>
      <c r="E2225" s="5" t="str">
        <v>推广组</v>
      </c>
      <c r="F2225" s="5" t="str">
        <v>陈攀</v>
      </c>
      <c r="G2225" s="17">
        <v>44774</v>
      </c>
      <c r="H2225" s="5" t="str">
        <v>已审核</v>
      </c>
      <c r="I2225" s="5" t="str">
        <v>否</v>
      </c>
    </row>
    <row r="2226">
      <c r="A2226" s="5" t="str">
        <v>VEN03618</v>
      </c>
      <c r="B2226" s="5" t="str">
        <v>杭州宜格化妆品有限公司</v>
      </c>
      <c r="C2226" s="5" t="str">
        <v>May Yan</v>
      </c>
      <c r="D2226" s="5"/>
      <c r="E2226" s="5" t="str">
        <v>推广组</v>
      </c>
      <c r="F2226" s="5" t="str">
        <v>陈攀</v>
      </c>
      <c r="G2226" s="17">
        <v>44774</v>
      </c>
      <c r="H2226" s="5" t="str">
        <v>已审核</v>
      </c>
      <c r="I2226" s="5" t="str">
        <v>否</v>
      </c>
    </row>
    <row r="2227">
      <c r="A2227" s="5" t="str">
        <v>VEN03619</v>
      </c>
      <c r="B2227" s="5" t="str">
        <v>杭州宜格化妆品有限公司</v>
      </c>
      <c r="C2227" s="5" t="str">
        <v>P.W. Skrzynska</v>
      </c>
      <c r="D2227" s="5"/>
      <c r="E2227" s="5" t="str">
        <v>推广组</v>
      </c>
      <c r="F2227" s="5" t="str">
        <v>陈攀</v>
      </c>
      <c r="G2227" s="17">
        <v>44774</v>
      </c>
      <c r="H2227" s="5" t="str">
        <v>已审核</v>
      </c>
      <c r="I2227" s="5" t="str">
        <v>否</v>
      </c>
    </row>
    <row r="2228">
      <c r="A2228" s="5" t="str">
        <v>VEN03619</v>
      </c>
      <c r="B2228" s="5" t="str">
        <v>宜格（香港）国际有限公司</v>
      </c>
      <c r="C2228" s="5" t="str">
        <v>P.W. Skrzynska</v>
      </c>
      <c r="D2228" s="5"/>
      <c r="E2228" s="5" t="str">
        <v>推广组</v>
      </c>
      <c r="F2228" s="5" t="str">
        <v>陈攀</v>
      </c>
      <c r="G2228" s="17">
        <v>44805</v>
      </c>
      <c r="H2228" s="5" t="str">
        <v>已审核</v>
      </c>
      <c r="I2228" s="5" t="str">
        <v>否</v>
      </c>
    </row>
    <row r="2229">
      <c r="A2229" s="5" t="str">
        <v>VEN03620</v>
      </c>
      <c r="B2229" s="5" t="str">
        <v>杭州宜格化妆品有限公司</v>
      </c>
      <c r="C2229" s="5" t="str">
        <v>Rachel Jackson</v>
      </c>
      <c r="D2229" s="5"/>
      <c r="E2229" s="5" t="str">
        <v>推广组</v>
      </c>
      <c r="F2229" s="5" t="str">
        <v>陈攀</v>
      </c>
      <c r="G2229" s="17">
        <v>44774</v>
      </c>
      <c r="H2229" s="5" t="str">
        <v>已审核</v>
      </c>
      <c r="I2229" s="5" t="str">
        <v>否</v>
      </c>
    </row>
    <row r="2230">
      <c r="A2230" s="5" t="str">
        <v>VEN03621</v>
      </c>
      <c r="B2230" s="5" t="str">
        <v>杭州宜格化妆品有限公司</v>
      </c>
      <c r="C2230" s="5" t="str">
        <v>SHINRAIDEA LIMITED</v>
      </c>
      <c r="D2230" s="5"/>
      <c r="E2230" s="5" t="str">
        <v>推广组</v>
      </c>
      <c r="F2230" s="5" t="str">
        <v>陈攀</v>
      </c>
      <c r="G2230" s="17">
        <v>44774</v>
      </c>
      <c r="H2230" s="5" t="str">
        <v>已审核</v>
      </c>
      <c r="I2230" s="5" t="str">
        <v>否</v>
      </c>
    </row>
    <row r="2231">
      <c r="A2231" s="5" t="str">
        <v>VEN03621</v>
      </c>
      <c r="B2231" s="5" t="str">
        <v>宜格（香港）国际有限公司</v>
      </c>
      <c r="C2231" s="5" t="str">
        <v>SHINRAIDEA LIMITED</v>
      </c>
      <c r="D2231" s="5"/>
      <c r="E2231" s="5" t="str">
        <v>推广组</v>
      </c>
      <c r="F2231" s="5" t="str">
        <v>陈攀</v>
      </c>
      <c r="G2231" s="17">
        <v>44833</v>
      </c>
      <c r="H2231" s="5" t="str">
        <v>已审核</v>
      </c>
      <c r="I2231" s="5" t="str">
        <v>否</v>
      </c>
    </row>
    <row r="2232">
      <c r="A2232" s="5" t="str">
        <v>VEN03622</v>
      </c>
      <c r="B2232" s="5" t="str">
        <v>宜格（香港）国际有限公司</v>
      </c>
      <c r="C2232" s="5" t="str">
        <v>Darcy Danielle Espiritu</v>
      </c>
      <c r="D2232" s="5"/>
      <c r="E2232" s="5" t="str">
        <v>推广组</v>
      </c>
      <c r="F2232" s="5" t="str">
        <v>陈攀</v>
      </c>
      <c r="G2232" s="17">
        <v>44868</v>
      </c>
      <c r="H2232" s="5" t="str">
        <v>已审核</v>
      </c>
      <c r="I2232" s="5" t="str">
        <v>否</v>
      </c>
    </row>
    <row r="2233">
      <c r="A2233" s="5" t="str">
        <v>VEN03622</v>
      </c>
      <c r="B2233" s="5" t="str">
        <v>杭州宜格化妆品有限公司</v>
      </c>
      <c r="C2233" s="5" t="str">
        <v>Darcy Danielle Espiritu</v>
      </c>
      <c r="D2233" s="5"/>
      <c r="E2233" s="5" t="str">
        <v>推广组</v>
      </c>
      <c r="F2233" s="5" t="str">
        <v>陈攀</v>
      </c>
      <c r="G2233" s="17">
        <v>44774</v>
      </c>
      <c r="H2233" s="5" t="str">
        <v>已审核</v>
      </c>
      <c r="I2233" s="5" t="str">
        <v>否</v>
      </c>
    </row>
    <row r="2234">
      <c r="A2234" s="5" t="str">
        <v>VEN03623</v>
      </c>
      <c r="B2234" s="5" t="str">
        <v>杭州宜格化妆品有限公司</v>
      </c>
      <c r="C2234" s="5" t="str">
        <v>Shahid Salman</v>
      </c>
      <c r="D2234" s="5"/>
      <c r="E2234" s="5" t="str">
        <v>推广组</v>
      </c>
      <c r="F2234" s="5" t="str">
        <v>陈攀</v>
      </c>
      <c r="G2234" s="17">
        <v>44775</v>
      </c>
      <c r="H2234" s="5" t="str">
        <v>已审核</v>
      </c>
      <c r="I2234" s="5" t="str">
        <v>否</v>
      </c>
    </row>
    <row r="2235">
      <c r="A2235" s="5" t="str">
        <v>VEN03625</v>
      </c>
      <c r="B2235" s="5" t="str">
        <v>杭州宜格化妆品有限公司</v>
      </c>
      <c r="C2235" s="5" t="str">
        <v>wantanabe Miyu</v>
      </c>
      <c r="D2235" s="5"/>
      <c r="E2235" s="5" t="str">
        <v>推广组</v>
      </c>
      <c r="F2235" s="5" t="str">
        <v>陈攀</v>
      </c>
      <c r="G2235" s="17">
        <v>44775</v>
      </c>
      <c r="H2235" s="5" t="str">
        <v>已审核</v>
      </c>
      <c r="I2235" s="5" t="str">
        <v>否</v>
      </c>
    </row>
    <row r="2236">
      <c r="A2236" s="5" t="str">
        <v>VEN03628</v>
      </c>
      <c r="B2236" s="5" t="str">
        <v>杭州宜格化妆品有限公司</v>
      </c>
      <c r="C2236" s="5" t="str">
        <v>杭州余杭朋林文化传媒工作室</v>
      </c>
      <c r="D2236" s="5"/>
      <c r="E2236" s="5" t="str">
        <v>推广组</v>
      </c>
      <c r="F2236" s="5" t="str">
        <v>陈攀</v>
      </c>
      <c r="G2236" s="17">
        <v>44775</v>
      </c>
      <c r="H2236" s="5" t="str">
        <v>已审核</v>
      </c>
      <c r="I2236" s="5" t="str">
        <v>否</v>
      </c>
    </row>
    <row r="2237">
      <c r="A2237" s="5" t="str">
        <v>VEN03629</v>
      </c>
      <c r="B2237" s="5" t="str">
        <v>杭州宜格化妆品有限公司</v>
      </c>
      <c r="C2237" s="5" t="str">
        <v>北京新线中视文化传播有限公司</v>
      </c>
      <c r="D2237" s="5"/>
      <c r="E2237" s="5" t="str">
        <v>推广组</v>
      </c>
      <c r="F2237" s="5" t="str">
        <v>陈攀</v>
      </c>
      <c r="G2237" s="17">
        <v>44776</v>
      </c>
      <c r="H2237" s="5" t="str">
        <v>已审核</v>
      </c>
      <c r="I2237" s="5" t="str">
        <v>否</v>
      </c>
    </row>
    <row r="2238">
      <c r="A2238" s="5" t="str">
        <v>VEN03644</v>
      </c>
      <c r="B2238" s="5" t="str">
        <v>杭州宜格化妆品有限公司</v>
      </c>
      <c r="C2238" s="5" t="str">
        <v>杭州羽联信息科技有限公司</v>
      </c>
      <c r="D2238" s="5"/>
      <c r="E2238" s="5" t="str">
        <v>推广组</v>
      </c>
      <c r="F2238" s="5" t="str">
        <v>陈攀</v>
      </c>
      <c r="G2238" s="17">
        <v>44776</v>
      </c>
      <c r="H2238" s="5" t="str">
        <v>已审核</v>
      </c>
      <c r="I2238" s="5" t="str">
        <v>否</v>
      </c>
    </row>
    <row r="2239">
      <c r="A2239" s="5" t="str">
        <v>VEN03645</v>
      </c>
      <c r="B2239" s="5" t="str">
        <v>杭州宜格化妆品有限公司</v>
      </c>
      <c r="C2239" s="5" t="str">
        <v>北京中盛美广告有限责任公司</v>
      </c>
      <c r="D2239" s="5"/>
      <c r="E2239" s="5" t="str">
        <v>推广组</v>
      </c>
      <c r="F2239" s="5" t="str">
        <v>陈攀</v>
      </c>
      <c r="G2239" s="17">
        <v>44776</v>
      </c>
      <c r="H2239" s="5" t="str">
        <v>已审核</v>
      </c>
      <c r="I2239" s="5" t="str">
        <v>否</v>
      </c>
    </row>
    <row r="2240">
      <c r="A2240" s="5" t="str">
        <v>VEN03646</v>
      </c>
      <c r="B2240" s="5" t="str">
        <v>杭州宜格化妆品有限公司</v>
      </c>
      <c r="C2240" s="5" t="str">
        <v>北京腾云天下科技有限公司</v>
      </c>
      <c r="D2240" s="5"/>
      <c r="E2240" s="5" t="str">
        <v>推广组</v>
      </c>
      <c r="F2240" s="5" t="str">
        <v>陈攀</v>
      </c>
      <c r="G2240" s="17">
        <v>44776</v>
      </c>
      <c r="H2240" s="5" t="str">
        <v>已审核</v>
      </c>
      <c r="I2240" s="5" t="str">
        <v>否</v>
      </c>
    </row>
    <row r="2241">
      <c r="A2241" s="5" t="str">
        <v>VEN03647</v>
      </c>
      <c r="B2241" s="5" t="str">
        <v>杭州宜格化妆品有限公司</v>
      </c>
      <c r="C2241" s="5" t="str">
        <v>深圳市炆石数据有限公司</v>
      </c>
      <c r="D2241" s="5"/>
      <c r="E2241" s="5" t="str">
        <v>推广组</v>
      </c>
      <c r="F2241" s="5" t="str">
        <v>陈攀</v>
      </c>
      <c r="G2241" s="17">
        <v>44776</v>
      </c>
      <c r="H2241" s="5" t="str">
        <v>已审核</v>
      </c>
      <c r="I2241" s="5" t="str">
        <v>否</v>
      </c>
    </row>
    <row r="2242">
      <c r="A2242" s="5" t="str">
        <v>VEN03648</v>
      </c>
      <c r="B2242" s="5" t="str">
        <v>杭州宜格化妆品有限公司</v>
      </c>
      <c r="C2242" s="5" t="str">
        <v>广西京东星辰电子商务有限公司</v>
      </c>
      <c r="D2242" s="5"/>
      <c r="E2242" s="5" t="str">
        <v>推广组</v>
      </c>
      <c r="F2242" s="5" t="str">
        <v>陈攀</v>
      </c>
      <c r="G2242" s="17">
        <v>44776</v>
      </c>
      <c r="H2242" s="5" t="str">
        <v>已审核</v>
      </c>
      <c r="I2242" s="5" t="str">
        <v>否</v>
      </c>
    </row>
    <row r="2243">
      <c r="A2243" s="5" t="str">
        <v>VEN03649</v>
      </c>
      <c r="B2243" s="5" t="str">
        <v>杭州宜格化妆品有限公司</v>
      </c>
      <c r="C2243" s="5" t="str">
        <v>杭州汇美艾合文化传播有限公司</v>
      </c>
      <c r="D2243" s="5"/>
      <c r="E2243" s="5" t="str">
        <v>推广组</v>
      </c>
      <c r="F2243" s="5" t="str">
        <v>陈攀</v>
      </c>
      <c r="G2243" s="17">
        <v>44776</v>
      </c>
      <c r="H2243" s="5" t="str">
        <v>已审核</v>
      </c>
      <c r="I2243" s="5" t="str">
        <v>否</v>
      </c>
    </row>
    <row r="2244">
      <c r="A2244" s="5" t="str">
        <v>VEN03650</v>
      </c>
      <c r="B2244" s="5" t="str">
        <v>杭州宜格化妆品有限公司</v>
      </c>
      <c r="C2244" s="5" t="str">
        <v>浙江宏瑾文化传媒有限公司</v>
      </c>
      <c r="D2244" s="5"/>
      <c r="E2244" s="5" t="str">
        <v>推广组</v>
      </c>
      <c r="F2244" s="5" t="str">
        <v>陈攀</v>
      </c>
      <c r="G2244" s="17">
        <v>44776</v>
      </c>
      <c r="H2244" s="5" t="str">
        <v>已审核</v>
      </c>
      <c r="I2244" s="5" t="str">
        <v>否</v>
      </c>
    </row>
    <row r="2245">
      <c r="A2245" s="5" t="str">
        <v>VEN03651</v>
      </c>
      <c r="B2245" s="5" t="str">
        <v>杭州宜格化妆品有限公司</v>
      </c>
      <c r="C2245" s="5" t="str">
        <v>刁兆利</v>
      </c>
      <c r="D2245" s="5"/>
      <c r="E2245" s="5" t="str">
        <v>推广组</v>
      </c>
      <c r="F2245" s="5" t="str">
        <v>陈攀</v>
      </c>
      <c r="G2245" s="17">
        <v>44776</v>
      </c>
      <c r="H2245" s="5" t="str">
        <v>已审核</v>
      </c>
      <c r="I2245" s="5" t="str">
        <v>否</v>
      </c>
    </row>
    <row r="2246">
      <c r="A2246" s="5" t="str">
        <v>VEN03652</v>
      </c>
      <c r="B2246" s="5" t="str">
        <v>杭州宜格化妆品有限公司</v>
      </c>
      <c r="C2246" s="5" t="str">
        <v>广州香蕉传媒有限公司</v>
      </c>
      <c r="D2246" s="5"/>
      <c r="E2246" s="5" t="str">
        <v>推广组</v>
      </c>
      <c r="F2246" s="5" t="str">
        <v>陈攀</v>
      </c>
      <c r="G2246" s="17">
        <v>44776</v>
      </c>
      <c r="H2246" s="5" t="str">
        <v>已审核</v>
      </c>
      <c r="I2246" s="5" t="str">
        <v>否</v>
      </c>
    </row>
    <row r="2247">
      <c r="A2247" s="5" t="str">
        <v>VEN03653</v>
      </c>
      <c r="B2247" s="5" t="str">
        <v>杭州花凝香生物科技有限公司</v>
      </c>
      <c r="C2247" s="5" t="str">
        <v>李杨</v>
      </c>
      <c r="D2247" s="5"/>
      <c r="E2247" s="5" t="str">
        <v>推广组</v>
      </c>
      <c r="F2247" s="5" t="str">
        <v>陈攀</v>
      </c>
      <c r="G2247" s="17">
        <v>44776</v>
      </c>
      <c r="H2247" s="5" t="str">
        <v>已审核</v>
      </c>
      <c r="I2247" s="5" t="str">
        <v>否</v>
      </c>
    </row>
    <row r="2248">
      <c r="A2248" s="5" t="str">
        <v>VEN03654</v>
      </c>
      <c r="B2248" s="5" t="str">
        <v>杭州时光肌生物科技有限公司</v>
      </c>
      <c r="C2248" s="5" t="str">
        <v>杭州火羊传媒有限公司</v>
      </c>
      <c r="D2248" s="5"/>
      <c r="E2248" s="5" t="str">
        <v>推广组</v>
      </c>
      <c r="F2248" s="5" t="str">
        <v>陈攀</v>
      </c>
      <c r="G2248" s="17">
        <v>44777</v>
      </c>
      <c r="H2248" s="5" t="str">
        <v>已审核</v>
      </c>
      <c r="I2248" s="5" t="str">
        <v>否</v>
      </c>
    </row>
    <row r="2249">
      <c r="A2249" s="5" t="str">
        <v>VEN03656</v>
      </c>
      <c r="B2249" s="5" t="str">
        <v>杭州宜格化妆品有限公司</v>
      </c>
      <c r="C2249" s="5" t="str">
        <v>山林逢水（北京）文化传播有限公司</v>
      </c>
      <c r="D2249" s="5"/>
      <c r="E2249" s="5" t="str">
        <v>推广组</v>
      </c>
      <c r="F2249" s="5" t="str">
        <v>陈攀</v>
      </c>
      <c r="G2249" s="17">
        <v>44777</v>
      </c>
      <c r="H2249" s="5" t="str">
        <v>已审核</v>
      </c>
      <c r="I2249" s="5" t="str">
        <v>否</v>
      </c>
    </row>
    <row r="2250">
      <c r="A2250" s="5" t="str">
        <v>VEN03657</v>
      </c>
      <c r="B2250" s="5" t="str">
        <v>杭州宜格化妆品有限公司</v>
      </c>
      <c r="C2250" s="5" t="str">
        <v>甘井子区朱海嘉个人形象设计工作室</v>
      </c>
      <c r="D2250" s="5"/>
      <c r="E2250" s="5" t="str">
        <v>推广组</v>
      </c>
      <c r="F2250" s="5" t="str">
        <v>陈攀</v>
      </c>
      <c r="G2250" s="17">
        <v>44777</v>
      </c>
      <c r="H2250" s="5" t="str">
        <v>已审核</v>
      </c>
      <c r="I2250" s="5" t="str">
        <v>否</v>
      </c>
    </row>
    <row r="2251">
      <c r="A2251" s="5" t="str">
        <v>VEN03658</v>
      </c>
      <c r="B2251" s="5" t="str">
        <v>杭州宜格化妆品有限公司</v>
      </c>
      <c r="C2251" s="5" t="str">
        <v>杭州高楼寒网络科技有限公司</v>
      </c>
      <c r="D2251" s="5"/>
      <c r="E2251" s="5" t="str">
        <v>推广组</v>
      </c>
      <c r="F2251" s="5" t="str">
        <v>陈攀</v>
      </c>
      <c r="G2251" s="17">
        <v>44777</v>
      </c>
      <c r="H2251" s="5" t="str">
        <v>已审核</v>
      </c>
      <c r="I2251" s="5" t="str">
        <v>否</v>
      </c>
    </row>
    <row r="2252">
      <c r="A2252" s="5" t="str">
        <v>VEN03659</v>
      </c>
      <c r="B2252" s="5" t="str">
        <v>杭州宜格化妆品有限公司</v>
      </c>
      <c r="C2252" s="5" t="str">
        <v>上海一阳天文化有限公司</v>
      </c>
      <c r="D2252" s="5"/>
      <c r="E2252" s="5" t="str">
        <v>推广组</v>
      </c>
      <c r="F2252" s="5" t="str">
        <v>陈攀</v>
      </c>
      <c r="G2252" s="17">
        <v>44777</v>
      </c>
      <c r="H2252" s="5" t="str">
        <v>已审核</v>
      </c>
      <c r="I2252" s="5" t="str">
        <v>否</v>
      </c>
    </row>
    <row r="2253">
      <c r="A2253" s="5" t="str">
        <v>VEN03661</v>
      </c>
      <c r="B2253" s="5" t="str">
        <v>杭州宜格化妆品有限公司</v>
      </c>
      <c r="C2253" s="5" t="str">
        <v>成都市尔见文化传媒有限公司</v>
      </c>
      <c r="D2253" s="5"/>
      <c r="E2253" s="5" t="str">
        <v>推广组</v>
      </c>
      <c r="F2253" s="5" t="str">
        <v>陈攀</v>
      </c>
      <c r="G2253" s="17">
        <v>44777</v>
      </c>
      <c r="H2253" s="5" t="str">
        <v>已审核</v>
      </c>
      <c r="I2253" s="5" t="str">
        <v>否</v>
      </c>
    </row>
    <row r="2254">
      <c r="A2254" s="5" t="str">
        <v>VEN03662</v>
      </c>
      <c r="B2254" s="5" t="str">
        <v>杭州宜格化妆品有限公司</v>
      </c>
      <c r="C2254" s="5" t="str">
        <v>菏泽诚翰文化传媒有限公司</v>
      </c>
      <c r="D2254" s="5"/>
      <c r="E2254" s="5" t="str">
        <v>推广组</v>
      </c>
      <c r="F2254" s="5" t="str">
        <v>陈攀</v>
      </c>
      <c r="G2254" s="17">
        <v>44777</v>
      </c>
      <c r="H2254" s="5" t="str">
        <v>已审核</v>
      </c>
      <c r="I2254" s="5" t="str">
        <v>否</v>
      </c>
    </row>
    <row r="2255">
      <c r="A2255" s="5" t="str">
        <v>VEN03662</v>
      </c>
      <c r="B2255" s="5" t="str">
        <v>杭州时光肌生物科技有限公司</v>
      </c>
      <c r="C2255" s="5" t="str">
        <v>菏泽诚翰文化传媒有限公司</v>
      </c>
      <c r="D2255" s="5"/>
      <c r="E2255" s="5" t="str">
        <v>推广组</v>
      </c>
      <c r="F2255" s="5" t="str">
        <v>项明月</v>
      </c>
      <c r="G2255" s="17">
        <v>44931</v>
      </c>
      <c r="H2255" s="5" t="str">
        <v>已审核</v>
      </c>
      <c r="I2255" s="5" t="str">
        <v>否</v>
      </c>
    </row>
    <row r="2256">
      <c r="A2256" s="5" t="str">
        <v>VEN03663</v>
      </c>
      <c r="B2256" s="5" t="str">
        <v>杭州宜格化妆品有限公司</v>
      </c>
      <c r="C2256" s="5" t="str">
        <v>海茂泽文化创意发展有限公司</v>
      </c>
      <c r="D2256" s="5"/>
      <c r="E2256" s="5" t="str">
        <v>推广组</v>
      </c>
      <c r="F2256" s="5" t="str">
        <v>陈攀</v>
      </c>
      <c r="G2256" s="17">
        <v>44777</v>
      </c>
      <c r="H2256" s="5" t="str">
        <v>已审核</v>
      </c>
      <c r="I2256" s="5" t="str">
        <v>否</v>
      </c>
    </row>
    <row r="2257">
      <c r="A2257" s="5" t="str">
        <v>VEN03664</v>
      </c>
      <c r="B2257" s="5" t="str">
        <v>杭州宜格化妆品有限公司</v>
      </c>
      <c r="C2257" s="5" t="str">
        <v>崔瀚元</v>
      </c>
      <c r="D2257" s="5"/>
      <c r="E2257" s="5" t="str">
        <v>推广组</v>
      </c>
      <c r="F2257" s="5" t="str">
        <v>陈攀</v>
      </c>
      <c r="G2257" s="17">
        <v>44777</v>
      </c>
      <c r="H2257" s="5" t="str">
        <v>已审核</v>
      </c>
      <c r="I2257" s="5" t="str">
        <v>否</v>
      </c>
    </row>
    <row r="2258">
      <c r="A2258" s="5" t="str">
        <v>VEN03665</v>
      </c>
      <c r="B2258" s="5" t="str">
        <v>杭州宜格化妆品有限公司</v>
      </c>
      <c r="C2258" s="5" t="str">
        <v>严格</v>
      </c>
      <c r="D2258" s="5"/>
      <c r="E2258" s="5" t="str">
        <v>推广组</v>
      </c>
      <c r="F2258" s="5" t="str">
        <v>陈攀</v>
      </c>
      <c r="G2258" s="17">
        <v>44777</v>
      </c>
      <c r="H2258" s="5" t="str">
        <v>已审核</v>
      </c>
      <c r="I2258" s="5" t="str">
        <v>否</v>
      </c>
    </row>
    <row r="2259">
      <c r="A2259" s="5" t="str">
        <v>VEN03666</v>
      </c>
      <c r="B2259" s="5" t="str">
        <v>杭州宜格化妆品有限公司</v>
      </c>
      <c r="C2259" s="5" t="str">
        <v>史锦晶</v>
      </c>
      <c r="D2259" s="5"/>
      <c r="E2259" s="5" t="str">
        <v>推广组</v>
      </c>
      <c r="F2259" s="5" t="str">
        <v>陈攀</v>
      </c>
      <c r="G2259" s="17">
        <v>44777</v>
      </c>
      <c r="H2259" s="5" t="str">
        <v>已审核</v>
      </c>
      <c r="I2259" s="5" t="str">
        <v>否</v>
      </c>
    </row>
    <row r="2260">
      <c r="A2260" s="5" t="str">
        <v>VEN03667</v>
      </c>
      <c r="B2260" s="5" t="str">
        <v>杭州宜格化妆品有限公司</v>
      </c>
      <c r="C2260" s="5" t="str">
        <v>左静雯</v>
      </c>
      <c r="D2260" s="5"/>
      <c r="E2260" s="5" t="str">
        <v>推广组</v>
      </c>
      <c r="F2260" s="5" t="str">
        <v>陈攀</v>
      </c>
      <c r="G2260" s="17">
        <v>44777</v>
      </c>
      <c r="H2260" s="5" t="str">
        <v>已审核</v>
      </c>
      <c r="I2260" s="5" t="str">
        <v>否</v>
      </c>
    </row>
    <row r="2261">
      <c r="A2261" s="5" t="str">
        <v>VEN03668</v>
      </c>
      <c r="B2261" s="5" t="str">
        <v>杭州宜格化妆品有限公司</v>
      </c>
      <c r="C2261" s="5" t="str">
        <v>Lendvai Bernadett</v>
      </c>
      <c r="D2261" s="5"/>
      <c r="E2261" s="5" t="str">
        <v>推广组</v>
      </c>
      <c r="F2261" s="5" t="str">
        <v>陈攀</v>
      </c>
      <c r="G2261" s="17">
        <v>44777</v>
      </c>
      <c r="H2261" s="5" t="str">
        <v>已审核</v>
      </c>
      <c r="I2261" s="5" t="str">
        <v>否</v>
      </c>
    </row>
    <row r="2262">
      <c r="A2262" s="5" t="str">
        <v>VEN03668</v>
      </c>
      <c r="B2262" s="5" t="str">
        <v>宜格（香港）国际有限公司</v>
      </c>
      <c r="C2262" s="5" t="str">
        <v>Lendvai Bernadett</v>
      </c>
      <c r="D2262" s="5"/>
      <c r="E2262" s="5" t="str">
        <v>推广组</v>
      </c>
      <c r="F2262" s="5" t="str">
        <v>陈攀</v>
      </c>
      <c r="G2262" s="17">
        <v>44802</v>
      </c>
      <c r="H2262" s="5" t="str">
        <v>已审核</v>
      </c>
      <c r="I2262" s="5" t="str">
        <v>否</v>
      </c>
    </row>
    <row r="2263">
      <c r="A2263" s="5" t="str">
        <v>VEN03669</v>
      </c>
      <c r="B2263" s="5" t="str">
        <v>杭州宜格化妆品有限公司</v>
      </c>
      <c r="C2263" s="5" t="str">
        <v>PIPA MEDIA FZ LLC</v>
      </c>
      <c r="D2263" s="5"/>
      <c r="E2263" s="5" t="str">
        <v>推广组</v>
      </c>
      <c r="F2263" s="5" t="str">
        <v>陈攀</v>
      </c>
      <c r="G2263" s="17">
        <v>44777</v>
      </c>
      <c r="H2263" s="5" t="str">
        <v>已审核</v>
      </c>
      <c r="I2263" s="5" t="str">
        <v>否</v>
      </c>
    </row>
    <row r="2264">
      <c r="A2264" s="5" t="str">
        <v>VEN03670</v>
      </c>
      <c r="B2264" s="5" t="str">
        <v>杭州宜格化妆品有限公司</v>
      </c>
      <c r="C2264" s="5" t="str">
        <v>Hyun Ji Kim</v>
      </c>
      <c r="D2264" s="5"/>
      <c r="E2264" s="5" t="str">
        <v>推广组</v>
      </c>
      <c r="F2264" s="5" t="str">
        <v>陈攀</v>
      </c>
      <c r="G2264" s="17">
        <v>44777</v>
      </c>
      <c r="H2264" s="5" t="str">
        <v>已审核</v>
      </c>
      <c r="I2264" s="5" t="str">
        <v>否</v>
      </c>
    </row>
    <row r="2265">
      <c r="A2265" s="5" t="str">
        <v>VEN03671</v>
      </c>
      <c r="B2265" s="5" t="str">
        <v>杭州宜格化妆品有限公司</v>
      </c>
      <c r="C2265" s="5" t="str">
        <v>Impact</v>
      </c>
      <c r="D2265" s="5"/>
      <c r="E2265" s="5" t="str">
        <v>推广组</v>
      </c>
      <c r="F2265" s="5" t="str">
        <v>陈攀</v>
      </c>
      <c r="G2265" s="17">
        <v>44777</v>
      </c>
      <c r="H2265" s="5" t="str">
        <v>已审核</v>
      </c>
      <c r="I2265" s="5" t="str">
        <v>否</v>
      </c>
    </row>
    <row r="2266">
      <c r="A2266" s="5" t="str">
        <v>VEN03671</v>
      </c>
      <c r="B2266" s="5" t="str">
        <v>宜格（香港）国际有限公司</v>
      </c>
      <c r="C2266" s="5" t="str">
        <v>Impact</v>
      </c>
      <c r="D2266" s="5"/>
      <c r="E2266" s="5" t="str">
        <v>推广组</v>
      </c>
      <c r="F2266" s="5" t="str">
        <v>陈攀</v>
      </c>
      <c r="G2266" s="17">
        <v>44809</v>
      </c>
      <c r="H2266" s="5" t="str">
        <v>已审核</v>
      </c>
      <c r="I2266" s="5" t="str">
        <v>否</v>
      </c>
    </row>
    <row r="2267">
      <c r="A2267" s="5" t="str">
        <v>VEN03672</v>
      </c>
      <c r="B2267" s="5" t="str">
        <v>杭州宜格化妆品有限公司</v>
      </c>
      <c r="C2267" s="5" t="str">
        <v>OPMPRO</v>
      </c>
      <c r="D2267" s="5"/>
      <c r="E2267" s="5" t="str">
        <v>推广组</v>
      </c>
      <c r="F2267" s="5" t="str">
        <v>陈攀</v>
      </c>
      <c r="G2267" s="17">
        <v>44777</v>
      </c>
      <c r="H2267" s="5" t="str">
        <v>已审核</v>
      </c>
      <c r="I2267" s="5" t="str">
        <v>否</v>
      </c>
    </row>
    <row r="2268">
      <c r="A2268" s="5" t="str">
        <v>VEN03684</v>
      </c>
      <c r="B2268" s="5" t="str">
        <v>杭州时光肌生物科技有限公司</v>
      </c>
      <c r="C2268" s="5" t="str">
        <v>北京失重星球科技有限公司</v>
      </c>
      <c r="D2268" s="5"/>
      <c r="E2268" s="5" t="str">
        <v>推广组</v>
      </c>
      <c r="F2268" s="5" t="str">
        <v>陈攀</v>
      </c>
      <c r="G2268" s="17">
        <v>44784</v>
      </c>
      <c r="H2268" s="5" t="str">
        <v>已审核</v>
      </c>
      <c r="I2268" s="5" t="str">
        <v>否</v>
      </c>
    </row>
    <row r="2269">
      <c r="A2269" s="5" t="str">
        <v>VEN03685</v>
      </c>
      <c r="B2269" s="5" t="str">
        <v>杭州时光肌生物科技有限公司</v>
      </c>
      <c r="C2269" s="5" t="str">
        <v>华测检测认证集团股份有限公司</v>
      </c>
      <c r="D2269" s="5"/>
      <c r="E2269" s="5" t="str">
        <v>推广组</v>
      </c>
      <c r="F2269" s="5" t="str">
        <v>陈攀</v>
      </c>
      <c r="G2269" s="17">
        <v>44784</v>
      </c>
      <c r="H2269" s="5" t="str">
        <v>已审核</v>
      </c>
      <c r="I2269" s="5" t="str">
        <v>否</v>
      </c>
    </row>
    <row r="2270">
      <c r="A2270" s="5" t="str">
        <v>VEN03686</v>
      </c>
      <c r="B2270" s="5" t="str">
        <v>杭州时光肌生物科技有限公司</v>
      </c>
      <c r="C2270" s="5" t="str">
        <v>中国人民财产保险股份有限公司浙江省分公司</v>
      </c>
      <c r="D2270" s="5"/>
      <c r="E2270" s="5" t="str">
        <v>推广组</v>
      </c>
      <c r="F2270" s="5" t="str">
        <v>陈攀</v>
      </c>
      <c r="G2270" s="17">
        <v>44784</v>
      </c>
      <c r="H2270" s="5" t="str">
        <v>已审核</v>
      </c>
      <c r="I2270" s="5" t="str">
        <v>否</v>
      </c>
    </row>
    <row r="2271">
      <c r="A2271" s="5" t="str">
        <v>VEN03687</v>
      </c>
      <c r="B2271" s="5" t="str">
        <v>杭州宜格化妆品有限公司</v>
      </c>
      <c r="C2271" s="5" t="str">
        <v>鹰潭市月湖区留恋广告服务部</v>
      </c>
      <c r="D2271" s="5"/>
      <c r="E2271" s="5" t="str">
        <v>推广组</v>
      </c>
      <c r="F2271" s="5" t="str">
        <v>陈攀</v>
      </c>
      <c r="G2271" s="17">
        <v>44784</v>
      </c>
      <c r="H2271" s="5" t="str">
        <v>已审核</v>
      </c>
      <c r="I2271" s="5" t="str">
        <v>否</v>
      </c>
    </row>
    <row r="2272">
      <c r="A2272" s="5" t="str">
        <v>VEN03688</v>
      </c>
      <c r="B2272" s="5" t="str">
        <v>杭州宜格化妆品有限公司</v>
      </c>
      <c r="C2272" s="5" t="str">
        <v>杭州十方影视文化有限公司</v>
      </c>
      <c r="D2272" s="5"/>
      <c r="E2272" s="5" t="str">
        <v>推广组</v>
      </c>
      <c r="F2272" s="5" t="str">
        <v>陈攀</v>
      </c>
      <c r="G2272" s="17">
        <v>44784</v>
      </c>
      <c r="H2272" s="5" t="str">
        <v>已审核</v>
      </c>
      <c r="I2272" s="5" t="str">
        <v>否</v>
      </c>
    </row>
    <row r="2273">
      <c r="A2273" s="5" t="str">
        <v>VEN03689</v>
      </c>
      <c r="B2273" s="5" t="str">
        <v>杭州宜格化妆品有限公司</v>
      </c>
      <c r="C2273" s="5" t="str">
        <v>宁海县骏宁图文设计工作室</v>
      </c>
      <c r="D2273" s="5"/>
      <c r="E2273" s="5" t="str">
        <v>推广组</v>
      </c>
      <c r="F2273" s="5" t="str">
        <v>陈攀</v>
      </c>
      <c r="G2273" s="17">
        <v>44784</v>
      </c>
      <c r="H2273" s="5" t="str">
        <v>已审核</v>
      </c>
      <c r="I2273" s="5" t="str">
        <v>否</v>
      </c>
    </row>
    <row r="2274">
      <c r="A2274" s="5" t="str">
        <v>VEN03690</v>
      </c>
      <c r="B2274" s="5" t="str">
        <v>杭州宜格化妆品有限公司</v>
      </c>
      <c r="C2274" s="5" t="str">
        <v>上海茂泽文化创意发展有限公司</v>
      </c>
      <c r="D2274" s="5"/>
      <c r="E2274" s="5" t="str">
        <v>推广组</v>
      </c>
      <c r="F2274" s="5" t="str">
        <v>陈攀</v>
      </c>
      <c r="G2274" s="17">
        <v>44784</v>
      </c>
      <c r="H2274" s="5" t="str">
        <v>已审核</v>
      </c>
      <c r="I2274" s="5" t="str">
        <v>否</v>
      </c>
    </row>
    <row r="2275">
      <c r="A2275" s="5" t="str">
        <v>VEN03691</v>
      </c>
      <c r="B2275" s="5" t="str">
        <v>杭州宜格化妆品有限公司</v>
      </c>
      <c r="C2275" s="5" t="str">
        <v>左景雯</v>
      </c>
      <c r="D2275" s="5"/>
      <c r="E2275" s="5" t="str">
        <v>推广组</v>
      </c>
      <c r="F2275" s="5" t="str">
        <v>陈攀</v>
      </c>
      <c r="G2275" s="17">
        <v>44784</v>
      </c>
      <c r="H2275" s="5" t="str">
        <v>已审核</v>
      </c>
      <c r="I2275" s="5" t="str">
        <v>否</v>
      </c>
    </row>
    <row r="2276">
      <c r="A2276" s="5" t="str">
        <v>VEN03692</v>
      </c>
      <c r="B2276" s="5" t="str">
        <v>杭州宜格化妆品有限公司</v>
      </c>
      <c r="C2276" s="5" t="str">
        <v>上德大象（北京）文化发展有限公司杭州分公司</v>
      </c>
      <c r="D2276" s="5"/>
      <c r="E2276" s="5" t="str">
        <v>推广组</v>
      </c>
      <c r="F2276" s="5" t="str">
        <v>陈攀</v>
      </c>
      <c r="G2276" s="17">
        <v>44784</v>
      </c>
      <c r="H2276" s="5" t="str">
        <v>已审核</v>
      </c>
      <c r="I2276" s="5" t="str">
        <v>否</v>
      </c>
    </row>
    <row r="2277">
      <c r="A2277" s="5" t="str">
        <v>VEN03697</v>
      </c>
      <c r="B2277" s="5" t="str">
        <v>杭州宜格化妆品有限公司</v>
      </c>
      <c r="C2277" s="5" t="str">
        <v>四川比邻星传媒科技有限公司</v>
      </c>
      <c r="D2277" s="5"/>
      <c r="E2277" s="5" t="str">
        <v>推广组</v>
      </c>
      <c r="F2277" s="5" t="str">
        <v>陈攀</v>
      </c>
      <c r="G2277" s="17">
        <v>44788</v>
      </c>
      <c r="H2277" s="5" t="str">
        <v>已审核</v>
      </c>
      <c r="I2277" s="5" t="str">
        <v>否</v>
      </c>
    </row>
    <row r="2278">
      <c r="A2278" s="5" t="str">
        <v>VEN03698</v>
      </c>
      <c r="B2278" s="5" t="str">
        <v>杭州宜格化妆品有限公司</v>
      </c>
      <c r="C2278" s="5" t="str">
        <v>上海佩兹企业管理咨询中心</v>
      </c>
      <c r="D2278" s="5"/>
      <c r="E2278" s="5" t="str">
        <v>推广组</v>
      </c>
      <c r="F2278" s="5" t="str">
        <v>陈攀</v>
      </c>
      <c r="G2278" s="17">
        <v>44788</v>
      </c>
      <c r="H2278" s="5" t="str">
        <v>已审核</v>
      </c>
      <c r="I2278" s="5" t="str">
        <v>否</v>
      </c>
    </row>
    <row r="2279">
      <c r="A2279" s="5" t="str">
        <v>VEN03699</v>
      </c>
      <c r="B2279" s="5" t="str">
        <v>杭州时光肌生物科技有限公司</v>
      </c>
      <c r="C2279" s="5" t="str">
        <v>杭州耀晶文化传媒有限公司</v>
      </c>
      <c r="D2279" s="5"/>
      <c r="E2279" s="5" t="str">
        <v>推广组</v>
      </c>
      <c r="F2279" s="5" t="str">
        <v>陈攀</v>
      </c>
      <c r="G2279" s="17">
        <v>44788</v>
      </c>
      <c r="H2279" s="5" t="str">
        <v>已审核</v>
      </c>
      <c r="I2279" s="5" t="str">
        <v>否</v>
      </c>
    </row>
    <row r="2280">
      <c r="A2280" s="5" t="str">
        <v>VEN03706</v>
      </c>
      <c r="B2280" s="5" t="str">
        <v>杭州时光肌生物科技有限公司</v>
      </c>
      <c r="C2280" s="5" t="str">
        <v>苏州众合智汇文化传播有限公司</v>
      </c>
      <c r="D2280" s="5"/>
      <c r="E2280" s="5" t="str">
        <v>推广组</v>
      </c>
      <c r="F2280" s="5" t="str">
        <v>陈攀</v>
      </c>
      <c r="G2280" s="17">
        <v>44791</v>
      </c>
      <c r="H2280" s="5" t="str">
        <v>已审核</v>
      </c>
      <c r="I2280" s="5" t="str">
        <v>否</v>
      </c>
    </row>
    <row r="2281">
      <c r="A2281" s="5" t="str">
        <v>VEN03707</v>
      </c>
      <c r="B2281" s="5" t="str">
        <v>杭州宜格化妆品有限公司</v>
      </c>
      <c r="C2281" s="5" t="str">
        <v>长治市大美广告有限公司</v>
      </c>
      <c r="D2281" s="5"/>
      <c r="E2281" s="5" t="str">
        <v>推广组</v>
      </c>
      <c r="F2281" s="5" t="str">
        <v>陈攀</v>
      </c>
      <c r="G2281" s="17">
        <v>44791</v>
      </c>
      <c r="H2281" s="5" t="str">
        <v>已审核</v>
      </c>
      <c r="I2281" s="5" t="str">
        <v>否</v>
      </c>
    </row>
    <row r="2282">
      <c r="A2282" s="5" t="str">
        <v>VEN03708</v>
      </c>
      <c r="B2282" s="5" t="str">
        <v>杭州宜格化妆品有限公司</v>
      </c>
      <c r="C2282" s="5" t="str">
        <v>弗步斯（上海）商务咨询有限公司</v>
      </c>
      <c r="D2282" s="5"/>
      <c r="E2282" s="5" t="str">
        <v>推广组</v>
      </c>
      <c r="F2282" s="5" t="str">
        <v>陈攀</v>
      </c>
      <c r="G2282" s="17">
        <v>44791</v>
      </c>
      <c r="H2282" s="5" t="str">
        <v>已审核</v>
      </c>
      <c r="I2282" s="5" t="str">
        <v>否</v>
      </c>
    </row>
    <row r="2283">
      <c r="A2283" s="5" t="str">
        <v>VEN03715</v>
      </c>
      <c r="B2283" s="5" t="str">
        <v>杭州宜格化妆品有限公司</v>
      </c>
      <c r="C2283" s="5" t="str">
        <v>杭州圻夏文化传播有限公司</v>
      </c>
      <c r="D2283" s="5"/>
      <c r="E2283" s="5" t="str">
        <v>推广组</v>
      </c>
      <c r="F2283" s="5" t="str">
        <v>陈攀</v>
      </c>
      <c r="G2283" s="17">
        <v>44797</v>
      </c>
      <c r="H2283" s="5" t="str">
        <v>已审核</v>
      </c>
      <c r="I2283" s="5" t="str">
        <v>否</v>
      </c>
    </row>
    <row r="2284">
      <c r="A2284" s="5" t="str">
        <v>VEN03716</v>
      </c>
      <c r="B2284" s="5" t="str">
        <v>杭州时光肌生物科技有限公司</v>
      </c>
      <c r="C2284" s="5" t="str">
        <v>猜礼物（北京）文化传媒有限公司</v>
      </c>
      <c r="D2284" s="5"/>
      <c r="E2284" s="5" t="str">
        <v>推广组</v>
      </c>
      <c r="F2284" s="5" t="str">
        <v>陈攀</v>
      </c>
      <c r="G2284" s="17">
        <v>44797</v>
      </c>
      <c r="H2284" s="5" t="str">
        <v>已审核</v>
      </c>
      <c r="I2284" s="5" t="str">
        <v>否</v>
      </c>
    </row>
    <row r="2285">
      <c r="A2285" s="5" t="str">
        <v>VEN03721</v>
      </c>
      <c r="B2285" s="5" t="str">
        <v>杭州宜格化妆品有限公司</v>
      </c>
      <c r="C2285" s="5" t="str">
        <v>杭州壹零增长科技有限公司</v>
      </c>
      <c r="D2285" s="5"/>
      <c r="E2285" s="5" t="str">
        <v>推广组</v>
      </c>
      <c r="F2285" s="5" t="str">
        <v>陈攀</v>
      </c>
      <c r="G2285" s="17">
        <v>44802</v>
      </c>
      <c r="H2285" s="5" t="str">
        <v>已审核</v>
      </c>
      <c r="I2285" s="5" t="str">
        <v>否</v>
      </c>
    </row>
    <row r="2286">
      <c r="A2286" s="5" t="str">
        <v>VEN03722</v>
      </c>
      <c r="B2286" s="5" t="str">
        <v>杭州宜格化妆品有限公司</v>
      </c>
      <c r="C2286" s="5" t="str">
        <v>NEZUMIKYOKAI MIURA YUKI</v>
      </c>
      <c r="D2286" s="5"/>
      <c r="E2286" s="5" t="str">
        <v>推广组</v>
      </c>
      <c r="F2286" s="5" t="str">
        <v>陈攀</v>
      </c>
      <c r="G2286" s="17">
        <v>44802</v>
      </c>
      <c r="H2286" s="5" t="str">
        <v>已审核</v>
      </c>
      <c r="I2286" s="5" t="str">
        <v>否</v>
      </c>
    </row>
    <row r="2287">
      <c r="A2287" s="5" t="str">
        <v>VEN03723</v>
      </c>
      <c r="B2287" s="5" t="str">
        <v>杭州宜格化妆品有限公司</v>
      </c>
      <c r="C2287" s="5" t="str">
        <v>Vannga Nguyen</v>
      </c>
      <c r="D2287" s="5"/>
      <c r="E2287" s="5" t="str">
        <v>推广组</v>
      </c>
      <c r="F2287" s="5" t="str">
        <v>陈攀</v>
      </c>
      <c r="G2287" s="17">
        <v>44802</v>
      </c>
      <c r="H2287" s="5" t="str">
        <v>已审核</v>
      </c>
      <c r="I2287" s="5" t="str">
        <v>否</v>
      </c>
    </row>
    <row r="2288">
      <c r="A2288" s="5" t="str">
        <v>VEN03724</v>
      </c>
      <c r="B2288" s="5" t="str">
        <v>杭州宜格化妆品有限公司</v>
      </c>
      <c r="C2288" s="5" t="str">
        <v>KONCHA LLC.</v>
      </c>
      <c r="D2288" s="5"/>
      <c r="E2288" s="5" t="str">
        <v>推广组</v>
      </c>
      <c r="F2288" s="5" t="str">
        <v>陈攀</v>
      </c>
      <c r="G2288" s="17">
        <v>44802</v>
      </c>
      <c r="H2288" s="5" t="str">
        <v>已审核</v>
      </c>
      <c r="I2288" s="5" t="str">
        <v>否</v>
      </c>
    </row>
    <row r="2289">
      <c r="A2289" s="5" t="str">
        <v>VEN03725</v>
      </c>
      <c r="B2289" s="5" t="str">
        <v>杭州宜格化妆品有限公司</v>
      </c>
      <c r="C2289" s="5" t="str">
        <v>Notashelfie</v>
      </c>
      <c r="D2289" s="5"/>
      <c r="E2289" s="5" t="str">
        <v>推广组</v>
      </c>
      <c r="F2289" s="5" t="str">
        <v>陈攀</v>
      </c>
      <c r="G2289" s="17">
        <v>44802</v>
      </c>
      <c r="H2289" s="5" t="str">
        <v>已审核</v>
      </c>
      <c r="I2289" s="5" t="str">
        <v>否</v>
      </c>
    </row>
    <row r="2290">
      <c r="A2290" s="5" t="str">
        <v>VEN03726</v>
      </c>
      <c r="B2290" s="5" t="str">
        <v>杭州宜格化妆品有限公司</v>
      </c>
      <c r="C2290" s="5" t="str">
        <v>SEVRIKEEVA KSENIIA MIKHAILOVNA</v>
      </c>
      <c r="D2290" s="5"/>
      <c r="E2290" s="5" t="str">
        <v>推广组</v>
      </c>
      <c r="F2290" s="5" t="str">
        <v>陈攀</v>
      </c>
      <c r="G2290" s="17">
        <v>44802</v>
      </c>
      <c r="H2290" s="5" t="str">
        <v>已审核</v>
      </c>
      <c r="I2290" s="5" t="str">
        <v>否</v>
      </c>
    </row>
    <row r="2291">
      <c r="A2291" s="5" t="str">
        <v>VEN03726</v>
      </c>
      <c r="B2291" s="5" t="str">
        <v>宜格（香港）国际有限公司</v>
      </c>
      <c r="C2291" s="5" t="str">
        <v>SEVRIKEEVA KSENIIA MIKHAILOVNA</v>
      </c>
      <c r="D2291" s="5"/>
      <c r="E2291" s="5" t="str">
        <v>推广组</v>
      </c>
      <c r="F2291" s="5" t="str">
        <v>陈攀</v>
      </c>
      <c r="G2291" s="17">
        <v>44833</v>
      </c>
      <c r="H2291" s="5" t="str">
        <v>已审核</v>
      </c>
      <c r="I2291" s="5" t="str">
        <v>否</v>
      </c>
    </row>
    <row r="2292">
      <c r="A2292" s="5" t="str">
        <v>VEN03727</v>
      </c>
      <c r="B2292" s="5" t="str">
        <v>杭州宜格化妆品有限公司</v>
      </c>
      <c r="C2292" s="5" t="str">
        <v>Takahashi Rena</v>
      </c>
      <c r="D2292" s="5"/>
      <c r="E2292" s="5" t="str">
        <v>推广组</v>
      </c>
      <c r="F2292" s="5" t="str">
        <v>陈攀</v>
      </c>
      <c r="G2292" s="17">
        <v>44802</v>
      </c>
      <c r="H2292" s="5" t="str">
        <v>已审核</v>
      </c>
      <c r="I2292" s="5" t="str">
        <v>否</v>
      </c>
    </row>
    <row r="2293">
      <c r="A2293" s="5" t="str">
        <v>VEN03728</v>
      </c>
      <c r="B2293" s="5" t="str">
        <v>杭州宜格化妆品有限公司</v>
      </c>
      <c r="C2293" s="5" t="str">
        <v>GaYoung Lee</v>
      </c>
      <c r="D2293" s="5"/>
      <c r="E2293" s="5" t="str">
        <v>推广组</v>
      </c>
      <c r="F2293" s="5" t="str">
        <v>陈攀</v>
      </c>
      <c r="G2293" s="17">
        <v>44802</v>
      </c>
      <c r="H2293" s="5" t="str">
        <v>已审核</v>
      </c>
      <c r="I2293" s="5" t="str">
        <v>否</v>
      </c>
    </row>
    <row r="2294">
      <c r="A2294" s="5" t="str">
        <v>VEN03728</v>
      </c>
      <c r="B2294" s="5" t="str">
        <v>宜格（香港）国际有限公司</v>
      </c>
      <c r="C2294" s="5" t="str">
        <v>GaYoung Lee</v>
      </c>
      <c r="D2294" s="5"/>
      <c r="E2294" s="5" t="str">
        <v>推广组</v>
      </c>
      <c r="F2294" s="5" t="str">
        <v>陈攀</v>
      </c>
      <c r="G2294" s="17">
        <v>44809</v>
      </c>
      <c r="H2294" s="5" t="str">
        <v>已审核</v>
      </c>
      <c r="I2294" s="5" t="str">
        <v>否</v>
      </c>
    </row>
    <row r="2295">
      <c r="A2295" s="5" t="str">
        <v>VEN03729</v>
      </c>
      <c r="B2295" s="5" t="str">
        <v>宜格（香港）国际有限公司</v>
      </c>
      <c r="C2295" s="5" t="str">
        <v>Vy Luu</v>
      </c>
      <c r="D2295" s="5"/>
      <c r="E2295" s="5" t="str">
        <v>推广组</v>
      </c>
      <c r="F2295" s="5" t="str">
        <v>陈攀</v>
      </c>
      <c r="G2295" s="17">
        <v>44809</v>
      </c>
      <c r="H2295" s="5" t="str">
        <v>已审核</v>
      </c>
      <c r="I2295" s="5" t="str">
        <v>否</v>
      </c>
    </row>
    <row r="2296">
      <c r="A2296" s="5" t="str">
        <v>VEN03729</v>
      </c>
      <c r="B2296" s="5" t="str">
        <v>杭州宜格化妆品有限公司</v>
      </c>
      <c r="C2296" s="5" t="str">
        <v>Vy Luu</v>
      </c>
      <c r="D2296" s="5"/>
      <c r="E2296" s="5" t="str">
        <v>推广组</v>
      </c>
      <c r="F2296" s="5" t="str">
        <v>陈攀</v>
      </c>
      <c r="G2296" s="17">
        <v>44802</v>
      </c>
      <c r="H2296" s="5" t="str">
        <v>已审核</v>
      </c>
      <c r="I2296" s="5" t="str">
        <v>否</v>
      </c>
    </row>
    <row r="2297">
      <c r="A2297" s="5" t="str">
        <v>VEN03730</v>
      </c>
      <c r="B2297" s="5" t="str">
        <v>杭州宜格化妆品有限公司</v>
      </c>
      <c r="C2297" s="5" t="str">
        <v>Lena Bagrowska</v>
      </c>
      <c r="D2297" s="5"/>
      <c r="E2297" s="5" t="str">
        <v>推广组</v>
      </c>
      <c r="F2297" s="5" t="str">
        <v>陈攀</v>
      </c>
      <c r="G2297" s="17">
        <v>44802</v>
      </c>
      <c r="H2297" s="5" t="str">
        <v>已审核</v>
      </c>
      <c r="I2297" s="5" t="str">
        <v>否</v>
      </c>
    </row>
    <row r="2298">
      <c r="A2298" s="5" t="str">
        <v>VEN03731</v>
      </c>
      <c r="B2298" s="5" t="str">
        <v>杭州宜格化妆品有限公司</v>
      </c>
      <c r="C2298" s="5" t="str">
        <v>MISAKI TACHIBANA</v>
      </c>
      <c r="D2298" s="5"/>
      <c r="E2298" s="5" t="str">
        <v>推广组</v>
      </c>
      <c r="F2298" s="5" t="str">
        <v>陈攀</v>
      </c>
      <c r="G2298" s="17">
        <v>44802</v>
      </c>
      <c r="H2298" s="5" t="str">
        <v>已审核</v>
      </c>
      <c r="I2298" s="5" t="str">
        <v>否</v>
      </c>
    </row>
    <row r="2299">
      <c r="A2299" s="5" t="str">
        <v>VEN03732</v>
      </c>
      <c r="B2299" s="5" t="str">
        <v>杭州宜格化妆品有限公司</v>
      </c>
      <c r="C2299" s="5" t="str">
        <v>OPM PROS MARKETING CORP.</v>
      </c>
      <c r="D2299" s="5"/>
      <c r="E2299" s="5" t="str">
        <v>推广组</v>
      </c>
      <c r="F2299" s="5" t="str">
        <v>陈攀</v>
      </c>
      <c r="G2299" s="17">
        <v>44802</v>
      </c>
      <c r="H2299" s="5" t="str">
        <v>已审核</v>
      </c>
      <c r="I2299" s="5" t="str">
        <v>否</v>
      </c>
    </row>
    <row r="2300">
      <c r="A2300" s="5" t="str">
        <v>VEN03732</v>
      </c>
      <c r="B2300" s="5" t="str">
        <v>宜格（香港）国际有限公司</v>
      </c>
      <c r="C2300" s="5" t="str">
        <v>OPM PROS MARKETING CORP.</v>
      </c>
      <c r="D2300" s="5"/>
      <c r="E2300" s="5" t="str">
        <v>推广组</v>
      </c>
      <c r="F2300" s="5" t="str">
        <v>项明月</v>
      </c>
      <c r="G2300" s="17">
        <v>44859</v>
      </c>
      <c r="H2300" s="5" t="str">
        <v>已审核</v>
      </c>
      <c r="I2300" s="5" t="str">
        <v>否</v>
      </c>
    </row>
    <row r="2301">
      <c r="A2301" s="5" t="str">
        <v>VEN03733</v>
      </c>
      <c r="B2301" s="5" t="str">
        <v>杭州宜格化妆品有限公司</v>
      </c>
      <c r="C2301" s="5" t="str">
        <v>钱塘区委宣传部</v>
      </c>
      <c r="D2301" s="5"/>
      <c r="E2301" s="5" t="str">
        <v>推广组</v>
      </c>
      <c r="F2301" s="5" t="str">
        <v>陈攀</v>
      </c>
      <c r="G2301" s="17">
        <v>44802</v>
      </c>
      <c r="H2301" s="5" t="str">
        <v>已审核</v>
      </c>
      <c r="I2301" s="5" t="str">
        <v>否</v>
      </c>
    </row>
    <row r="2302">
      <c r="A2302" s="5" t="str">
        <v>VEN03734</v>
      </c>
      <c r="B2302" s="5" t="str">
        <v>杭州宜格化妆品有限公司</v>
      </c>
      <c r="C2302" s="5" t="str">
        <v>张红</v>
      </c>
      <c r="D2302" s="5"/>
      <c r="E2302" s="5" t="str">
        <v>推广组</v>
      </c>
      <c r="F2302" s="5" t="str">
        <v>陈攀</v>
      </c>
      <c r="G2302" s="17">
        <v>44802</v>
      </c>
      <c r="H2302" s="5" t="str">
        <v>已审核</v>
      </c>
      <c r="I2302" s="5" t="str">
        <v>否</v>
      </c>
    </row>
    <row r="2303">
      <c r="A2303" s="5" t="str">
        <v>VEN03735</v>
      </c>
      <c r="B2303" s="5" t="str">
        <v>杭州宜格化妆品有限公司</v>
      </c>
      <c r="C2303" s="5" t="str">
        <v>上海道格医疗美容诊所有限公司</v>
      </c>
      <c r="D2303" s="5"/>
      <c r="E2303" s="5" t="str">
        <v>推广组</v>
      </c>
      <c r="F2303" s="5" t="str">
        <v>陈攀</v>
      </c>
      <c r="G2303" s="17">
        <v>44802</v>
      </c>
      <c r="H2303" s="5" t="str">
        <v>已审核</v>
      </c>
      <c r="I2303" s="5" t="str">
        <v>否</v>
      </c>
    </row>
    <row r="2304">
      <c r="A2304" s="5" t="str">
        <v>VEN03736</v>
      </c>
      <c r="B2304" s="5" t="str">
        <v>杭州宜格化妆品有限公司</v>
      </c>
      <c r="C2304" s="5" t="str">
        <v>李合亿</v>
      </c>
      <c r="D2304" s="5"/>
      <c r="E2304" s="5" t="str">
        <v>推广组</v>
      </c>
      <c r="F2304" s="5" t="str">
        <v>陈攀</v>
      </c>
      <c r="G2304" s="17">
        <v>44802</v>
      </c>
      <c r="H2304" s="5" t="str">
        <v>已审核</v>
      </c>
      <c r="I2304" s="5" t="str">
        <v>否</v>
      </c>
    </row>
    <row r="2305">
      <c r="A2305" s="5" t="str">
        <v>VEN03737</v>
      </c>
      <c r="B2305" s="5" t="str">
        <v>杭州宜格化妆品有限公司</v>
      </c>
      <c r="C2305" s="5" t="str">
        <v>周嘉妮</v>
      </c>
      <c r="D2305" s="5"/>
      <c r="E2305" s="5" t="str">
        <v>推广组</v>
      </c>
      <c r="F2305" s="5" t="str">
        <v>陈攀</v>
      </c>
      <c r="G2305" s="17">
        <v>44802</v>
      </c>
      <c r="H2305" s="5" t="str">
        <v>已审核</v>
      </c>
      <c r="I2305" s="5" t="str">
        <v>否</v>
      </c>
    </row>
    <row r="2306">
      <c r="A2306" s="5" t="str">
        <v>VEN03738</v>
      </c>
      <c r="B2306" s="5" t="str">
        <v>杭州宜格化妆品有限公司</v>
      </c>
      <c r="C2306" s="5" t="str">
        <v>Impact Tech ,Inc.</v>
      </c>
      <c r="D2306" s="5"/>
      <c r="E2306" s="5" t="str">
        <v>推广组</v>
      </c>
      <c r="F2306" s="5" t="str">
        <v>陈攀</v>
      </c>
      <c r="G2306" s="17">
        <v>44802</v>
      </c>
      <c r="H2306" s="5" t="str">
        <v>已审核</v>
      </c>
      <c r="I2306" s="5" t="str">
        <v>否</v>
      </c>
    </row>
    <row r="2307">
      <c r="A2307" s="5" t="str">
        <v>VEN03739</v>
      </c>
      <c r="B2307" s="5" t="str">
        <v>杭州宜格化妆品有限公司</v>
      </c>
      <c r="C2307" s="5" t="str">
        <v>SUNRISE ELECTRICAL SERVICE (HK) LTD</v>
      </c>
      <c r="D2307" s="5"/>
      <c r="E2307" s="5" t="str">
        <v>推广组</v>
      </c>
      <c r="F2307" s="5" t="str">
        <v>陈攀</v>
      </c>
      <c r="G2307" s="17">
        <v>44802</v>
      </c>
      <c r="H2307" s="5" t="str">
        <v>已审核</v>
      </c>
      <c r="I2307" s="5" t="str">
        <v>否</v>
      </c>
    </row>
    <row r="2308">
      <c r="A2308" s="5" t="str">
        <v>VEN03740</v>
      </c>
      <c r="B2308" s="5" t="str">
        <v>杭州宜格化妆品有限公司</v>
      </c>
      <c r="C2308" s="5" t="str">
        <v>北京里面商贸有限责任公司</v>
      </c>
      <c r="D2308" s="5"/>
      <c r="E2308" s="5" t="str">
        <v>推广组</v>
      </c>
      <c r="F2308" s="5" t="str">
        <v>陈攀</v>
      </c>
      <c r="G2308" s="17">
        <v>44802</v>
      </c>
      <c r="H2308" s="5" t="str">
        <v>已审核</v>
      </c>
      <c r="I2308" s="5" t="str">
        <v>否</v>
      </c>
    </row>
    <row r="2309">
      <c r="A2309" s="5" t="str">
        <v>VEN03741</v>
      </c>
      <c r="B2309" s="5" t="str">
        <v>宜格（香港）国际有限公司</v>
      </c>
      <c r="C2309" s="5" t="str">
        <v>JOKER'S CO.,LTD</v>
      </c>
      <c r="D2309" s="5"/>
      <c r="E2309" s="5" t="str">
        <v>推广组</v>
      </c>
      <c r="F2309" s="5" t="str">
        <v>陈攀</v>
      </c>
      <c r="G2309" s="17">
        <v>44802</v>
      </c>
      <c r="H2309" s="5" t="str">
        <v>已审核</v>
      </c>
      <c r="I2309" s="5" t="str">
        <v>否</v>
      </c>
    </row>
    <row r="2310">
      <c r="A2310" s="5" t="str">
        <v>VEN03742</v>
      </c>
      <c r="B2310" s="5" t="str">
        <v>宜格（香港）国际有限公司</v>
      </c>
      <c r="C2310" s="5" t="str">
        <v>METEORA LLC</v>
      </c>
      <c r="D2310" s="5"/>
      <c r="E2310" s="5" t="str">
        <v>推广组</v>
      </c>
      <c r="F2310" s="5" t="str">
        <v>陈攀</v>
      </c>
      <c r="G2310" s="17">
        <v>44802</v>
      </c>
      <c r="H2310" s="5" t="str">
        <v>已审核</v>
      </c>
      <c r="I2310" s="5" t="str">
        <v>否</v>
      </c>
    </row>
    <row r="2311">
      <c r="A2311" s="5" t="str">
        <v>VEN03743</v>
      </c>
      <c r="B2311" s="5" t="str">
        <v>宜格（香港）国际有限公司</v>
      </c>
      <c r="C2311" s="5" t="str">
        <v>INDOHONKIE PTY LTD</v>
      </c>
      <c r="D2311" s="5"/>
      <c r="E2311" s="5" t="str">
        <v>推广组</v>
      </c>
      <c r="F2311" s="5" t="str">
        <v>陈攀</v>
      </c>
      <c r="G2311" s="17">
        <v>44802</v>
      </c>
      <c r="H2311" s="5" t="str">
        <v>已审核</v>
      </c>
      <c r="I2311" s="5" t="str">
        <v>否</v>
      </c>
    </row>
    <row r="2312">
      <c r="A2312" s="5" t="str">
        <v>VEN03744</v>
      </c>
      <c r="B2312" s="5" t="str">
        <v>宜格（香港）国际有限公司</v>
      </c>
      <c r="C2312" s="5" t="str">
        <v>DIANA CURMEI</v>
      </c>
      <c r="D2312" s="5"/>
      <c r="E2312" s="5" t="str">
        <v>推广组</v>
      </c>
      <c r="F2312" s="5" t="str">
        <v>陈攀</v>
      </c>
      <c r="G2312" s="17">
        <v>44802</v>
      </c>
      <c r="H2312" s="5" t="str">
        <v>已审核</v>
      </c>
      <c r="I2312" s="5" t="str">
        <v>否</v>
      </c>
    </row>
    <row r="2313">
      <c r="A2313" s="5" t="str">
        <v>VEN03745</v>
      </c>
      <c r="B2313" s="5" t="str">
        <v>宜格（香港）国际有限公司</v>
      </c>
      <c r="C2313" s="5" t="str">
        <v>Barbara Jones</v>
      </c>
      <c r="D2313" s="5"/>
      <c r="E2313" s="5" t="str">
        <v>推广组</v>
      </c>
      <c r="F2313" s="5" t="str">
        <v>陈攀</v>
      </c>
      <c r="G2313" s="17">
        <v>44802</v>
      </c>
      <c r="H2313" s="5" t="str">
        <v>已审核</v>
      </c>
      <c r="I2313" s="5" t="str">
        <v>否</v>
      </c>
    </row>
    <row r="2314">
      <c r="A2314" s="5" t="str">
        <v>VEN03746</v>
      </c>
      <c r="B2314" s="5" t="str">
        <v>宜格（香港）国际有限公司</v>
      </c>
      <c r="C2314" s="5" t="str">
        <v>Rameses Refirmado</v>
      </c>
      <c r="D2314" s="5"/>
      <c r="E2314" s="5" t="str">
        <v>推广组</v>
      </c>
      <c r="F2314" s="5" t="str">
        <v>陈攀</v>
      </c>
      <c r="G2314" s="17">
        <v>44802</v>
      </c>
      <c r="H2314" s="5" t="str">
        <v>已审核</v>
      </c>
      <c r="I2314" s="5" t="str">
        <v>否</v>
      </c>
    </row>
    <row r="2315">
      <c r="A2315" s="5" t="str">
        <v>VEN03747</v>
      </c>
      <c r="B2315" s="5" t="str">
        <v>宜格（香港）国际有限公司</v>
      </c>
      <c r="C2315" s="5" t="str">
        <v>Catarina Frazao Gomes</v>
      </c>
      <c r="D2315" s="5"/>
      <c r="E2315" s="5" t="str">
        <v>推广组</v>
      </c>
      <c r="F2315" s="5" t="str">
        <v>陈攀</v>
      </c>
      <c r="G2315" s="17">
        <v>44802</v>
      </c>
      <c r="H2315" s="5" t="str">
        <v>已审核</v>
      </c>
      <c r="I2315" s="5" t="str">
        <v>否</v>
      </c>
    </row>
    <row r="2316">
      <c r="A2316" s="5" t="str">
        <v>VEN03748</v>
      </c>
      <c r="B2316" s="5" t="str">
        <v>宜格（香港）国际有限公司</v>
      </c>
      <c r="C2316" s="5" t="str">
        <v>Vanessa Feijoo Martinez</v>
      </c>
      <c r="D2316" s="5"/>
      <c r="E2316" s="5" t="str">
        <v>推广组</v>
      </c>
      <c r="F2316" s="5" t="str">
        <v>陈攀</v>
      </c>
      <c r="G2316" s="17">
        <v>44802</v>
      </c>
      <c r="H2316" s="5" t="str">
        <v>已审核</v>
      </c>
      <c r="I2316" s="5" t="str">
        <v>否</v>
      </c>
    </row>
    <row r="2317">
      <c r="A2317" s="5" t="str">
        <v>VEN03749</v>
      </c>
      <c r="B2317" s="5" t="str">
        <v>宜格（香港）国际有限公司</v>
      </c>
      <c r="C2317" s="5" t="str">
        <v>Gouro Elde Paulsen</v>
      </c>
      <c r="D2317" s="5"/>
      <c r="E2317" s="5" t="str">
        <v>推广组</v>
      </c>
      <c r="F2317" s="5" t="str">
        <v>陈攀</v>
      </c>
      <c r="G2317" s="17">
        <v>44802</v>
      </c>
      <c r="H2317" s="5" t="str">
        <v>已审核</v>
      </c>
      <c r="I2317" s="5" t="str">
        <v>否</v>
      </c>
    </row>
    <row r="2318">
      <c r="A2318" s="5" t="str">
        <v>VEN03751</v>
      </c>
      <c r="B2318" s="5" t="str">
        <v>杭州宜格化妆品有限公司</v>
      </c>
      <c r="C2318" s="5" t="str">
        <v>透明生活（武汉）信息科技有限公司</v>
      </c>
      <c r="D2318" s="5"/>
      <c r="E2318" s="5" t="str">
        <v>推广组</v>
      </c>
      <c r="F2318" s="5" t="str">
        <v>陈攀</v>
      </c>
      <c r="G2318" s="17">
        <v>44802</v>
      </c>
      <c r="H2318" s="5" t="str">
        <v>已审核</v>
      </c>
      <c r="I2318" s="5" t="str">
        <v>否</v>
      </c>
    </row>
    <row r="2319">
      <c r="A2319" s="5" t="str">
        <v>VEN03768</v>
      </c>
      <c r="B2319" s="5" t="str">
        <v>杭州时光肌生物科技有限公司</v>
      </c>
      <c r="C2319" s="5" t="str">
        <v>深圳市朝潮传媒有限公司</v>
      </c>
      <c r="D2319" s="5"/>
      <c r="E2319" s="5" t="str">
        <v>推广组</v>
      </c>
      <c r="F2319" s="5" t="str">
        <v>陈攀</v>
      </c>
      <c r="G2319" s="17">
        <v>44804</v>
      </c>
      <c r="H2319" s="5" t="str">
        <v>已审核</v>
      </c>
      <c r="I2319" s="5" t="str">
        <v>否</v>
      </c>
    </row>
    <row r="2320">
      <c r="A2320" s="5" t="str">
        <v>VEN03769</v>
      </c>
      <c r="B2320" s="5" t="str">
        <v>杭州宜格化妆品有限公司</v>
      </c>
      <c r="C2320" s="5" t="str">
        <v>杭州望望龙网络科技有限公司</v>
      </c>
      <c r="D2320" s="5"/>
      <c r="E2320" s="5" t="str">
        <v>推广组</v>
      </c>
      <c r="F2320" s="5" t="str">
        <v>陈攀</v>
      </c>
      <c r="G2320" s="17">
        <v>44804</v>
      </c>
      <c r="H2320" s="5" t="str">
        <v>已审核</v>
      </c>
      <c r="I2320" s="5" t="str">
        <v>否</v>
      </c>
    </row>
    <row r="2321">
      <c r="A2321" s="5" t="str">
        <v>VEN03771</v>
      </c>
      <c r="B2321" s="5" t="str">
        <v>杭州宜格化妆品有限公司</v>
      </c>
      <c r="C2321" s="5" t="str">
        <v>潮州三环（集团）股份有限公司</v>
      </c>
      <c r="D2321" s="5"/>
      <c r="E2321" s="5" t="str">
        <v>推广组</v>
      </c>
      <c r="F2321" s="5" t="str">
        <v>张丽娟</v>
      </c>
      <c r="G2321" s="17">
        <v>44805</v>
      </c>
      <c r="H2321" s="5" t="str">
        <v>已审核</v>
      </c>
      <c r="I2321" s="5" t="str">
        <v>否</v>
      </c>
    </row>
    <row r="2322">
      <c r="A2322" s="5" t="str">
        <v>VEN03772</v>
      </c>
      <c r="B2322" s="5" t="str">
        <v>杭州宜格化妆品有限公司</v>
      </c>
      <c r="C2322" s="5" t="str">
        <v>周利君</v>
      </c>
      <c r="D2322" s="5"/>
      <c r="E2322" s="5" t="str">
        <v>推广组</v>
      </c>
      <c r="F2322" s="5" t="str">
        <v>陈攀</v>
      </c>
      <c r="G2322" s="17">
        <v>44805</v>
      </c>
      <c r="H2322" s="5" t="str">
        <v>已审核</v>
      </c>
      <c r="I2322" s="5" t="str">
        <v>否</v>
      </c>
    </row>
    <row r="2323">
      <c r="A2323" s="5" t="str">
        <v>VEN03773</v>
      </c>
      <c r="B2323" s="5" t="str">
        <v>杭州宜格化妆品有限公司</v>
      </c>
      <c r="C2323" s="5" t="str">
        <v>浙江星狮达科技有限公司</v>
      </c>
      <c r="D2323" s="5"/>
      <c r="E2323" s="5" t="str">
        <v>推广组</v>
      </c>
      <c r="F2323" s="5" t="str">
        <v>陈攀</v>
      </c>
      <c r="G2323" s="17">
        <v>44805</v>
      </c>
      <c r="H2323" s="5" t="str">
        <v>已审核</v>
      </c>
      <c r="I2323" s="5" t="str">
        <v>否</v>
      </c>
    </row>
    <row r="2324">
      <c r="A2324" s="5" t="str">
        <v>VEN03774</v>
      </c>
      <c r="B2324" s="5" t="str">
        <v>杭州宜格化妆品有限公司</v>
      </c>
      <c r="C2324" s="5" t="str">
        <v>北京着陆文化有限公司</v>
      </c>
      <c r="D2324" s="5"/>
      <c r="E2324" s="5" t="str">
        <v>推广组</v>
      </c>
      <c r="F2324" s="5" t="str">
        <v>陈攀</v>
      </c>
      <c r="G2324" s="17">
        <v>44805</v>
      </c>
      <c r="H2324" s="5" t="str">
        <v>已审核</v>
      </c>
      <c r="I2324" s="5" t="str">
        <v>否</v>
      </c>
    </row>
    <row r="2325">
      <c r="A2325" s="5" t="str">
        <v>VEN03775</v>
      </c>
      <c r="B2325" s="5" t="str">
        <v>杭州宜格化妆品有限公司</v>
      </c>
      <c r="C2325" s="5" t="str">
        <v>杭州青岩电子商务有限公司</v>
      </c>
      <c r="D2325" s="5"/>
      <c r="E2325" s="5" t="str">
        <v>推广组</v>
      </c>
      <c r="F2325" s="5" t="str">
        <v>陈攀</v>
      </c>
      <c r="G2325" s="17">
        <v>44805</v>
      </c>
      <c r="H2325" s="5" t="str">
        <v>已审核</v>
      </c>
      <c r="I2325" s="5" t="str">
        <v>否</v>
      </c>
    </row>
    <row r="2326">
      <c r="A2326" s="5" t="str">
        <v>VEN03776</v>
      </c>
      <c r="B2326" s="5" t="str">
        <v>杭州宜格化妆品有限公司</v>
      </c>
      <c r="C2326" s="5" t="str">
        <v>上海云墨文化传播有限公司</v>
      </c>
      <c r="D2326" s="5"/>
      <c r="E2326" s="5" t="str">
        <v>推广组</v>
      </c>
      <c r="F2326" s="5" t="str">
        <v>陈攀</v>
      </c>
      <c r="G2326" s="17">
        <v>44805</v>
      </c>
      <c r="H2326" s="5" t="str">
        <v>已审核</v>
      </c>
      <c r="I2326" s="5" t="str">
        <v>否</v>
      </c>
    </row>
    <row r="2327">
      <c r="A2327" s="5" t="str">
        <v>VEN03777</v>
      </c>
      <c r="B2327" s="5" t="str">
        <v>杭州宜格化妆品有限公司</v>
      </c>
      <c r="C2327" s="5" t="str">
        <v>倪欣旖</v>
      </c>
      <c r="D2327" s="5"/>
      <c r="E2327" s="5" t="str">
        <v>推广组</v>
      </c>
      <c r="F2327" s="5" t="str">
        <v>陈攀</v>
      </c>
      <c r="G2327" s="17">
        <v>44805</v>
      </c>
      <c r="H2327" s="5" t="str">
        <v>已审核</v>
      </c>
      <c r="I2327" s="5" t="str">
        <v>否</v>
      </c>
    </row>
    <row r="2328">
      <c r="A2328" s="5" t="str">
        <v>VEN03778</v>
      </c>
      <c r="B2328" s="5" t="str">
        <v>杭州宜格化妆品有限公司</v>
      </c>
      <c r="C2328" s="5" t="str">
        <v>杭州奥创光年互联网科技有限责任公司</v>
      </c>
      <c r="D2328" s="5"/>
      <c r="E2328" s="5" t="str">
        <v>推广组</v>
      </c>
      <c r="F2328" s="5" t="str">
        <v>陈攀</v>
      </c>
      <c r="G2328" s="17">
        <v>44805</v>
      </c>
      <c r="H2328" s="5" t="str">
        <v>已审核</v>
      </c>
      <c r="I2328" s="5" t="str">
        <v>否</v>
      </c>
    </row>
    <row r="2329">
      <c r="A2329" s="5" t="str">
        <v>VEN03779</v>
      </c>
      <c r="B2329" s="5" t="str">
        <v>杭州宜格化妆品有限公司</v>
      </c>
      <c r="C2329" s="5" t="str">
        <v>凯辉投资咨询(上海)有限公司</v>
      </c>
      <c r="D2329" s="5"/>
      <c r="E2329" s="5" t="str">
        <v>推广组</v>
      </c>
      <c r="F2329" s="5" t="str">
        <v>陈攀</v>
      </c>
      <c r="G2329" s="17">
        <v>44805</v>
      </c>
      <c r="H2329" s="5" t="str">
        <v>已审核</v>
      </c>
      <c r="I2329" s="5" t="str">
        <v>否</v>
      </c>
    </row>
    <row r="2330">
      <c r="A2330" s="5" t="str">
        <v>VEN03780</v>
      </c>
      <c r="B2330" s="5" t="str">
        <v>宜格（香港）国际有限公司</v>
      </c>
      <c r="C2330" s="5" t="str">
        <v>THE ACE AGENCY LIMITED</v>
      </c>
      <c r="D2330" s="5"/>
      <c r="E2330" s="5" t="str">
        <v>推广组</v>
      </c>
      <c r="F2330" s="5" t="str">
        <v>陈攀</v>
      </c>
      <c r="G2330" s="17">
        <v>44805</v>
      </c>
      <c r="H2330" s="5" t="str">
        <v>已审核</v>
      </c>
      <c r="I2330" s="5" t="str">
        <v>否</v>
      </c>
    </row>
    <row r="2331">
      <c r="A2331" s="5" t="str">
        <v>VEN03781</v>
      </c>
      <c r="B2331" s="5" t="str">
        <v>宜格（香港）国际有限公司</v>
      </c>
      <c r="C2331" s="5" t="str">
        <v>MISS YASMIN E MORRIS</v>
      </c>
      <c r="D2331" s="5"/>
      <c r="E2331" s="5" t="str">
        <v>推广组</v>
      </c>
      <c r="F2331" s="5" t="str">
        <v>陈攀</v>
      </c>
      <c r="G2331" s="17">
        <v>44805</v>
      </c>
      <c r="H2331" s="5" t="str">
        <v>已审核</v>
      </c>
      <c r="I2331" s="5" t="str">
        <v>否</v>
      </c>
    </row>
    <row r="2332">
      <c r="A2332" s="5" t="str">
        <v>VEN03782</v>
      </c>
      <c r="B2332" s="5" t="str">
        <v>宜格（香港）国际有限公司</v>
      </c>
      <c r="C2332" s="5" t="str">
        <v>JADA-LUIZA KOHLER</v>
      </c>
      <c r="D2332" s="5"/>
      <c r="E2332" s="5" t="str">
        <v>推广组</v>
      </c>
      <c r="F2332" s="5" t="str">
        <v>陈攀</v>
      </c>
      <c r="G2332" s="17">
        <v>44805</v>
      </c>
      <c r="H2332" s="5" t="str">
        <v>已审核</v>
      </c>
      <c r="I2332" s="5" t="str">
        <v>否</v>
      </c>
    </row>
    <row r="2333">
      <c r="A2333" s="5" t="str">
        <v>VEN03786</v>
      </c>
      <c r="B2333" s="5" t="str">
        <v>宜格（香港）国际有限公司</v>
      </c>
      <c r="C2333" s="5" t="str">
        <v>MAKINO MOMOMI</v>
      </c>
      <c r="D2333" s="5"/>
      <c r="E2333" s="5" t="str">
        <v>推广组</v>
      </c>
      <c r="F2333" s="5" t="str">
        <v>陈攀</v>
      </c>
      <c r="G2333" s="17">
        <v>44805</v>
      </c>
      <c r="H2333" s="5" t="str">
        <v>已审核</v>
      </c>
      <c r="I2333" s="5" t="str">
        <v>否</v>
      </c>
    </row>
    <row r="2334">
      <c r="A2334" s="5" t="str">
        <v>VEN03787</v>
      </c>
      <c r="B2334" s="5" t="str">
        <v>宜格（香港）国际有限公司</v>
      </c>
      <c r="C2334" s="5" t="str">
        <v>KABUSHIKIGAISHA PUUU</v>
      </c>
      <c r="D2334" s="5"/>
      <c r="E2334" s="5" t="str">
        <v>推广组</v>
      </c>
      <c r="F2334" s="5" t="str">
        <v>陈攀</v>
      </c>
      <c r="G2334" s="17">
        <v>44805</v>
      </c>
      <c r="H2334" s="5" t="str">
        <v>已审核</v>
      </c>
      <c r="I2334" s="5" t="str">
        <v>否</v>
      </c>
    </row>
    <row r="2335">
      <c r="A2335" s="5" t="str">
        <v>VEN03788</v>
      </c>
      <c r="B2335" s="5" t="str">
        <v>宜格（香港）国际有限公司</v>
      </c>
      <c r="C2335" s="5" t="str">
        <v>SUMIRE YAMAMOTO</v>
      </c>
      <c r="D2335" s="5"/>
      <c r="E2335" s="5" t="str">
        <v>推广组</v>
      </c>
      <c r="F2335" s="5" t="str">
        <v>陈攀</v>
      </c>
      <c r="G2335" s="17">
        <v>44805</v>
      </c>
      <c r="H2335" s="5" t="str">
        <v>已审核</v>
      </c>
      <c r="I2335" s="5" t="str">
        <v>否</v>
      </c>
    </row>
    <row r="2336">
      <c r="A2336" s="5" t="str">
        <v>VEN03789</v>
      </c>
      <c r="B2336" s="5" t="str">
        <v>宜格（香港）国际有限公司</v>
      </c>
      <c r="C2336" s="5" t="str">
        <v>TSUBAKI HINAMI</v>
      </c>
      <c r="D2336" s="5"/>
      <c r="E2336" s="5" t="str">
        <v>推广组</v>
      </c>
      <c r="F2336" s="5" t="str">
        <v>陈攀</v>
      </c>
      <c r="G2336" s="17">
        <v>44805</v>
      </c>
      <c r="H2336" s="5" t="str">
        <v>已审核</v>
      </c>
      <c r="I2336" s="5" t="str">
        <v>否</v>
      </c>
    </row>
    <row r="2337">
      <c r="A2337" s="5" t="str">
        <v>VEN03790</v>
      </c>
      <c r="B2337" s="5" t="str">
        <v>宜格（香港）国际有限公司</v>
      </c>
      <c r="C2337" s="5" t="str">
        <v>SHIN SHIRASHIGE</v>
      </c>
      <c r="D2337" s="5"/>
      <c r="E2337" s="5" t="str">
        <v>推广组</v>
      </c>
      <c r="F2337" s="5" t="str">
        <v>陈攀</v>
      </c>
      <c r="G2337" s="17">
        <v>44805</v>
      </c>
      <c r="H2337" s="5" t="str">
        <v>已审核</v>
      </c>
      <c r="I2337" s="5" t="str">
        <v>否</v>
      </c>
    </row>
    <row r="2338">
      <c r="A2338" s="5" t="str">
        <v>VEN03791</v>
      </c>
      <c r="B2338" s="5" t="str">
        <v>宜格（香港）国际有限公司</v>
      </c>
      <c r="C2338" s="5" t="str">
        <v>ANDREA GAIL ROSALES</v>
      </c>
      <c r="D2338" s="5"/>
      <c r="E2338" s="5" t="str">
        <v>推广组</v>
      </c>
      <c r="F2338" s="5" t="str">
        <v>陈攀</v>
      </c>
      <c r="G2338" s="17">
        <v>44805</v>
      </c>
      <c r="H2338" s="5" t="str">
        <v>已审核</v>
      </c>
      <c r="I2338" s="5" t="str">
        <v>否</v>
      </c>
    </row>
    <row r="2339">
      <c r="A2339" s="5" t="str">
        <v>VEN03792</v>
      </c>
      <c r="B2339" s="5" t="str">
        <v>宜格（香港）国际有限公司</v>
      </c>
      <c r="C2339" s="5" t="str">
        <v>Celaine Mans</v>
      </c>
      <c r="D2339" s="5"/>
      <c r="E2339" s="5" t="str">
        <v>推广组</v>
      </c>
      <c r="F2339" s="5" t="str">
        <v>陈攀</v>
      </c>
      <c r="G2339" s="17">
        <v>44805</v>
      </c>
      <c r="H2339" s="5" t="str">
        <v>已审核</v>
      </c>
      <c r="I2339" s="5" t="str">
        <v>否</v>
      </c>
    </row>
    <row r="2340">
      <c r="A2340" s="5" t="str">
        <v>VEN03793</v>
      </c>
      <c r="B2340" s="5" t="str">
        <v>宜格（香港）国际有限公司</v>
      </c>
      <c r="C2340" s="5" t="str">
        <v>connerchant</v>
      </c>
      <c r="D2340" s="5"/>
      <c r="E2340" s="5" t="str">
        <v>推广组</v>
      </c>
      <c r="F2340" s="5" t="str">
        <v>陈攀</v>
      </c>
      <c r="G2340" s="17">
        <v>44805</v>
      </c>
      <c r="H2340" s="5" t="str">
        <v>已审核</v>
      </c>
      <c r="I2340" s="5" t="str">
        <v>否</v>
      </c>
    </row>
    <row r="2341">
      <c r="A2341" s="5" t="str">
        <v>VEN03794</v>
      </c>
      <c r="B2341" s="5" t="str">
        <v>宜格（香港）国际有限公司</v>
      </c>
      <c r="C2341" s="5" t="str">
        <v>Adrianna Janeau</v>
      </c>
      <c r="D2341" s="5"/>
      <c r="E2341" s="5" t="str">
        <v>推广组</v>
      </c>
      <c r="F2341" s="5" t="str">
        <v>陈攀</v>
      </c>
      <c r="G2341" s="17">
        <v>44805</v>
      </c>
      <c r="H2341" s="5" t="str">
        <v>已审核</v>
      </c>
      <c r="I2341" s="5" t="str">
        <v>否</v>
      </c>
    </row>
    <row r="2342">
      <c r="A2342" s="5" t="str">
        <v>VEN03795</v>
      </c>
      <c r="B2342" s="5" t="str">
        <v>宜格（香港）国际有限公司</v>
      </c>
      <c r="C2342" s="5" t="str">
        <v>Alex Nickoll</v>
      </c>
      <c r="D2342" s="5"/>
      <c r="E2342" s="5" t="str">
        <v>推广组</v>
      </c>
      <c r="F2342" s="5" t="str">
        <v>陈攀</v>
      </c>
      <c r="G2342" s="17">
        <v>44805</v>
      </c>
      <c r="H2342" s="5" t="str">
        <v>已审核</v>
      </c>
      <c r="I2342" s="5" t="str">
        <v>否</v>
      </c>
    </row>
    <row r="2343">
      <c r="A2343" s="5" t="str">
        <v>VEN03796</v>
      </c>
      <c r="B2343" s="5" t="str">
        <v>宜格（香港）国际有限公司</v>
      </c>
      <c r="C2343" s="5" t="str">
        <v>James Mcclelland</v>
      </c>
      <c r="D2343" s="5"/>
      <c r="E2343" s="5" t="str">
        <v>推广组</v>
      </c>
      <c r="F2343" s="5" t="str">
        <v>陈攀</v>
      </c>
      <c r="G2343" s="17">
        <v>44805</v>
      </c>
      <c r="H2343" s="5" t="str">
        <v>已审核</v>
      </c>
      <c r="I2343" s="5" t="str">
        <v>否</v>
      </c>
    </row>
    <row r="2344">
      <c r="A2344" s="5" t="str">
        <v>VEN03797</v>
      </c>
      <c r="B2344" s="5" t="str">
        <v>宜格（香港）国际有限公司</v>
      </c>
      <c r="C2344" s="5" t="str">
        <v>Lukasz Roguszka</v>
      </c>
      <c r="D2344" s="5"/>
      <c r="E2344" s="5" t="str">
        <v>推广组</v>
      </c>
      <c r="F2344" s="5" t="str">
        <v>陈攀</v>
      </c>
      <c r="G2344" s="17">
        <v>44805</v>
      </c>
      <c r="H2344" s="5" t="str">
        <v>已审核</v>
      </c>
      <c r="I2344" s="5" t="str">
        <v>否</v>
      </c>
    </row>
    <row r="2345">
      <c r="A2345" s="5" t="str">
        <v>VEN03798</v>
      </c>
      <c r="B2345" s="5" t="str">
        <v>宜格（香港）国际有限公司</v>
      </c>
      <c r="C2345" s="5" t="str">
        <v>Lusia Simona Sicignano</v>
      </c>
      <c r="D2345" s="5"/>
      <c r="E2345" s="5" t="str">
        <v>推广组</v>
      </c>
      <c r="F2345" s="5" t="str">
        <v>陈攀</v>
      </c>
      <c r="G2345" s="17">
        <v>44805</v>
      </c>
      <c r="H2345" s="5" t="str">
        <v>已审核</v>
      </c>
      <c r="I2345" s="5" t="str">
        <v>否</v>
      </c>
    </row>
    <row r="2346">
      <c r="A2346" s="5" t="str">
        <v>VEN03799</v>
      </c>
      <c r="B2346" s="5" t="str">
        <v>宜格（香港）国际有限公司</v>
      </c>
      <c r="C2346" s="5" t="str">
        <v>Jason Sultana</v>
      </c>
      <c r="D2346" s="5"/>
      <c r="E2346" s="5" t="str">
        <v>推广组</v>
      </c>
      <c r="F2346" s="5" t="str">
        <v>陈攀</v>
      </c>
      <c r="G2346" s="17">
        <v>44805</v>
      </c>
      <c r="H2346" s="5" t="str">
        <v>已审核</v>
      </c>
      <c r="I2346" s="5" t="str">
        <v>否</v>
      </c>
    </row>
    <row r="2347">
      <c r="A2347" s="5" t="str">
        <v>VEN03801</v>
      </c>
      <c r="B2347" s="5" t="str">
        <v>杭州宜格化妆品有限公司</v>
      </c>
      <c r="C2347" s="5" t="str">
        <v>上海星岐文化传播工作室</v>
      </c>
      <c r="D2347" s="5"/>
      <c r="E2347" s="5" t="str">
        <v>推广组</v>
      </c>
      <c r="F2347" s="5" t="str">
        <v>陈攀</v>
      </c>
      <c r="G2347" s="17">
        <v>44805</v>
      </c>
      <c r="H2347" s="5" t="str">
        <v>已审核</v>
      </c>
      <c r="I2347" s="5" t="str">
        <v>否</v>
      </c>
    </row>
    <row r="2348">
      <c r="A2348" s="5" t="str">
        <v>VEN03803</v>
      </c>
      <c r="B2348" s="5" t="str">
        <v>杭州匠泽电子商务有限公司</v>
      </c>
      <c r="C2348" s="5" t="str">
        <v>MOTHER AD TECHNOLOGY INC.</v>
      </c>
      <c r="D2348" s="5"/>
      <c r="E2348" s="5" t="str">
        <v>推广组</v>
      </c>
      <c r="F2348" s="5" t="str">
        <v>陈攀</v>
      </c>
      <c r="G2348" s="17">
        <v>44805</v>
      </c>
      <c r="H2348" s="5" t="str">
        <v>已审核</v>
      </c>
      <c r="I2348" s="5" t="str">
        <v>否</v>
      </c>
    </row>
    <row r="2349">
      <c r="A2349" s="5" t="str">
        <v>VEN03804</v>
      </c>
      <c r="B2349" s="5" t="str">
        <v>杭州宜格化妆品有限公司</v>
      </c>
      <c r="C2349" s="5" t="str">
        <v>PAYPAL PTE LTD</v>
      </c>
      <c r="D2349" s="5"/>
      <c r="E2349" s="5" t="str">
        <v>推广组</v>
      </c>
      <c r="F2349" s="5" t="str">
        <v>陈攀</v>
      </c>
      <c r="G2349" s="17">
        <v>44805</v>
      </c>
      <c r="H2349" s="5" t="str">
        <v>已审核</v>
      </c>
      <c r="I2349" s="5" t="str">
        <v>否</v>
      </c>
    </row>
    <row r="2350">
      <c r="A2350" s="5" t="str">
        <v>VEN03812</v>
      </c>
      <c r="B2350" s="5" t="str">
        <v>杭州宜格化妆品有限公司</v>
      </c>
      <c r="C2350" s="5" t="str">
        <v>深圳英派科特广告传媒有限公司</v>
      </c>
      <c r="D2350" s="5"/>
      <c r="E2350" s="5" t="str">
        <v>推广组</v>
      </c>
      <c r="F2350" s="5" t="str">
        <v>陈攀</v>
      </c>
      <c r="G2350" s="17">
        <v>44807</v>
      </c>
      <c r="H2350" s="5" t="str">
        <v>已审核</v>
      </c>
      <c r="I2350" s="5" t="str">
        <v>否</v>
      </c>
    </row>
    <row r="2351">
      <c r="A2351" s="5" t="str">
        <v>VEN03813</v>
      </c>
      <c r="B2351" s="5" t="str">
        <v>杭州宜格化妆品有限公司</v>
      </c>
      <c r="C2351" s="5" t="str">
        <v>深圳小米信息技术有限公司</v>
      </c>
      <c r="D2351" s="5"/>
      <c r="E2351" s="5" t="str">
        <v>推广组</v>
      </c>
      <c r="F2351" s="5" t="str">
        <v>陈攀</v>
      </c>
      <c r="G2351" s="17">
        <v>44807</v>
      </c>
      <c r="H2351" s="5" t="str">
        <v>已审核</v>
      </c>
      <c r="I2351" s="5" t="str">
        <v>否</v>
      </c>
    </row>
    <row r="2352">
      <c r="A2352" s="5" t="str">
        <v>VEN03814</v>
      </c>
      <c r="B2352" s="5" t="str">
        <v>杭州宜格化妆品有限公司</v>
      </c>
      <c r="C2352" s="5" t="str">
        <v>广州欢网科技有限责任公司</v>
      </c>
      <c r="D2352" s="5"/>
      <c r="E2352" s="5" t="str">
        <v>推广组</v>
      </c>
      <c r="F2352" s="5" t="str">
        <v>陈攀</v>
      </c>
      <c r="G2352" s="17">
        <v>44807</v>
      </c>
      <c r="H2352" s="5" t="str">
        <v>已审核</v>
      </c>
      <c r="I2352" s="5" t="str">
        <v>否</v>
      </c>
    </row>
    <row r="2353">
      <c r="A2353" s="5" t="str">
        <v>VEN03815</v>
      </c>
      <c r="B2353" s="5" t="str">
        <v>杭州宜格化妆品有限公司</v>
      </c>
      <c r="C2353" s="5" t="str">
        <v>中华联合财产保险股份有限公司</v>
      </c>
      <c r="D2353" s="5"/>
      <c r="E2353" s="5" t="str">
        <v>推广组</v>
      </c>
      <c r="F2353" s="5" t="str">
        <v>陈攀</v>
      </c>
      <c r="G2353" s="17">
        <v>44807</v>
      </c>
      <c r="H2353" s="5" t="str">
        <v>已审核</v>
      </c>
      <c r="I2353" s="5" t="str">
        <v>否</v>
      </c>
    </row>
    <row r="2354">
      <c r="A2354" s="5" t="str">
        <v>VEN03815</v>
      </c>
      <c r="B2354" s="5" t="str">
        <v>杭州时光肌生物科技有限公司</v>
      </c>
      <c r="C2354" s="5" t="str">
        <v>中华联合财产保险股份有限公司</v>
      </c>
      <c r="D2354" s="5"/>
      <c r="E2354" s="5" t="str">
        <v>推广组</v>
      </c>
      <c r="F2354" s="5" t="str">
        <v>陈攀</v>
      </c>
      <c r="G2354" s="17">
        <v>44842</v>
      </c>
      <c r="H2354" s="5" t="str">
        <v>已审核</v>
      </c>
      <c r="I2354" s="5" t="str">
        <v>否</v>
      </c>
    </row>
    <row r="2355">
      <c r="A2355" s="5" t="str">
        <v>VEN03816</v>
      </c>
      <c r="B2355" s="5" t="str">
        <v>宜格（香港）国际有限公司</v>
      </c>
      <c r="C2355" s="5" t="s">
        <v>18</v>
      </c>
      <c r="D2355" s="5"/>
      <c r="E2355" s="5" t="str">
        <v>推广组</v>
      </c>
      <c r="F2355" s="5" t="str">
        <v>陈攀</v>
      </c>
      <c r="G2355" s="17">
        <v>44807</v>
      </c>
      <c r="H2355" s="5" t="str">
        <v>已审核</v>
      </c>
      <c r="I2355" s="5" t="str">
        <v>否</v>
      </c>
    </row>
    <row r="2356">
      <c r="A2356" s="5" t="str">
        <v>VEN03817</v>
      </c>
      <c r="B2356" s="5" t="str">
        <v>杭州宜格化妆品有限公司</v>
      </c>
      <c r="C2356" s="5" t="str">
        <v>森羅傳媒有限公司</v>
      </c>
      <c r="D2356" s="5"/>
      <c r="E2356" s="5" t="str">
        <v>推广组</v>
      </c>
      <c r="F2356" s="5" t="str">
        <v>陈攀</v>
      </c>
      <c r="G2356" s="17">
        <v>44807</v>
      </c>
      <c r="H2356" s="5" t="str">
        <v>已审核</v>
      </c>
      <c r="I2356" s="5" t="str">
        <v>否</v>
      </c>
    </row>
    <row r="2357">
      <c r="A2357" s="5" t="str">
        <v>VEN03817</v>
      </c>
      <c r="B2357" s="5" t="str">
        <v>宜格（香港）国际有限公司</v>
      </c>
      <c r="C2357" s="5" t="str">
        <v>森羅傳媒有限公司</v>
      </c>
      <c r="D2357" s="5"/>
      <c r="E2357" s="5" t="str">
        <v>推广组</v>
      </c>
      <c r="F2357" s="5" t="str">
        <v>陈攀</v>
      </c>
      <c r="G2357" s="17">
        <v>44809</v>
      </c>
      <c r="H2357" s="5" t="str">
        <v>已审核</v>
      </c>
      <c r="I2357" s="5" t="str">
        <v>否</v>
      </c>
    </row>
    <row r="2358">
      <c r="A2358" s="5" t="str">
        <v>VEN03818</v>
      </c>
      <c r="B2358" s="5" t="str">
        <v>宜格（香港）国际有限公司</v>
      </c>
      <c r="C2358" s="5" t="str">
        <v>yatsumi</v>
      </c>
      <c r="D2358" s="5"/>
      <c r="E2358" s="5" t="str">
        <v>推广组</v>
      </c>
      <c r="F2358" s="5" t="str">
        <v>陈攀</v>
      </c>
      <c r="G2358" s="17">
        <v>44807</v>
      </c>
      <c r="H2358" s="5" t="str">
        <v>已审核</v>
      </c>
      <c r="I2358" s="5" t="str">
        <v>否</v>
      </c>
    </row>
    <row r="2359">
      <c r="A2359" s="5" t="str">
        <v>VEN03819</v>
      </c>
      <c r="B2359" s="5" t="str">
        <v>宜格（香港）国际有限公司</v>
      </c>
      <c r="C2359" s="5" t="str">
        <v>べっち</v>
      </c>
      <c r="D2359" s="5"/>
      <c r="E2359" s="5" t="str">
        <v>推广组</v>
      </c>
      <c r="F2359" s="5" t="str">
        <v>陈攀</v>
      </c>
      <c r="G2359" s="17">
        <v>44807</v>
      </c>
      <c r="H2359" s="5" t="str">
        <v>已审核</v>
      </c>
      <c r="I2359" s="5" t="str">
        <v>否</v>
      </c>
    </row>
    <row r="2360">
      <c r="A2360" s="5" t="str">
        <v>VEN03820</v>
      </c>
      <c r="B2360" s="5" t="str">
        <v>宜格（香港）国际有限公司</v>
      </c>
      <c r="C2360" s="5" t="str">
        <v>中屋美彩紀</v>
      </c>
      <c r="D2360" s="5"/>
      <c r="E2360" s="5" t="str">
        <v>推广组</v>
      </c>
      <c r="F2360" s="5" t="str">
        <v>陈攀</v>
      </c>
      <c r="G2360" s="17">
        <v>44807</v>
      </c>
      <c r="H2360" s="5" t="str">
        <v>已审核</v>
      </c>
      <c r="I2360" s="5" t="str">
        <v>否</v>
      </c>
    </row>
    <row r="2361">
      <c r="A2361" s="5" t="str">
        <v>VEN03821</v>
      </c>
      <c r="B2361" s="5" t="str">
        <v>宜格（香港）国际有限公司</v>
      </c>
      <c r="C2361" s="5" t="str">
        <v>beeveekee</v>
      </c>
      <c r="D2361" s="5"/>
      <c r="E2361" s="5" t="str">
        <v>推广组</v>
      </c>
      <c r="F2361" s="5" t="str">
        <v>陈攀</v>
      </c>
      <c r="G2361" s="17">
        <v>44807</v>
      </c>
      <c r="H2361" s="5" t="str">
        <v>已审核</v>
      </c>
      <c r="I2361" s="5" t="str">
        <v>否</v>
      </c>
    </row>
    <row r="2362">
      <c r="A2362" s="5" t="str">
        <v>VEN03822</v>
      </c>
      <c r="B2362" s="5" t="str">
        <v>杭州匠泽电子商务有限公司</v>
      </c>
      <c r="C2362" s="5" t="str">
        <v>霓（卡你媽）</v>
      </c>
      <c r="D2362" s="5"/>
      <c r="E2362" s="5" t="str">
        <v>推广组</v>
      </c>
      <c r="F2362" s="5" t="str">
        <v>陈攀</v>
      </c>
      <c r="G2362" s="17">
        <v>44807</v>
      </c>
      <c r="H2362" s="5" t="str">
        <v>已审核</v>
      </c>
      <c r="I2362" s="5" t="str">
        <v>否</v>
      </c>
    </row>
    <row r="2363">
      <c r="A2363" s="5" t="str">
        <v>VEN03823</v>
      </c>
      <c r="B2363" s="5" t="str">
        <v>杭州匠泽电子商务有限公司</v>
      </c>
      <c r="C2363" s="5" t="str">
        <v>cindyH</v>
      </c>
      <c r="D2363" s="5"/>
      <c r="E2363" s="5" t="str">
        <v>推广组</v>
      </c>
      <c r="F2363" s="5" t="str">
        <v>陈攀</v>
      </c>
      <c r="G2363" s="17">
        <v>44807</v>
      </c>
      <c r="H2363" s="5" t="str">
        <v>已审核</v>
      </c>
      <c r="I2363" s="5" t="str">
        <v>否</v>
      </c>
    </row>
    <row r="2364">
      <c r="A2364" s="5" t="str">
        <v>VEN03834</v>
      </c>
      <c r="B2364" s="5" t="str">
        <v>杭州时光肌生物科技有限公司</v>
      </c>
      <c r="C2364" s="5" t="str">
        <v>万物心悦（武汉）网络科技有限公司</v>
      </c>
      <c r="D2364" s="5"/>
      <c r="E2364" s="5" t="str">
        <v>推广组</v>
      </c>
      <c r="F2364" s="5" t="str">
        <v>陈攀</v>
      </c>
      <c r="G2364" s="17">
        <v>44809</v>
      </c>
      <c r="H2364" s="5" t="str">
        <v>已审核</v>
      </c>
      <c r="I2364" s="5" t="str">
        <v>否</v>
      </c>
    </row>
    <row r="2365">
      <c r="A2365" s="5" t="str">
        <v>VEN03835</v>
      </c>
      <c r="B2365" s="5" t="str">
        <v>杭州宜格化妆品有限公司</v>
      </c>
      <c r="C2365" s="5" t="str">
        <v>杭州茂态广告传媒有限公司</v>
      </c>
      <c r="D2365" s="5"/>
      <c r="E2365" s="5" t="str">
        <v>推广组</v>
      </c>
      <c r="F2365" s="5" t="str">
        <v>陈攀</v>
      </c>
      <c r="G2365" s="17">
        <v>44809</v>
      </c>
      <c r="H2365" s="5" t="str">
        <v>已审核</v>
      </c>
      <c r="I2365" s="5" t="str">
        <v>否</v>
      </c>
    </row>
    <row r="2366">
      <c r="A2366" s="5" t="str">
        <v>VEN03836</v>
      </c>
      <c r="B2366" s="5" t="str">
        <v>杭州宜格化妆品有限公司</v>
      </c>
      <c r="C2366" s="5" t="str">
        <v>天目传媒有限公司</v>
      </c>
      <c r="D2366" s="5"/>
      <c r="E2366" s="5" t="str">
        <v>推广组</v>
      </c>
      <c r="F2366" s="5" t="str">
        <v>陈攀</v>
      </c>
      <c r="G2366" s="17">
        <v>44809</v>
      </c>
      <c r="H2366" s="5" t="str">
        <v>已审核</v>
      </c>
      <c r="I2366" s="5" t="str">
        <v>否</v>
      </c>
    </row>
    <row r="2367">
      <c r="A2367" s="5" t="str">
        <v>VEN03837</v>
      </c>
      <c r="B2367" s="5" t="str">
        <v>杭州宜格化妆品有限公司</v>
      </c>
      <c r="C2367" s="5" t="str">
        <v>央广网文化传媒有限公司</v>
      </c>
      <c r="D2367" s="5"/>
      <c r="E2367" s="5" t="str">
        <v>推广组</v>
      </c>
      <c r="F2367" s="5" t="str">
        <v>陈攀</v>
      </c>
      <c r="G2367" s="17">
        <v>44809</v>
      </c>
      <c r="H2367" s="5" t="str">
        <v>已审核</v>
      </c>
      <c r="I2367" s="5" t="str">
        <v>否</v>
      </c>
    </row>
    <row r="2368">
      <c r="A2368" s="5" t="str">
        <v>VEN03838</v>
      </c>
      <c r="B2368" s="5" t="str">
        <v>杭州宜格化妆品有限公司</v>
      </c>
      <c r="C2368" s="5" t="str">
        <v>北京微梦传媒股份有限公司</v>
      </c>
      <c r="D2368" s="5"/>
      <c r="E2368" s="5" t="str">
        <v>推广组</v>
      </c>
      <c r="F2368" s="5" t="str">
        <v>陈攀</v>
      </c>
      <c r="G2368" s="17">
        <v>44809</v>
      </c>
      <c r="H2368" s="5" t="str">
        <v>已审核</v>
      </c>
      <c r="I2368" s="5" t="str">
        <v>否</v>
      </c>
    </row>
    <row r="2369">
      <c r="A2369" s="5" t="str">
        <v>VEN03839</v>
      </c>
      <c r="B2369" s="5" t="str">
        <v>杭州宜格化妆品有限公司</v>
      </c>
      <c r="C2369" s="5" t="str">
        <v>上海宽作文化传播有限公司</v>
      </c>
      <c r="D2369" s="5"/>
      <c r="E2369" s="5" t="str">
        <v>推广组</v>
      </c>
      <c r="F2369" s="5" t="str">
        <v>陈攀</v>
      </c>
      <c r="G2369" s="17">
        <v>44809</v>
      </c>
      <c r="H2369" s="5" t="str">
        <v>已审核</v>
      </c>
      <c r="I2369" s="5" t="str">
        <v>否</v>
      </c>
    </row>
    <row r="2370">
      <c r="A2370" s="5" t="str">
        <v>VEN03840</v>
      </c>
      <c r="B2370" s="5" t="str">
        <v>杭州宜格化妆品有限公司</v>
      </c>
      <c r="C2370" s="5" t="str">
        <v>南京卟肆文化传媒有限公司</v>
      </c>
      <c r="D2370" s="5"/>
      <c r="E2370" s="5" t="str">
        <v>推广组</v>
      </c>
      <c r="F2370" s="5" t="str">
        <v>陈攀</v>
      </c>
      <c r="G2370" s="17">
        <v>44809</v>
      </c>
      <c r="H2370" s="5" t="str">
        <v>已审核</v>
      </c>
      <c r="I2370" s="5" t="str">
        <v>否</v>
      </c>
    </row>
    <row r="2371">
      <c r="A2371" s="5" t="str">
        <v>VEN03841</v>
      </c>
      <c r="B2371" s="5" t="str">
        <v>杭州宜格化妆品有限公司</v>
      </c>
      <c r="C2371" s="5" t="str">
        <v>杭州绿橙文化传媒有限公司</v>
      </c>
      <c r="D2371" s="5"/>
      <c r="E2371" s="5" t="str">
        <v>推广组</v>
      </c>
      <c r="F2371" s="5" t="str">
        <v>陈攀</v>
      </c>
      <c r="G2371" s="17">
        <v>44809</v>
      </c>
      <c r="H2371" s="5" t="str">
        <v>已审核</v>
      </c>
      <c r="I2371" s="5" t="str">
        <v>否</v>
      </c>
    </row>
    <row r="2372">
      <c r="A2372" s="5" t="str">
        <v>VEN03842</v>
      </c>
      <c r="B2372" s="5" t="str">
        <v>杭州宜格化妆品有限公司</v>
      </c>
      <c r="C2372" s="5" t="str">
        <v>日照懒懒文化传媒有限公司</v>
      </c>
      <c r="D2372" s="5"/>
      <c r="E2372" s="5" t="str">
        <v>推广组</v>
      </c>
      <c r="F2372" s="5" t="str">
        <v>陈攀</v>
      </c>
      <c r="G2372" s="17">
        <v>44809</v>
      </c>
      <c r="H2372" s="5" t="str">
        <v>已审核</v>
      </c>
      <c r="I2372" s="5" t="str">
        <v>否</v>
      </c>
    </row>
    <row r="2373">
      <c r="A2373" s="5" t="str">
        <v>VEN03843</v>
      </c>
      <c r="B2373" s="5" t="str">
        <v>杭州宜格化妆品有限公司</v>
      </c>
      <c r="C2373" s="5" t="str">
        <v>横向波品牌管理（上海）有限公司</v>
      </c>
      <c r="D2373" s="5"/>
      <c r="E2373" s="5" t="str">
        <v>推广组</v>
      </c>
      <c r="F2373" s="5" t="str">
        <v>陈攀</v>
      </c>
      <c r="G2373" s="17">
        <v>44809</v>
      </c>
      <c r="H2373" s="5" t="str">
        <v>已审核</v>
      </c>
      <c r="I2373" s="5" t="str">
        <v>否</v>
      </c>
    </row>
    <row r="2374">
      <c r="A2374" s="5" t="str">
        <v>VEN03844</v>
      </c>
      <c r="B2374" s="5" t="str">
        <v>杭州宜格化妆品有限公司</v>
      </c>
      <c r="C2374" s="5" t="str">
        <v>yenny</v>
      </c>
      <c r="D2374" s="5"/>
      <c r="E2374" s="5" t="str">
        <v>推广组</v>
      </c>
      <c r="F2374" s="5" t="str">
        <v>陈攀</v>
      </c>
      <c r="G2374" s="17">
        <v>44809</v>
      </c>
      <c r="H2374" s="5" t="str">
        <v>已审核</v>
      </c>
      <c r="I2374" s="5" t="str">
        <v>否</v>
      </c>
    </row>
    <row r="2375">
      <c r="A2375" s="5" t="str">
        <v>VEN03845</v>
      </c>
      <c r="B2375" s="5" t="str">
        <v>宜格（香港）国际有限公司</v>
      </c>
      <c r="C2375" s="5" t="str">
        <v>Guillermina Roses Camacho</v>
      </c>
      <c r="D2375" s="5"/>
      <c r="E2375" s="5" t="str">
        <v>推广组</v>
      </c>
      <c r="F2375" s="5" t="str">
        <v>陈攀</v>
      </c>
      <c r="G2375" s="17">
        <v>44809</v>
      </c>
      <c r="H2375" s="5" t="str">
        <v>已审核</v>
      </c>
      <c r="I2375" s="5" t="str">
        <v>否</v>
      </c>
    </row>
    <row r="2376">
      <c r="A2376" s="5" t="str">
        <v>VEN03846</v>
      </c>
      <c r="B2376" s="5" t="str">
        <v>宜格（香港）国际有限公司</v>
      </c>
      <c r="C2376" s="5" t="str">
        <v>Slay LLC</v>
      </c>
      <c r="D2376" s="5"/>
      <c r="E2376" s="5" t="str">
        <v>推广组</v>
      </c>
      <c r="F2376" s="5" t="str">
        <v>陈攀</v>
      </c>
      <c r="G2376" s="17">
        <v>44809</v>
      </c>
      <c r="H2376" s="5" t="str">
        <v>已审核</v>
      </c>
      <c r="I2376" s="5" t="str">
        <v>否</v>
      </c>
    </row>
    <row r="2377">
      <c r="A2377" s="5" t="str">
        <v>VEN03847</v>
      </c>
      <c r="B2377" s="5" t="str">
        <v>宜格（香港）国际有限公司</v>
      </c>
      <c r="C2377" s="5" t="str">
        <v>Ans</v>
      </c>
      <c r="D2377" s="5"/>
      <c r="E2377" s="5" t="str">
        <v>推广组</v>
      </c>
      <c r="F2377" s="5" t="str">
        <v>陈攀</v>
      </c>
      <c r="G2377" s="17">
        <v>44809</v>
      </c>
      <c r="H2377" s="5" t="str">
        <v>已审核</v>
      </c>
      <c r="I2377" s="5" t="str">
        <v>否</v>
      </c>
    </row>
    <row r="2378">
      <c r="A2378" s="5" t="str">
        <v>VEN03848</v>
      </c>
      <c r="B2378" s="5" t="str">
        <v>宜格（香港）国际有限公司</v>
      </c>
      <c r="C2378" s="5" t="str">
        <v>OPM PRO</v>
      </c>
      <c r="D2378" s="5"/>
      <c r="E2378" s="5" t="str">
        <v>推广组</v>
      </c>
      <c r="F2378" s="5" t="str">
        <v>陈攀</v>
      </c>
      <c r="G2378" s="17">
        <v>44809</v>
      </c>
      <c r="H2378" s="5" t="str">
        <v>已审核</v>
      </c>
      <c r="I2378" s="5" t="str">
        <v>否</v>
      </c>
    </row>
    <row r="2379">
      <c r="A2379" s="5" t="str">
        <v>VEN03849</v>
      </c>
      <c r="B2379" s="5" t="str">
        <v>杭州匠泽电子商务有限公司</v>
      </c>
      <c r="C2379" s="5" t="str">
        <v>莫霓（卡你媽）</v>
      </c>
      <c r="D2379" s="5"/>
      <c r="E2379" s="5" t="str">
        <v>推广组</v>
      </c>
      <c r="F2379" s="5" t="str">
        <v>陈攀</v>
      </c>
      <c r="G2379" s="17">
        <v>44809</v>
      </c>
      <c r="H2379" s="5" t="str">
        <v>已审核</v>
      </c>
      <c r="I2379" s="5" t="str">
        <v>否</v>
      </c>
    </row>
    <row r="2380">
      <c r="A2380" s="5" t="str">
        <v>VEN03850</v>
      </c>
      <c r="B2380" s="5" t="str">
        <v>宜格（香港）国际有限公司</v>
      </c>
      <c r="C2380" s="5" t="str">
        <v>SEVRIKEEVA KSENIYA</v>
      </c>
      <c r="D2380" s="5"/>
      <c r="E2380" s="5" t="str">
        <v>推广组</v>
      </c>
      <c r="F2380" s="5" t="str">
        <v>陈攀</v>
      </c>
      <c r="G2380" s="17">
        <v>44809</v>
      </c>
      <c r="H2380" s="5" t="str">
        <v>已审核</v>
      </c>
      <c r="I2380" s="5" t="str">
        <v>否</v>
      </c>
    </row>
    <row r="2381">
      <c r="A2381" s="5" t="str">
        <v>VEN03851</v>
      </c>
      <c r="B2381" s="5" t="str">
        <v>宜格（香港）国际有限公司</v>
      </c>
      <c r="C2381" s="5" t="str">
        <v>Mabell Rodríguez</v>
      </c>
      <c r="D2381" s="5"/>
      <c r="E2381" s="5" t="str">
        <v>推广组</v>
      </c>
      <c r="F2381" s="5" t="str">
        <v>陈攀</v>
      </c>
      <c r="G2381" s="17">
        <v>44809</v>
      </c>
      <c r="H2381" s="5" t="str">
        <v>已审核</v>
      </c>
      <c r="I2381" s="5" t="str">
        <v>否</v>
      </c>
    </row>
    <row r="2382">
      <c r="A2382" s="5" t="str">
        <v>VEN03852</v>
      </c>
      <c r="B2382" s="5" t="str">
        <v>宜格（香港）国际有限公司</v>
      </c>
      <c r="C2382" s="5" t="str">
        <v>GIFT.INC</v>
      </c>
      <c r="D2382" s="5"/>
      <c r="E2382" s="5" t="str">
        <v>推广组</v>
      </c>
      <c r="F2382" s="5" t="str">
        <v>陈攀</v>
      </c>
      <c r="G2382" s="17">
        <v>44809</v>
      </c>
      <c r="H2382" s="5" t="str">
        <v>已审核</v>
      </c>
      <c r="I2382" s="5" t="str">
        <v>否</v>
      </c>
    </row>
    <row r="2383">
      <c r="A2383" s="5" t="str">
        <v>VEN03853</v>
      </c>
      <c r="B2383" s="5" t="str">
        <v>宜格（香港）国际有限公司</v>
      </c>
      <c r="C2383" s="5" t="str">
        <v>studio15 co.ltd</v>
      </c>
      <c r="D2383" s="5"/>
      <c r="E2383" s="5" t="str">
        <v>推广组</v>
      </c>
      <c r="F2383" s="5" t="str">
        <v>陈攀</v>
      </c>
      <c r="G2383" s="17">
        <v>44809</v>
      </c>
      <c r="H2383" s="5" t="str">
        <v>已审核</v>
      </c>
      <c r="I2383" s="5" t="str">
        <v>否</v>
      </c>
    </row>
    <row r="2384">
      <c r="A2384" s="5" t="str">
        <v>VEN03854</v>
      </c>
      <c r="B2384" s="5" t="str">
        <v>宜格（香港）国际有限公司</v>
      </c>
      <c r="C2384" s="5" t="str">
        <v>Oliver Karp</v>
      </c>
      <c r="D2384" s="5"/>
      <c r="E2384" s="5" t="str">
        <v>推广组</v>
      </c>
      <c r="F2384" s="5" t="str">
        <v>陈攀</v>
      </c>
      <c r="G2384" s="17">
        <v>44809</v>
      </c>
      <c r="H2384" s="5" t="str">
        <v>已审核</v>
      </c>
      <c r="I2384" s="5" t="str">
        <v>否</v>
      </c>
    </row>
    <row r="2385">
      <c r="A2385" s="5" t="str">
        <v>VEN03855</v>
      </c>
      <c r="B2385" s="5" t="str">
        <v>宜格（香港）国际有限公司</v>
      </c>
      <c r="C2385" s="5" t="str">
        <v>杭州吃鲸科技有限公司深圳分公司</v>
      </c>
      <c r="D2385" s="5"/>
      <c r="E2385" s="5" t="str">
        <v>推广组</v>
      </c>
      <c r="F2385" s="5" t="str">
        <v>陈攀</v>
      </c>
      <c r="G2385" s="17">
        <v>44809</v>
      </c>
      <c r="H2385" s="5" t="str">
        <v>已审核</v>
      </c>
      <c r="I2385" s="5" t="str">
        <v>否</v>
      </c>
    </row>
    <row r="2386">
      <c r="A2386" s="5" t="str">
        <v>VEN03859</v>
      </c>
      <c r="B2386" s="5" t="str">
        <v>杭州宜格化妆品有限公司</v>
      </c>
      <c r="C2386" s="5" t="str">
        <v>东莞市浚哲汽车涂装技术服务有限公司</v>
      </c>
      <c r="D2386" s="5"/>
      <c r="E2386" s="5" t="str">
        <v>推广组</v>
      </c>
      <c r="F2386" s="5" t="str">
        <v>张丽娟</v>
      </c>
      <c r="G2386" s="17">
        <v>44810</v>
      </c>
      <c r="H2386" s="5" t="str">
        <v>已审核</v>
      </c>
      <c r="I2386" s="5" t="str">
        <v>否</v>
      </c>
    </row>
    <row r="2387">
      <c r="A2387" s="5" t="str">
        <v>VEN03859</v>
      </c>
      <c r="B2387" s="5" t="str">
        <v>杭州时光机智能电子科技有限公司</v>
      </c>
      <c r="C2387" s="5" t="str">
        <v>东莞市浚哲汽车涂装技术服务有限公司</v>
      </c>
      <c r="D2387" s="5"/>
      <c r="E2387" s="5" t="str">
        <v>推广组</v>
      </c>
      <c r="F2387" s="5" t="str">
        <v>陈一伟</v>
      </c>
      <c r="G2387" s="17">
        <v>44932</v>
      </c>
      <c r="H2387" s="5" t="str">
        <v>已审核</v>
      </c>
      <c r="I2387" s="5" t="str">
        <v>否</v>
      </c>
    </row>
    <row r="2388">
      <c r="A2388" s="5" t="str">
        <v>VEN03862</v>
      </c>
      <c r="B2388" s="5" t="str">
        <v>杭州宜格化妆品有限公司</v>
      </c>
      <c r="C2388" s="5" t="str">
        <v>China Luxury Advisors</v>
      </c>
      <c r="D2388" s="5"/>
      <c r="E2388" s="5" t="str">
        <v>推广组</v>
      </c>
      <c r="F2388" s="5" t="str">
        <v>陈攀</v>
      </c>
      <c r="G2388" s="17">
        <v>44810</v>
      </c>
      <c r="H2388" s="5" t="str">
        <v>已审核</v>
      </c>
      <c r="I2388" s="5" t="str">
        <v>否</v>
      </c>
    </row>
    <row r="2389">
      <c r="A2389" s="5" t="str">
        <v>VEN03863</v>
      </c>
      <c r="B2389" s="5" t="str">
        <v>杭州宜格化妆品有限公司</v>
      </c>
      <c r="C2389" s="5" t="str">
        <v>嘉行新悦影视传媒有限公司</v>
      </c>
      <c r="D2389" s="5"/>
      <c r="E2389" s="5" t="str">
        <v>推广组</v>
      </c>
      <c r="F2389" s="5" t="str">
        <v>陈攀</v>
      </c>
      <c r="G2389" s="17">
        <v>44811</v>
      </c>
      <c r="H2389" s="5" t="str">
        <v>已审核</v>
      </c>
      <c r="I2389" s="5" t="str">
        <v>否</v>
      </c>
    </row>
    <row r="2390">
      <c r="A2390" s="5" t="str">
        <v>VEN03864</v>
      </c>
      <c r="B2390" s="5" t="str">
        <v>杭州时光肌生物科技有限公司</v>
      </c>
      <c r="C2390" s="5" t="str">
        <v>崔秀子</v>
      </c>
      <c r="D2390" s="5"/>
      <c r="E2390" s="5" t="str">
        <v>推广组</v>
      </c>
      <c r="F2390" s="5" t="str">
        <v>陈攀</v>
      </c>
      <c r="G2390" s="17">
        <v>44811</v>
      </c>
      <c r="H2390" s="5" t="str">
        <v>已审核</v>
      </c>
      <c r="I2390" s="5" t="str">
        <v>否</v>
      </c>
    </row>
    <row r="2391">
      <c r="A2391" s="5" t="str">
        <v>VEN03865</v>
      </c>
      <c r="B2391" s="5" t="str">
        <v>杭州宜格化妆品有限公司</v>
      </c>
      <c r="C2391" s="5" t="str">
        <v>杭州快乐全球托尼李文化科技有限公司</v>
      </c>
      <c r="D2391" s="5"/>
      <c r="E2391" s="5" t="str">
        <v>推广组</v>
      </c>
      <c r="F2391" s="5" t="str">
        <v>陈攀</v>
      </c>
      <c r="G2391" s="17">
        <v>44812</v>
      </c>
      <c r="H2391" s="5" t="str">
        <v>已审核</v>
      </c>
      <c r="I2391" s="5" t="str">
        <v>否</v>
      </c>
    </row>
    <row r="2392">
      <c r="A2392" s="5" t="str">
        <v>VEN03868</v>
      </c>
      <c r="B2392" s="5" t="str">
        <v>杭州宜格化妆品有限公司</v>
      </c>
      <c r="C2392" s="5" t="str">
        <v>宁波侵尘文化传媒有限公司</v>
      </c>
      <c r="D2392" s="5"/>
      <c r="E2392" s="5" t="str">
        <v>推广组</v>
      </c>
      <c r="F2392" s="5" t="str">
        <v>陈攀</v>
      </c>
      <c r="G2392" s="17">
        <v>44813</v>
      </c>
      <c r="H2392" s="5" t="str">
        <v>已审核</v>
      </c>
      <c r="I2392" s="5" t="str">
        <v>否</v>
      </c>
    </row>
    <row r="2393">
      <c r="A2393" s="5" t="str">
        <v>VEN03874</v>
      </c>
      <c r="B2393" s="5" t="str">
        <v>杭州宜格化妆品有限公司</v>
      </c>
      <c r="C2393" s="5" t="str">
        <v>北京机智百灵鸟文化传播有限公司</v>
      </c>
      <c r="D2393" s="5"/>
      <c r="E2393" s="5" t="str">
        <v>推广组</v>
      </c>
      <c r="F2393" s="5" t="str">
        <v>陈攀</v>
      </c>
      <c r="G2393" s="17">
        <v>44824</v>
      </c>
      <c r="H2393" s="5" t="str">
        <v>已审核</v>
      </c>
      <c r="I2393" s="5" t="str">
        <v>否</v>
      </c>
    </row>
    <row r="2394">
      <c r="A2394" s="5" t="str">
        <v>VEN03879</v>
      </c>
      <c r="B2394" s="5" t="str">
        <v>杭州时光肌生物科技有限公司</v>
      </c>
      <c r="C2394" s="5" t="str">
        <v>愿景艾德（杭州）传媒科技有限公司</v>
      </c>
      <c r="D2394" s="5"/>
      <c r="E2394" s="5" t="str">
        <v>推广组</v>
      </c>
      <c r="F2394" s="5" t="str">
        <v>陈攀</v>
      </c>
      <c r="G2394" s="17">
        <v>44826</v>
      </c>
      <c r="H2394" s="5" t="str">
        <v>已审核</v>
      </c>
      <c r="I2394" s="5" t="str">
        <v>否</v>
      </c>
    </row>
    <row r="2395">
      <c r="A2395" s="5" t="str">
        <v>VEN03885</v>
      </c>
      <c r="B2395" s="5" t="str">
        <v>杭州宜格化妆品有限公司</v>
      </c>
      <c r="C2395" s="5" t="str">
        <v>湖北巨量引擎科技有限公司</v>
      </c>
      <c r="D2395" s="5"/>
      <c r="E2395" s="5" t="str">
        <v>推广组</v>
      </c>
      <c r="F2395" s="5" t="str">
        <v>项明月</v>
      </c>
      <c r="G2395" s="17">
        <v>44832</v>
      </c>
      <c r="H2395" s="5" t="str">
        <v>已审核</v>
      </c>
      <c r="I2395" s="5" t="str">
        <v>否</v>
      </c>
    </row>
    <row r="2396">
      <c r="A2396" s="5" t="str">
        <v>VEN03885</v>
      </c>
      <c r="B2396" s="5" t="str">
        <v>杭州匠泽电子商务有限公司</v>
      </c>
      <c r="C2396" s="5" t="str">
        <v>湖北巨量引擎科技有限公司</v>
      </c>
      <c r="D2396" s="5"/>
      <c r="E2396" s="5" t="str">
        <v>推广组</v>
      </c>
      <c r="F2396" s="5"/>
      <c r="G2396" s="5"/>
      <c r="H2396" s="5" t="str">
        <v>暂存</v>
      </c>
      <c r="I2396" s="5" t="str">
        <v>否</v>
      </c>
    </row>
    <row r="2397">
      <c r="A2397" s="5" t="str">
        <v>VEN03885</v>
      </c>
      <c r="B2397" s="5" t="str">
        <v>杭州时光肌生物科技有限公司</v>
      </c>
      <c r="C2397" s="5" t="str">
        <v>湖北巨量引擎科技有限公司</v>
      </c>
      <c r="D2397" s="5"/>
      <c r="E2397" s="5" t="str">
        <v>推广组</v>
      </c>
      <c r="F2397" s="5" t="str">
        <v>项明月</v>
      </c>
      <c r="G2397" s="17">
        <v>44848</v>
      </c>
      <c r="H2397" s="5" t="str">
        <v>已审核</v>
      </c>
      <c r="I2397" s="5" t="str">
        <v>否</v>
      </c>
    </row>
    <row r="2398">
      <c r="A2398" s="5" t="str">
        <v>VEN03886</v>
      </c>
      <c r="B2398" s="5" t="str">
        <v>杭州时光肌生物科技有限公司</v>
      </c>
      <c r="C2398" s="5" t="str">
        <v>厦门振鹭和鸣文化传媒有限公司</v>
      </c>
      <c r="D2398" s="5"/>
      <c r="E2398" s="5" t="str">
        <v>推广组</v>
      </c>
      <c r="F2398" s="5" t="str">
        <v>陈攀</v>
      </c>
      <c r="G2398" s="17">
        <v>44832</v>
      </c>
      <c r="H2398" s="5" t="str">
        <v>已审核</v>
      </c>
      <c r="I2398" s="5" t="str">
        <v>否</v>
      </c>
    </row>
    <row r="2399">
      <c r="A2399" s="5" t="str">
        <v>VEN03887</v>
      </c>
      <c r="B2399" s="5" t="str">
        <v>杭州时光肌生物科技有限公司</v>
      </c>
      <c r="C2399" s="5" t="str">
        <v>深圳市中融小额贷款有限公司</v>
      </c>
      <c r="D2399" s="5"/>
      <c r="E2399" s="5" t="str">
        <v>推广组</v>
      </c>
      <c r="F2399" s="5" t="str">
        <v>陈攀</v>
      </c>
      <c r="G2399" s="17">
        <v>44833</v>
      </c>
      <c r="H2399" s="5" t="str">
        <v>已审核</v>
      </c>
      <c r="I2399" s="5" t="str">
        <v>否</v>
      </c>
    </row>
    <row r="2400">
      <c r="A2400" s="5" t="str">
        <v>VEN03888</v>
      </c>
      <c r="B2400" s="5" t="str">
        <v>杭州宜格化妆品有限公司</v>
      </c>
      <c r="C2400" s="5" t="str">
        <v>宁波市海德隆服饰有限公司</v>
      </c>
      <c r="D2400" s="5"/>
      <c r="E2400" s="5" t="str">
        <v>推广组</v>
      </c>
      <c r="F2400" s="5" t="str">
        <v>陈攀</v>
      </c>
      <c r="G2400" s="17">
        <v>44833</v>
      </c>
      <c r="H2400" s="5" t="str">
        <v>已审核</v>
      </c>
      <c r="I2400" s="5" t="str">
        <v>否</v>
      </c>
    </row>
    <row r="2401">
      <c r="A2401" s="5" t="str">
        <v>VEN03889</v>
      </c>
      <c r="B2401" s="5" t="str">
        <v>杭州宜格化妆品有限公司</v>
      </c>
      <c r="C2401" s="5" t="str">
        <v>上海市艾博思川力企业形象策划有限公司</v>
      </c>
      <c r="D2401" s="5"/>
      <c r="E2401" s="5" t="str">
        <v>推广组</v>
      </c>
      <c r="F2401" s="5" t="str">
        <v>陈攀</v>
      </c>
      <c r="G2401" s="17">
        <v>44833</v>
      </c>
      <c r="H2401" s="5" t="str">
        <v>已审核</v>
      </c>
      <c r="I2401" s="5" t="str">
        <v>否</v>
      </c>
    </row>
    <row r="2402">
      <c r="A2402" s="5" t="str">
        <v>VEN03890</v>
      </c>
      <c r="B2402" s="5" t="str">
        <v>杭州宜格化妆品有限公司</v>
      </c>
      <c r="C2402" s="5" t="str">
        <v>上海茜科文化传媒中心</v>
      </c>
      <c r="D2402" s="5"/>
      <c r="E2402" s="5" t="str">
        <v>推广组</v>
      </c>
      <c r="F2402" s="5" t="str">
        <v>陈攀</v>
      </c>
      <c r="G2402" s="17">
        <v>44833</v>
      </c>
      <c r="H2402" s="5" t="str">
        <v>已审核</v>
      </c>
      <c r="I2402" s="5" t="str">
        <v>否</v>
      </c>
    </row>
    <row r="2403">
      <c r="A2403" s="5" t="str">
        <v>VEN03891</v>
      </c>
      <c r="B2403" s="5" t="str">
        <v>杭州宜格化妆品有限公司</v>
      </c>
      <c r="C2403" s="5" t="str">
        <v>徐亚婷</v>
      </c>
      <c r="D2403" s="5"/>
      <c r="E2403" s="5" t="str">
        <v>推广组</v>
      </c>
      <c r="F2403" s="5" t="str">
        <v>陈攀</v>
      </c>
      <c r="G2403" s="17">
        <v>44833</v>
      </c>
      <c r="H2403" s="5" t="str">
        <v>已审核</v>
      </c>
      <c r="I2403" s="5" t="str">
        <v>否</v>
      </c>
    </row>
    <row r="2404">
      <c r="A2404" s="5" t="str">
        <v>VEN03892</v>
      </c>
      <c r="B2404" s="5" t="str">
        <v>杭州宜格化妆品有限公司</v>
      </c>
      <c r="C2404" s="5" t="str">
        <v>深圳市黑白结构设计有限公司</v>
      </c>
      <c r="D2404" s="5"/>
      <c r="E2404" s="5" t="str">
        <v>推广组</v>
      </c>
      <c r="F2404" s="5" t="str">
        <v>陈攀</v>
      </c>
      <c r="G2404" s="17">
        <v>44833</v>
      </c>
      <c r="H2404" s="5" t="str">
        <v>已审核</v>
      </c>
      <c r="I2404" s="5" t="str">
        <v>否</v>
      </c>
    </row>
    <row r="2405">
      <c r="A2405" s="5" t="str">
        <v>VEN03893</v>
      </c>
      <c r="B2405" s="5" t="str">
        <v>杭州宜格化妆品有限公司</v>
      </c>
      <c r="C2405" s="5" t="str">
        <v>杭州迅犹贸易有限公司</v>
      </c>
      <c r="D2405" s="5"/>
      <c r="E2405" s="5" t="str">
        <v>推广组</v>
      </c>
      <c r="F2405" s="5" t="str">
        <v>陈攀</v>
      </c>
      <c r="G2405" s="17">
        <v>44833</v>
      </c>
      <c r="H2405" s="5" t="str">
        <v>已审核</v>
      </c>
      <c r="I2405" s="5" t="str">
        <v>否</v>
      </c>
    </row>
    <row r="2406">
      <c r="A2406" s="5" t="str">
        <v>VEN03894</v>
      </c>
      <c r="B2406" s="5" t="str">
        <v>杭州宜格化妆品有限公司</v>
      </c>
      <c r="C2406" s="5" t="str">
        <v>青岛兴概念文化传媒有限公司</v>
      </c>
      <c r="D2406" s="5"/>
      <c r="E2406" s="5" t="str">
        <v>推广组</v>
      </c>
      <c r="F2406" s="5" t="str">
        <v>陈攀</v>
      </c>
      <c r="G2406" s="17">
        <v>44833</v>
      </c>
      <c r="H2406" s="5" t="str">
        <v>已审核</v>
      </c>
      <c r="I2406" s="5" t="str">
        <v>否</v>
      </c>
    </row>
    <row r="2407">
      <c r="A2407" s="5" t="str">
        <v>VEN03895</v>
      </c>
      <c r="B2407" s="5" t="str">
        <v>杭州宜格化妆品有限公司</v>
      </c>
      <c r="C2407" s="5" t="str">
        <v>高文</v>
      </c>
      <c r="D2407" s="5"/>
      <c r="E2407" s="5" t="str">
        <v>推广组</v>
      </c>
      <c r="F2407" s="5" t="str">
        <v>陈攀</v>
      </c>
      <c r="G2407" s="17">
        <v>44833</v>
      </c>
      <c r="H2407" s="5" t="str">
        <v>已审核</v>
      </c>
      <c r="I2407" s="5" t="str">
        <v>否</v>
      </c>
    </row>
    <row r="2408">
      <c r="A2408" s="5" t="str">
        <v>VEN03896</v>
      </c>
      <c r="B2408" s="5" t="str">
        <v>杭州宜格化妆品有限公司</v>
      </c>
      <c r="C2408" s="5" t="str">
        <v>方方</v>
      </c>
      <c r="D2408" s="5"/>
      <c r="E2408" s="5" t="str">
        <v>推广组</v>
      </c>
      <c r="F2408" s="5" t="str">
        <v>陈攀</v>
      </c>
      <c r="G2408" s="17">
        <v>44833</v>
      </c>
      <c r="H2408" s="5" t="str">
        <v>已审核</v>
      </c>
      <c r="I2408" s="5" t="str">
        <v>否</v>
      </c>
    </row>
    <row r="2409">
      <c r="A2409" s="5" t="str">
        <v>VEN03897</v>
      </c>
      <c r="B2409" s="5" t="str">
        <v>杭州宜格化妆品有限公司</v>
      </c>
      <c r="C2409" s="5" t="str">
        <v>深圳市董先生珠宝文化科技有限公司</v>
      </c>
      <c r="D2409" s="5"/>
      <c r="E2409" s="5" t="str">
        <v>推广组</v>
      </c>
      <c r="F2409" s="5" t="str">
        <v>陈攀</v>
      </c>
      <c r="G2409" s="17">
        <v>44833</v>
      </c>
      <c r="H2409" s="5" t="str">
        <v>已审核</v>
      </c>
      <c r="I2409" s="5" t="str">
        <v>否</v>
      </c>
    </row>
    <row r="2410">
      <c r="A2410" s="5" t="str">
        <v>VEN03898</v>
      </c>
      <c r="B2410" s="5" t="str">
        <v>杭州宜格化妆品有限公司</v>
      </c>
      <c r="C2410" s="5" t="str">
        <v>杭州长洱形象设计有限公司</v>
      </c>
      <c r="D2410" s="5"/>
      <c r="E2410" s="5" t="str">
        <v>推广组</v>
      </c>
      <c r="F2410" s="5" t="str">
        <v>陈攀</v>
      </c>
      <c r="G2410" s="17">
        <v>44833</v>
      </c>
      <c r="H2410" s="5" t="str">
        <v>已审核</v>
      </c>
      <c r="I2410" s="5" t="str">
        <v>否</v>
      </c>
    </row>
    <row r="2411">
      <c r="A2411" s="5" t="str">
        <v>VEN03899</v>
      </c>
      <c r="B2411" s="5" t="str">
        <v>杭州宜格化妆品有限公司</v>
      </c>
      <c r="C2411" s="5" t="str">
        <v>杭州悠远文化传媒有限公司</v>
      </c>
      <c r="D2411" s="5"/>
      <c r="E2411" s="5" t="str">
        <v>推广组</v>
      </c>
      <c r="F2411" s="5" t="str">
        <v>陈攀</v>
      </c>
      <c r="G2411" s="17">
        <v>44833</v>
      </c>
      <c r="H2411" s="5" t="str">
        <v>已审核</v>
      </c>
      <c r="I2411" s="5" t="str">
        <v>否</v>
      </c>
    </row>
    <row r="2412">
      <c r="A2412" s="5" t="str">
        <v>VEN03900</v>
      </c>
      <c r="B2412" s="5" t="str">
        <v>杭州宜格化妆品有限公司</v>
      </c>
      <c r="C2412" s="5" t="str">
        <v>赵丹丹</v>
      </c>
      <c r="D2412" s="5"/>
      <c r="E2412" s="5" t="str">
        <v>推广组</v>
      </c>
      <c r="F2412" s="5" t="str">
        <v>陈攀</v>
      </c>
      <c r="G2412" s="17">
        <v>44833</v>
      </c>
      <c r="H2412" s="5" t="str">
        <v>已审核</v>
      </c>
      <c r="I2412" s="5" t="str">
        <v>否</v>
      </c>
    </row>
    <row r="2413">
      <c r="A2413" s="5" t="str">
        <v>VEN03901</v>
      </c>
      <c r="B2413" s="5" t="str">
        <v>杭州宜格化妆品有限公司</v>
      </c>
      <c r="C2413" s="5" t="str">
        <v>杭州炎一网络科技有限公司</v>
      </c>
      <c r="D2413" s="5"/>
      <c r="E2413" s="5" t="str">
        <v>推广组</v>
      </c>
      <c r="F2413" s="5" t="str">
        <v>陈攀</v>
      </c>
      <c r="G2413" s="17">
        <v>44833</v>
      </c>
      <c r="H2413" s="5" t="str">
        <v>已审核</v>
      </c>
      <c r="I2413" s="5" t="str">
        <v>否</v>
      </c>
    </row>
    <row r="2414">
      <c r="A2414" s="5" t="str">
        <v>VEN03902</v>
      </c>
      <c r="B2414" s="5" t="str">
        <v>杭州宜格化妆品有限公司</v>
      </c>
      <c r="C2414" s="5" t="str">
        <v>前海朵尔文化传媒（深圳）有限公司杭州分公司</v>
      </c>
      <c r="D2414" s="5"/>
      <c r="E2414" s="5" t="str">
        <v>推广组</v>
      </c>
      <c r="F2414" s="5" t="str">
        <v>陈攀</v>
      </c>
      <c r="G2414" s="17">
        <v>44833</v>
      </c>
      <c r="H2414" s="5" t="str">
        <v>已审核</v>
      </c>
      <c r="I2414" s="5" t="str">
        <v>否</v>
      </c>
    </row>
    <row r="2415">
      <c r="A2415" s="5" t="str">
        <v>VEN03903</v>
      </c>
      <c r="B2415" s="5" t="str">
        <v>杭州宜格化妆品有限公司</v>
      </c>
      <c r="C2415" s="5" t="str">
        <v>上海格创美意文化科技有限公司</v>
      </c>
      <c r="D2415" s="5"/>
      <c r="E2415" s="5" t="str">
        <v>推广组</v>
      </c>
      <c r="F2415" s="5" t="str">
        <v>陈攀</v>
      </c>
      <c r="G2415" s="17">
        <v>44833</v>
      </c>
      <c r="H2415" s="5" t="str">
        <v>已审核</v>
      </c>
      <c r="I2415" s="5" t="str">
        <v>否</v>
      </c>
    </row>
    <row r="2416">
      <c r="A2416" s="5" t="str">
        <v>VEN03904</v>
      </c>
      <c r="B2416" s="5" t="str">
        <v>杭州宜格化妆品有限公司</v>
      </c>
      <c r="C2416" s="5" t="str">
        <v>北京高迪影视文化传媒有限公司</v>
      </c>
      <c r="D2416" s="5"/>
      <c r="E2416" s="5" t="str">
        <v>推广组</v>
      </c>
      <c r="F2416" s="5" t="str">
        <v>陈攀</v>
      </c>
      <c r="G2416" s="17">
        <v>44833</v>
      </c>
      <c r="H2416" s="5" t="str">
        <v>已审核</v>
      </c>
      <c r="I2416" s="5" t="str">
        <v>否</v>
      </c>
    </row>
    <row r="2417">
      <c r="A2417" s="5" t="str">
        <v>VEN03905</v>
      </c>
      <c r="B2417" s="5" t="str">
        <v>杭州宜格化妆品有限公司</v>
      </c>
      <c r="C2417" s="5" t="str">
        <v>沈喻</v>
      </c>
      <c r="D2417" s="5"/>
      <c r="E2417" s="5" t="str">
        <v>推广组</v>
      </c>
      <c r="F2417" s="5" t="str">
        <v>陈攀</v>
      </c>
      <c r="G2417" s="17">
        <v>44833</v>
      </c>
      <c r="H2417" s="5" t="str">
        <v>已审核</v>
      </c>
      <c r="I2417" s="5" t="str">
        <v>否</v>
      </c>
    </row>
    <row r="2418">
      <c r="A2418" s="5" t="str">
        <v>VEN03906</v>
      </c>
      <c r="B2418" s="5" t="str">
        <v>杭州宜格化妆品有限公司</v>
      </c>
      <c r="C2418" s="5" t="str">
        <v>武汉特伦斯周艺术有限公司</v>
      </c>
      <c r="D2418" s="5"/>
      <c r="E2418" s="5" t="str">
        <v>推广组</v>
      </c>
      <c r="F2418" s="5" t="str">
        <v>陈攀</v>
      </c>
      <c r="G2418" s="17">
        <v>44833</v>
      </c>
      <c r="H2418" s="5" t="str">
        <v>已审核</v>
      </c>
      <c r="I2418" s="5" t="str">
        <v>否</v>
      </c>
    </row>
    <row r="2419">
      <c r="A2419" s="5" t="str">
        <v>VEN03907</v>
      </c>
      <c r="B2419" s="5" t="str">
        <v>杭州宜格化妆品有限公司</v>
      </c>
      <c r="C2419" s="5" t="str">
        <v>上海巫申广告摄影有限公司</v>
      </c>
      <c r="D2419" s="5"/>
      <c r="E2419" s="5" t="str">
        <v>推广组</v>
      </c>
      <c r="F2419" s="5" t="str">
        <v>陈攀</v>
      </c>
      <c r="G2419" s="17">
        <v>44833</v>
      </c>
      <c r="H2419" s="5" t="str">
        <v>已审核</v>
      </c>
      <c r="I2419" s="5" t="str">
        <v>否</v>
      </c>
    </row>
    <row r="2420">
      <c r="A2420" s="5" t="str">
        <v>VEN03908</v>
      </c>
      <c r="B2420" s="5" t="str">
        <v>杭州宜格化妆品有限公司</v>
      </c>
      <c r="C2420" s="5" t="str">
        <v>山东妙维创意文化传播有限公司</v>
      </c>
      <c r="D2420" s="5"/>
      <c r="E2420" s="5" t="str">
        <v>推广组</v>
      </c>
      <c r="F2420" s="5" t="str">
        <v>陈攀</v>
      </c>
      <c r="G2420" s="17">
        <v>44833</v>
      </c>
      <c r="H2420" s="5" t="str">
        <v>已审核</v>
      </c>
      <c r="I2420" s="5" t="str">
        <v>否</v>
      </c>
    </row>
    <row r="2421">
      <c r="A2421" s="5" t="str">
        <v>VEN03909</v>
      </c>
      <c r="B2421" s="5" t="str">
        <v>杭州宜格化妆品有限公司</v>
      </c>
      <c r="C2421" s="5" t="str">
        <v>广州紫龙网络科技有限公司</v>
      </c>
      <c r="D2421" s="5"/>
      <c r="E2421" s="5" t="str">
        <v>推广组</v>
      </c>
      <c r="F2421" s="5" t="str">
        <v>陈攀</v>
      </c>
      <c r="G2421" s="17">
        <v>44833</v>
      </c>
      <c r="H2421" s="5" t="str">
        <v>已审核</v>
      </c>
      <c r="I2421" s="5" t="str">
        <v>否</v>
      </c>
    </row>
    <row r="2422">
      <c r="A2422" s="5" t="str">
        <v>VEN03910</v>
      </c>
      <c r="B2422" s="5" t="str">
        <v>杭州宜格化妆品有限公司</v>
      </c>
      <c r="C2422" s="5" t="str">
        <v>浙江博观瑞思科技有限公司</v>
      </c>
      <c r="D2422" s="5"/>
      <c r="E2422" s="5" t="str">
        <v>推广组</v>
      </c>
      <c r="F2422" s="5" t="str">
        <v>陈攀</v>
      </c>
      <c r="G2422" s="17">
        <v>44833</v>
      </c>
      <c r="H2422" s="5" t="str">
        <v>已审核</v>
      </c>
      <c r="I2422" s="5" t="str">
        <v>否</v>
      </c>
    </row>
    <row r="2423">
      <c r="A2423" s="5" t="str">
        <v>VEN03911</v>
      </c>
      <c r="B2423" s="5" t="str">
        <v>杭州宜格化妆品有限公司</v>
      </c>
      <c r="C2423" s="5" t="str">
        <v>重庆回选电子商务有限公司</v>
      </c>
      <c r="D2423" s="5"/>
      <c r="E2423" s="5" t="str">
        <v>推广组</v>
      </c>
      <c r="F2423" s="5" t="str">
        <v>陈攀</v>
      </c>
      <c r="G2423" s="17">
        <v>44833</v>
      </c>
      <c r="H2423" s="5" t="str">
        <v>已审核</v>
      </c>
      <c r="I2423" s="5" t="str">
        <v>否</v>
      </c>
    </row>
    <row r="2424">
      <c r="A2424" s="5" t="str">
        <v>VEN03912</v>
      </c>
      <c r="B2424" s="5" t="str">
        <v>杭州宜格化妆品有限公司</v>
      </c>
      <c r="C2424" s="5" t="str">
        <v>上海臻灼文化传播有限公司</v>
      </c>
      <c r="D2424" s="5"/>
      <c r="E2424" s="5" t="str">
        <v>推广组</v>
      </c>
      <c r="F2424" s="5" t="str">
        <v>陈攀</v>
      </c>
      <c r="G2424" s="17">
        <v>44833</v>
      </c>
      <c r="H2424" s="5" t="str">
        <v>已审核</v>
      </c>
      <c r="I2424" s="5" t="str">
        <v>否</v>
      </c>
    </row>
    <row r="2425">
      <c r="A2425" s="5" t="str">
        <v>VEN03913</v>
      </c>
      <c r="B2425" s="5" t="str">
        <v>杭州宜格化妆品有限公司</v>
      </c>
      <c r="C2425" s="5" t="str">
        <v>郭广建</v>
      </c>
      <c r="D2425" s="5"/>
      <c r="E2425" s="5" t="str">
        <v>推广组</v>
      </c>
      <c r="F2425" s="5" t="str">
        <v>陈攀</v>
      </c>
      <c r="G2425" s="17">
        <v>44833</v>
      </c>
      <c r="H2425" s="5" t="str">
        <v>已审核</v>
      </c>
      <c r="I2425" s="5" t="str">
        <v>否</v>
      </c>
    </row>
    <row r="2426">
      <c r="A2426" s="5" t="str">
        <v>VEN03914</v>
      </c>
      <c r="B2426" s="5" t="str">
        <v>宜格（香港）国际有限公司</v>
      </c>
      <c r="C2426" s="5" t="str">
        <v>SAKI FUJITA</v>
      </c>
      <c r="D2426" s="5"/>
      <c r="E2426" s="5" t="str">
        <v>推广组</v>
      </c>
      <c r="F2426" s="5" t="str">
        <v>陈攀</v>
      </c>
      <c r="G2426" s="17">
        <v>44833</v>
      </c>
      <c r="H2426" s="5" t="str">
        <v>已审核</v>
      </c>
      <c r="I2426" s="5" t="str">
        <v>否</v>
      </c>
    </row>
    <row r="2427">
      <c r="A2427" s="5" t="str">
        <v>VEN03915</v>
      </c>
      <c r="B2427" s="5" t="str">
        <v>宜格（香港）国际有限公司</v>
      </c>
      <c r="C2427" s="5" t="str">
        <v>YATSUMI MURAKAMI</v>
      </c>
      <c r="D2427" s="5"/>
      <c r="E2427" s="5" t="str">
        <v>推广组</v>
      </c>
      <c r="F2427" s="5" t="str">
        <v>陈攀</v>
      </c>
      <c r="G2427" s="17">
        <v>44833</v>
      </c>
      <c r="H2427" s="5" t="str">
        <v>已审核</v>
      </c>
      <c r="I2427" s="5" t="str">
        <v>否</v>
      </c>
    </row>
    <row r="2428">
      <c r="A2428" s="5" t="str">
        <v>VEN03916</v>
      </c>
      <c r="B2428" s="5" t="str">
        <v>宜格（香港）国际有限公司</v>
      </c>
      <c r="C2428" s="5" t="str">
        <v>C CHANNEL CORPORATION</v>
      </c>
      <c r="D2428" s="5"/>
      <c r="E2428" s="5" t="str">
        <v>推广组</v>
      </c>
      <c r="F2428" s="5" t="str">
        <v>陈攀</v>
      </c>
      <c r="G2428" s="17">
        <v>44833</v>
      </c>
      <c r="H2428" s="5" t="str">
        <v>已审核</v>
      </c>
      <c r="I2428" s="5" t="str">
        <v>否</v>
      </c>
    </row>
    <row r="2429">
      <c r="A2429" s="5" t="str">
        <v>VEN03917</v>
      </c>
      <c r="B2429" s="5" t="str">
        <v>宜格（香港）国际有限公司</v>
      </c>
      <c r="C2429" s="5" t="str">
        <v>EMMA L FARABEE</v>
      </c>
      <c r="D2429" s="5"/>
      <c r="E2429" s="5" t="str">
        <v>推广组</v>
      </c>
      <c r="F2429" s="5" t="str">
        <v>陈攀</v>
      </c>
      <c r="G2429" s="17">
        <v>44833</v>
      </c>
      <c r="H2429" s="5" t="str">
        <v>已审核</v>
      </c>
      <c r="I2429" s="5" t="str">
        <v>否</v>
      </c>
    </row>
    <row r="2430">
      <c r="A2430" s="5" t="str">
        <v>VEN03918</v>
      </c>
      <c r="B2430" s="5" t="str">
        <v>宜格（香港）国际有限公司</v>
      </c>
      <c r="C2430" s="5" t="str">
        <v>SUMITOMO MITSUI BANKING CORPORATION</v>
      </c>
      <c r="D2430" s="5"/>
      <c r="E2430" s="5" t="str">
        <v>推广组</v>
      </c>
      <c r="F2430" s="5" t="str">
        <v>陈攀</v>
      </c>
      <c r="G2430" s="17">
        <v>44833</v>
      </c>
      <c r="H2430" s="5" t="str">
        <v>已审核</v>
      </c>
      <c r="I2430" s="5" t="str">
        <v>否</v>
      </c>
    </row>
    <row r="2431">
      <c r="A2431" s="5" t="str">
        <v>VEN03919</v>
      </c>
      <c r="B2431" s="5" t="str">
        <v>宜格（香港）国际有限公司</v>
      </c>
      <c r="C2431" s="5" t="str">
        <v>IMPACT TECH,INC.</v>
      </c>
      <c r="D2431" s="5"/>
      <c r="E2431" s="5" t="str">
        <v>推广组</v>
      </c>
      <c r="F2431" s="5" t="str">
        <v>陈攀</v>
      </c>
      <c r="G2431" s="17">
        <v>44833</v>
      </c>
      <c r="H2431" s="5" t="str">
        <v>已审核</v>
      </c>
      <c r="I2431" s="5" t="str">
        <v>否</v>
      </c>
    </row>
    <row r="2432">
      <c r="A2432" s="5" t="str">
        <v>VEN03920</v>
      </c>
      <c r="B2432" s="5" t="str">
        <v>杭州匠泽电子商务有限公司</v>
      </c>
      <c r="C2432" s="5" t="str">
        <v>合肥三只羊网络科技有限公司</v>
      </c>
      <c r="D2432" s="5"/>
      <c r="E2432" s="5" t="str">
        <v>推广组</v>
      </c>
      <c r="F2432" s="5" t="str">
        <v>陈攀</v>
      </c>
      <c r="G2432" s="17">
        <v>44833</v>
      </c>
      <c r="H2432" s="5" t="str">
        <v>已审核</v>
      </c>
      <c r="I2432" s="5" t="str">
        <v>否</v>
      </c>
    </row>
    <row r="2433">
      <c r="A2433" s="5" t="str">
        <v>VEN03920</v>
      </c>
      <c r="B2433" s="5" t="str">
        <v>杭州宜格化妆品有限公司</v>
      </c>
      <c r="C2433" s="5" t="str">
        <v>合肥三只羊网络科技有限公司</v>
      </c>
      <c r="D2433" s="5"/>
      <c r="E2433" s="5" t="str">
        <v>推广组</v>
      </c>
      <c r="F2433" s="5" t="str">
        <v>项明月</v>
      </c>
      <c r="G2433" s="17">
        <v>44901</v>
      </c>
      <c r="H2433" s="5" t="str">
        <v>已审核</v>
      </c>
      <c r="I2433" s="5" t="str">
        <v>否</v>
      </c>
    </row>
    <row r="2434">
      <c r="A2434" s="5" t="str">
        <v>VEN03924</v>
      </c>
      <c r="B2434" s="5" t="str">
        <v>杭州时光肌生物科技有限公司</v>
      </c>
      <c r="C2434" s="5" t="str">
        <v>郭静</v>
      </c>
      <c r="D2434" s="5"/>
      <c r="E2434" s="5" t="str">
        <v>推广组</v>
      </c>
      <c r="F2434" s="5" t="str">
        <v>陈攀</v>
      </c>
      <c r="G2434" s="17">
        <v>44834</v>
      </c>
      <c r="H2434" s="5" t="str">
        <v>已审核</v>
      </c>
      <c r="I2434" s="5" t="str">
        <v>否</v>
      </c>
    </row>
    <row r="2435">
      <c r="A2435" s="5" t="str">
        <v>VEN03925</v>
      </c>
      <c r="B2435" s="5" t="str">
        <v>杭州时光肌生物科技有限公司</v>
      </c>
      <c r="C2435" s="5" t="str">
        <v>上海悟形文化传播有限公司</v>
      </c>
      <c r="D2435" s="5"/>
      <c r="E2435" s="5" t="str">
        <v>推广组</v>
      </c>
      <c r="F2435" s="5" t="str">
        <v>陈攀</v>
      </c>
      <c r="G2435" s="17">
        <v>44834</v>
      </c>
      <c r="H2435" s="5" t="str">
        <v>已审核</v>
      </c>
      <c r="I2435" s="5" t="str">
        <v>否</v>
      </c>
    </row>
    <row r="2436">
      <c r="A2436" s="5" t="str">
        <v>VEN03948</v>
      </c>
      <c r="B2436" s="5" t="str">
        <v>杭州宜格化妆品有限公司</v>
      </c>
      <c r="C2436" s="5" t="str">
        <v>无锡白名单文化传媒有限公司</v>
      </c>
      <c r="D2436" s="5"/>
      <c r="E2436" s="5" t="str">
        <v>推广组</v>
      </c>
      <c r="F2436" s="5" t="str">
        <v>陈攀</v>
      </c>
      <c r="G2436" s="17">
        <v>44841</v>
      </c>
      <c r="H2436" s="5" t="str">
        <v>已审核</v>
      </c>
      <c r="I2436" s="5" t="str">
        <v>否</v>
      </c>
    </row>
    <row r="2437">
      <c r="A2437" s="5" t="str">
        <v>VEN03949</v>
      </c>
      <c r="B2437" s="5" t="str">
        <v>杭州宜格化妆品有限公司</v>
      </c>
      <c r="C2437" s="5" t="str">
        <v>惠州宝丽瓷科技有限公司</v>
      </c>
      <c r="D2437" s="5"/>
      <c r="E2437" s="5" t="str">
        <v>推广组</v>
      </c>
      <c r="F2437" s="5" t="str">
        <v>张丽娟</v>
      </c>
      <c r="G2437" s="17">
        <v>44842</v>
      </c>
      <c r="H2437" s="5" t="str">
        <v>已审核</v>
      </c>
      <c r="I2437" s="5" t="str">
        <v>否</v>
      </c>
    </row>
    <row r="2438">
      <c r="A2438" s="5" t="str">
        <v>VEN03953</v>
      </c>
      <c r="B2438" s="5" t="str">
        <v>杭州宜格化妆品有限公司</v>
      </c>
      <c r="C2438" s="5" t="str">
        <v>彭思凯</v>
      </c>
      <c r="D2438" s="5"/>
      <c r="E2438" s="5" t="str">
        <v>推广组</v>
      </c>
      <c r="F2438" s="5" t="str">
        <v>项明月</v>
      </c>
      <c r="G2438" s="17">
        <v>44843</v>
      </c>
      <c r="H2438" s="5" t="str">
        <v>已审核</v>
      </c>
      <c r="I2438" s="5" t="str">
        <v>否</v>
      </c>
    </row>
    <row r="2439">
      <c r="A2439" s="5" t="str">
        <v>VEN03954</v>
      </c>
      <c r="B2439" s="5" t="str">
        <v>杭州宜格化妆品有限公司</v>
      </c>
      <c r="C2439" s="5" t="str">
        <v>广州辛选网络信息科技有限公司</v>
      </c>
      <c r="D2439" s="5"/>
      <c r="E2439" s="5" t="str">
        <v>推广组</v>
      </c>
      <c r="F2439" s="5" t="str">
        <v>项明月</v>
      </c>
      <c r="G2439" s="17">
        <v>44843</v>
      </c>
      <c r="H2439" s="5" t="str">
        <v>已审核</v>
      </c>
      <c r="I2439" s="5" t="str">
        <v>否</v>
      </c>
    </row>
    <row r="2440">
      <c r="A2440" s="5" t="str">
        <v>VEN03955</v>
      </c>
      <c r="B2440" s="5" t="str">
        <v>杭州宜格化妆品有限公司</v>
      </c>
      <c r="C2440" s="5" t="str">
        <v>上海韬焯文化传媒有限公司</v>
      </c>
      <c r="D2440" s="5"/>
      <c r="E2440" s="5" t="str">
        <v>推广组</v>
      </c>
      <c r="F2440" s="5" t="str">
        <v>项明月</v>
      </c>
      <c r="G2440" s="17">
        <v>44843</v>
      </c>
      <c r="H2440" s="5" t="str">
        <v>已审核</v>
      </c>
      <c r="I2440" s="5" t="str">
        <v>否</v>
      </c>
    </row>
    <row r="2441">
      <c r="A2441" s="5" t="str">
        <v>VEN03956</v>
      </c>
      <c r="B2441" s="5" t="str">
        <v>杭州宜格化妆品有限公司</v>
      </c>
      <c r="C2441" s="5" t="str">
        <v>杭州强哥摄影有限公司</v>
      </c>
      <c r="D2441" s="5"/>
      <c r="E2441" s="5" t="str">
        <v>推广组</v>
      </c>
      <c r="F2441" s="5" t="str">
        <v>项明月</v>
      </c>
      <c r="G2441" s="17">
        <v>44843</v>
      </c>
      <c r="H2441" s="5" t="str">
        <v>已审核</v>
      </c>
      <c r="I2441" s="5" t="str">
        <v>否</v>
      </c>
    </row>
    <row r="2442">
      <c r="A2442" s="5" t="str">
        <v>VEN03957</v>
      </c>
      <c r="B2442" s="5" t="str">
        <v>杭州宜格化妆品有限公司</v>
      </c>
      <c r="C2442" s="5" t="str">
        <v>陈登科</v>
      </c>
      <c r="D2442" s="5"/>
      <c r="E2442" s="5" t="str">
        <v>推广组</v>
      </c>
      <c r="F2442" s="5" t="str">
        <v>项明月</v>
      </c>
      <c r="G2442" s="17">
        <v>44843</v>
      </c>
      <c r="H2442" s="5" t="str">
        <v>已审核</v>
      </c>
      <c r="I2442" s="5" t="str">
        <v>否</v>
      </c>
    </row>
    <row r="2443">
      <c r="A2443" s="5" t="str">
        <v>VEN03957</v>
      </c>
      <c r="B2443" s="5" t="str">
        <v>杭州匠泽电子商务有限公司</v>
      </c>
      <c r="C2443" s="5" t="str">
        <v>陈登科</v>
      </c>
      <c r="D2443" s="5"/>
      <c r="E2443" s="5" t="str">
        <v>推广组</v>
      </c>
      <c r="F2443" s="5" t="str">
        <v>项明月</v>
      </c>
      <c r="G2443" s="17">
        <v>44843</v>
      </c>
      <c r="H2443" s="5" t="str">
        <v>已审核</v>
      </c>
      <c r="I2443" s="5" t="str">
        <v>否</v>
      </c>
    </row>
    <row r="2444">
      <c r="A2444" s="5" t="str">
        <v>VEN03958</v>
      </c>
      <c r="B2444" s="5" t="str">
        <v>杭州宜格化妆品有限公司</v>
      </c>
      <c r="C2444" s="5" t="str">
        <v>杭州柿星晨文化传媒有限公司</v>
      </c>
      <c r="D2444" s="5"/>
      <c r="E2444" s="5" t="str">
        <v>推广组</v>
      </c>
      <c r="F2444" s="5" t="str">
        <v>项明月</v>
      </c>
      <c r="G2444" s="17">
        <v>44843</v>
      </c>
      <c r="H2444" s="5" t="str">
        <v>已审核</v>
      </c>
      <c r="I2444" s="5" t="str">
        <v>否</v>
      </c>
    </row>
    <row r="2445">
      <c r="A2445" s="5" t="str">
        <v>VEN03959</v>
      </c>
      <c r="B2445" s="5" t="str">
        <v>杭州宜格化妆品有限公司</v>
      </c>
      <c r="C2445" s="5" t="str">
        <v>杭州夕亭文化传媒有限公司</v>
      </c>
      <c r="D2445" s="5"/>
      <c r="E2445" s="5" t="str">
        <v>推广组</v>
      </c>
      <c r="F2445" s="5" t="str">
        <v>项明月</v>
      </c>
      <c r="G2445" s="17">
        <v>44843</v>
      </c>
      <c r="H2445" s="5" t="str">
        <v>已审核</v>
      </c>
      <c r="I2445" s="5" t="str">
        <v>否</v>
      </c>
    </row>
    <row r="2446">
      <c r="A2446" s="5" t="str">
        <v>VEN03960</v>
      </c>
      <c r="B2446" s="5" t="str">
        <v>杭州宜格化妆品有限公司</v>
      </c>
      <c r="C2446" s="5" t="str">
        <v>黄靖</v>
      </c>
      <c r="D2446" s="5"/>
      <c r="E2446" s="5" t="str">
        <v>推广组</v>
      </c>
      <c r="F2446" s="5" t="str">
        <v>项明月</v>
      </c>
      <c r="G2446" s="17">
        <v>44843</v>
      </c>
      <c r="H2446" s="5" t="str">
        <v>已审核</v>
      </c>
      <c r="I2446" s="5" t="str">
        <v>否</v>
      </c>
    </row>
    <row r="2447">
      <c r="A2447" s="5" t="str">
        <v>VEN03961</v>
      </c>
      <c r="B2447" s="5" t="str">
        <v>杭州宜格化妆品有限公司</v>
      </c>
      <c r="C2447" s="5" t="str">
        <v>上海凌枭信息科技有限公司</v>
      </c>
      <c r="D2447" s="5"/>
      <c r="E2447" s="5" t="str">
        <v>推广组</v>
      </c>
      <c r="F2447" s="5" t="str">
        <v>项明月</v>
      </c>
      <c r="G2447" s="17">
        <v>44843</v>
      </c>
      <c r="H2447" s="5" t="str">
        <v>已审核</v>
      </c>
      <c r="I2447" s="5" t="str">
        <v>否</v>
      </c>
    </row>
    <row r="2448">
      <c r="A2448" s="5" t="str">
        <v>VEN03962</v>
      </c>
      <c r="B2448" s="5" t="str">
        <v>杭州宜格化妆品有限公司</v>
      </c>
      <c r="C2448" s="5" t="str">
        <v>山东万家文化传媒有限公司</v>
      </c>
      <c r="D2448" s="5"/>
      <c r="E2448" s="5" t="str">
        <v>推广组</v>
      </c>
      <c r="F2448" s="5" t="str">
        <v>项明月</v>
      </c>
      <c r="G2448" s="17">
        <v>44843</v>
      </c>
      <c r="H2448" s="5" t="str">
        <v>已审核</v>
      </c>
      <c r="I2448" s="5" t="str">
        <v>否</v>
      </c>
    </row>
    <row r="2449">
      <c r="A2449" s="5" t="str">
        <v>VEN03963</v>
      </c>
      <c r="B2449" s="5" t="str">
        <v>杭州宜格化妆品有限公司</v>
      </c>
      <c r="C2449" s="5" t="str">
        <v>杭州星洛文化传媒有限公司</v>
      </c>
      <c r="D2449" s="5"/>
      <c r="E2449" s="5" t="str">
        <v>推广组</v>
      </c>
      <c r="F2449" s="5" t="str">
        <v>项明月</v>
      </c>
      <c r="G2449" s="17">
        <v>44843</v>
      </c>
      <c r="H2449" s="5" t="str">
        <v>已审核</v>
      </c>
      <c r="I2449" s="5" t="str">
        <v>否</v>
      </c>
    </row>
    <row r="2450">
      <c r="A2450" s="5" t="str">
        <v>VEN03964</v>
      </c>
      <c r="B2450" s="5" t="str">
        <v>杭州宜格化妆品有限公司</v>
      </c>
      <c r="C2450" s="5" t="str">
        <v>上海艾博思川力企业形象策划有限公司</v>
      </c>
      <c r="D2450" s="5"/>
      <c r="E2450" s="5" t="str">
        <v>推广组</v>
      </c>
      <c r="F2450" s="5" t="str">
        <v>项明月</v>
      </c>
      <c r="G2450" s="17">
        <v>44843</v>
      </c>
      <c r="H2450" s="5" t="str">
        <v>已审核</v>
      </c>
      <c r="I2450" s="5" t="str">
        <v>否</v>
      </c>
    </row>
    <row r="2451">
      <c r="A2451" s="5" t="str">
        <v>VEN03965</v>
      </c>
      <c r="B2451" s="5" t="str">
        <v>杭州宜格化妆品有限公司</v>
      </c>
      <c r="C2451" s="5" t="str">
        <v>北京通艺通讯设备厂</v>
      </c>
      <c r="D2451" s="5"/>
      <c r="E2451" s="5" t="str">
        <v>推广组</v>
      </c>
      <c r="F2451" s="5" t="str">
        <v>项明月</v>
      </c>
      <c r="G2451" s="17">
        <v>44843</v>
      </c>
      <c r="H2451" s="5" t="str">
        <v>已审核</v>
      </c>
      <c r="I2451" s="5" t="str">
        <v>否</v>
      </c>
    </row>
    <row r="2452">
      <c r="A2452" s="5" t="str">
        <v>VEN03966</v>
      </c>
      <c r="B2452" s="5" t="str">
        <v>杭州宜格化妆品有限公司</v>
      </c>
      <c r="C2452" s="5" t="str">
        <v>杭州光云科技股份有限公司</v>
      </c>
      <c r="D2452" s="5"/>
      <c r="E2452" s="5" t="str">
        <v>推广组</v>
      </c>
      <c r="F2452" s="5" t="str">
        <v>项明月</v>
      </c>
      <c r="G2452" s="17">
        <v>44843</v>
      </c>
      <c r="H2452" s="5" t="str">
        <v>已审核</v>
      </c>
      <c r="I2452" s="5" t="str">
        <v>否</v>
      </c>
    </row>
    <row r="2453">
      <c r="A2453" s="5" t="str">
        <v>VEN03967</v>
      </c>
      <c r="B2453" s="5" t="str">
        <v>杭州匠泽电子商务有限公司</v>
      </c>
      <c r="C2453" s="5" t="str">
        <v>FANG WENCHI</v>
      </c>
      <c r="D2453" s="5"/>
      <c r="E2453" s="5" t="str">
        <v>推广组</v>
      </c>
      <c r="F2453" s="5" t="str">
        <v>项明月</v>
      </c>
      <c r="G2453" s="17">
        <v>44844</v>
      </c>
      <c r="H2453" s="5" t="str">
        <v>已审核</v>
      </c>
      <c r="I2453" s="5" t="str">
        <v>否</v>
      </c>
    </row>
    <row r="2454">
      <c r="A2454" s="5" t="str">
        <v>VEN03968</v>
      </c>
      <c r="B2454" s="5" t="str">
        <v>宜格（香港）国际有限公司</v>
      </c>
      <c r="C2454" s="5" t="str">
        <v>GLOBAL ONECLICK TECHNOLOGY</v>
      </c>
      <c r="D2454" s="5"/>
      <c r="E2454" s="5" t="str">
        <v>推广组</v>
      </c>
      <c r="F2454" s="5" t="str">
        <v>项明月</v>
      </c>
      <c r="G2454" s="17">
        <v>44844</v>
      </c>
      <c r="H2454" s="5" t="str">
        <v>已审核</v>
      </c>
      <c r="I2454" s="5" t="str">
        <v>否</v>
      </c>
    </row>
    <row r="2455">
      <c r="A2455" s="5" t="str">
        <v>VEN03969</v>
      </c>
      <c r="B2455" s="5" t="str">
        <v>宜格（香港）国际有限公司</v>
      </c>
      <c r="C2455" s="5" t="str">
        <v>TRANSOCEAN RESOURCES MANAGEMENT</v>
      </c>
      <c r="D2455" s="5"/>
      <c r="E2455" s="5" t="str">
        <v>推广组</v>
      </c>
      <c r="F2455" s="5" t="str">
        <v>项明月</v>
      </c>
      <c r="G2455" s="17">
        <v>44844</v>
      </c>
      <c r="H2455" s="5" t="str">
        <v>已审核</v>
      </c>
      <c r="I2455" s="5" t="str">
        <v>否</v>
      </c>
    </row>
    <row r="2456">
      <c r="A2456" s="5" t="str">
        <v>VEN03970</v>
      </c>
      <c r="B2456" s="5" t="str">
        <v>宜格（香港）国际有限公司</v>
      </c>
      <c r="C2456" s="5" t="str">
        <v>KHUSHI SINGH</v>
      </c>
      <c r="D2456" s="5"/>
      <c r="E2456" s="5" t="str">
        <v>推广组</v>
      </c>
      <c r="F2456" s="5" t="str">
        <v>项明月</v>
      </c>
      <c r="G2456" s="17">
        <v>44844</v>
      </c>
      <c r="H2456" s="5" t="str">
        <v>已审核</v>
      </c>
      <c r="I2456" s="5" t="str">
        <v>否</v>
      </c>
    </row>
    <row r="2457">
      <c r="A2457" s="5" t="str">
        <v>VEN03971</v>
      </c>
      <c r="B2457" s="5" t="str">
        <v>宜格（香港）国际有限公司</v>
      </c>
      <c r="C2457" s="5" t="str">
        <v>Marlou Sims</v>
      </c>
      <c r="D2457" s="5"/>
      <c r="E2457" s="5" t="str">
        <v>推广组</v>
      </c>
      <c r="F2457" s="5" t="str">
        <v>项明月</v>
      </c>
      <c r="G2457" s="17">
        <v>44844</v>
      </c>
      <c r="H2457" s="5" t="str">
        <v>已审核</v>
      </c>
      <c r="I2457" s="5" t="str">
        <v>否</v>
      </c>
    </row>
    <row r="2458">
      <c r="A2458" s="5" t="str">
        <v>VEN03972</v>
      </c>
      <c r="B2458" s="5" t="str">
        <v>宜格（香港）国际有限公司</v>
      </c>
      <c r="C2458" s="5" t="str">
        <v>Emily Crumby</v>
      </c>
      <c r="D2458" s="5"/>
      <c r="E2458" s="5" t="str">
        <v>推广组</v>
      </c>
      <c r="F2458" s="5" t="str">
        <v>项明月</v>
      </c>
      <c r="G2458" s="17">
        <v>44844</v>
      </c>
      <c r="H2458" s="5" t="str">
        <v>已审核</v>
      </c>
      <c r="I2458" s="5" t="str">
        <v>否</v>
      </c>
    </row>
    <row r="2459">
      <c r="A2459" s="5" t="str">
        <v>VEN03973</v>
      </c>
      <c r="B2459" s="5" t="str">
        <v>宜格（香港）国际有限公司</v>
      </c>
      <c r="C2459" s="5" t="str">
        <v>Mabell Rodroguez</v>
      </c>
      <c r="D2459" s="5"/>
      <c r="E2459" s="5" t="str">
        <v>推广组</v>
      </c>
      <c r="F2459" s="5" t="str">
        <v>项明月</v>
      </c>
      <c r="G2459" s="17">
        <v>44844</v>
      </c>
      <c r="H2459" s="5" t="str">
        <v>已审核</v>
      </c>
      <c r="I2459" s="5" t="str">
        <v>否</v>
      </c>
    </row>
    <row r="2460">
      <c r="A2460" s="5" t="str">
        <v>VEN03974</v>
      </c>
      <c r="B2460" s="5" t="str">
        <v>杭州宜格化妆品有限公司</v>
      </c>
      <c r="C2460" s="5" t="str">
        <v>广西灿白传媒有限公司</v>
      </c>
      <c r="D2460" s="5"/>
      <c r="E2460" s="5" t="str">
        <v>推广组</v>
      </c>
      <c r="F2460" s="5" t="str">
        <v>陈攀</v>
      </c>
      <c r="G2460" s="17">
        <v>44844</v>
      </c>
      <c r="H2460" s="5" t="str">
        <v>已审核</v>
      </c>
      <c r="I2460" s="5" t="str">
        <v>否</v>
      </c>
    </row>
    <row r="2461">
      <c r="A2461" s="5" t="str">
        <v>VEN03974</v>
      </c>
      <c r="B2461" s="5" t="str">
        <v>杭州时光肌生物科技有限公司</v>
      </c>
      <c r="C2461" s="5" t="str">
        <v>广西灿白传媒有限公司</v>
      </c>
      <c r="D2461" s="5"/>
      <c r="E2461" s="5" t="str">
        <v>推广组</v>
      </c>
      <c r="F2461" s="5" t="str">
        <v>项明月</v>
      </c>
      <c r="G2461" s="17">
        <v>44876</v>
      </c>
      <c r="H2461" s="5" t="str">
        <v>已审核</v>
      </c>
      <c r="I2461" s="5" t="str">
        <v>否</v>
      </c>
    </row>
    <row r="2462">
      <c r="A2462" s="5" t="str">
        <v>VEN03975</v>
      </c>
      <c r="B2462" s="5" t="str">
        <v>杭州宜格化妆品有限公司</v>
      </c>
      <c r="C2462" s="5" t="str">
        <v>淮安九霄云外科技有限公司</v>
      </c>
      <c r="D2462" s="5"/>
      <c r="E2462" s="5" t="str">
        <v>推广组</v>
      </c>
      <c r="F2462" s="5" t="str">
        <v>陈攀</v>
      </c>
      <c r="G2462" s="17">
        <v>44844</v>
      </c>
      <c r="H2462" s="5" t="str">
        <v>已审核</v>
      </c>
      <c r="I2462" s="5" t="str">
        <v>否</v>
      </c>
    </row>
    <row r="2463">
      <c r="A2463" s="5" t="str">
        <v>VEN03976</v>
      </c>
      <c r="B2463" s="5" t="str">
        <v>杭州宜格化妆品有限公司</v>
      </c>
      <c r="C2463" s="5" t="str">
        <v>上海原锐广告咨询有限公司</v>
      </c>
      <c r="D2463" s="5"/>
      <c r="E2463" s="5" t="str">
        <v>推广组</v>
      </c>
      <c r="F2463" s="5" t="str">
        <v>项明月</v>
      </c>
      <c r="G2463" s="17">
        <v>44844</v>
      </c>
      <c r="H2463" s="5" t="str">
        <v>已审核</v>
      </c>
      <c r="I2463" s="5" t="str">
        <v>否</v>
      </c>
    </row>
    <row r="2464">
      <c r="A2464" s="5" t="str">
        <v>VEN03977</v>
      </c>
      <c r="B2464" s="5" t="str">
        <v>杭州宜格化妆品有限公司</v>
      </c>
      <c r="C2464" s="5" t="str">
        <v>英国亚马逊</v>
      </c>
      <c r="D2464" s="5"/>
      <c r="E2464" s="5" t="str">
        <v>推广组</v>
      </c>
      <c r="F2464" s="5" t="str">
        <v>项明月</v>
      </c>
      <c r="G2464" s="17">
        <v>44844</v>
      </c>
      <c r="H2464" s="5" t="str">
        <v>已审核</v>
      </c>
      <c r="I2464" s="5" t="str">
        <v>否</v>
      </c>
    </row>
    <row r="2465">
      <c r="A2465" s="5" t="str">
        <v>VEN03978</v>
      </c>
      <c r="B2465" s="5" t="str">
        <v>宜格（香港）国际有限公司</v>
      </c>
      <c r="C2465" s="5" t="str">
        <v>LAURA BUDRYTE</v>
      </c>
      <c r="D2465" s="5"/>
      <c r="E2465" s="5" t="str">
        <v>推广组</v>
      </c>
      <c r="F2465" s="5" t="str">
        <v>项明月</v>
      </c>
      <c r="G2465" s="17">
        <v>44844</v>
      </c>
      <c r="H2465" s="5" t="str">
        <v>已审核</v>
      </c>
      <c r="I2465" s="5" t="str">
        <v>否</v>
      </c>
    </row>
    <row r="2466">
      <c r="A2466" s="5" t="str">
        <v>VEN03979</v>
      </c>
      <c r="B2466" s="5" t="str">
        <v>宜格（香港）国际有限公司</v>
      </c>
      <c r="C2466" s="5" t="str">
        <v>段俊岚</v>
      </c>
      <c r="D2466" s="5"/>
      <c r="E2466" s="5" t="str">
        <v>推广组</v>
      </c>
      <c r="F2466" s="5" t="str">
        <v>项明月</v>
      </c>
      <c r="G2466" s="17">
        <v>44844</v>
      </c>
      <c r="H2466" s="5" t="str">
        <v>已审核</v>
      </c>
      <c r="I2466" s="5" t="str">
        <v>否</v>
      </c>
    </row>
    <row r="2467">
      <c r="A2467" s="5" t="str">
        <v>VEN03980</v>
      </c>
      <c r="B2467" s="5" t="str">
        <v>宜格（香港）国际有限公司</v>
      </c>
      <c r="C2467" s="5" t="str">
        <v>MIO MATSUZAKI</v>
      </c>
      <c r="D2467" s="5"/>
      <c r="E2467" s="5" t="str">
        <v>推广组</v>
      </c>
      <c r="F2467" s="5" t="str">
        <v>项明月</v>
      </c>
      <c r="G2467" s="17">
        <v>44844</v>
      </c>
      <c r="H2467" s="5" t="str">
        <v>已审核</v>
      </c>
      <c r="I2467" s="5" t="str">
        <v>否</v>
      </c>
    </row>
    <row r="2468">
      <c r="A2468" s="5" t="str">
        <v>VEN03981</v>
      </c>
      <c r="B2468" s="5" t="str">
        <v>宜格（香港）国际有限公司</v>
      </c>
      <c r="C2468" s="5" t="str">
        <v>Hey It’s Jackeline</v>
      </c>
      <c r="D2468" s="5"/>
      <c r="E2468" s="5" t="str">
        <v>推广组</v>
      </c>
      <c r="F2468" s="5" t="str">
        <v>项明月</v>
      </c>
      <c r="G2468" s="17">
        <v>44844</v>
      </c>
      <c r="H2468" s="5" t="str">
        <v>已审核</v>
      </c>
      <c r="I2468" s="5" t="str">
        <v>否</v>
      </c>
    </row>
    <row r="2469">
      <c r="A2469" s="5" t="str">
        <v>VEN03982</v>
      </c>
      <c r="B2469" s="5" t="str">
        <v>宜格（香港）国际有限公司</v>
      </c>
      <c r="C2469" s="5" t="str">
        <v>soyjimeaguilar</v>
      </c>
      <c r="D2469" s="5"/>
      <c r="E2469" s="5" t="str">
        <v>推广组</v>
      </c>
      <c r="F2469" s="5" t="str">
        <v>项明月</v>
      </c>
      <c r="G2469" s="17">
        <v>44844</v>
      </c>
      <c r="H2469" s="5" t="str">
        <v>已审核</v>
      </c>
      <c r="I2469" s="5" t="str">
        <v>否</v>
      </c>
    </row>
    <row r="2470">
      <c r="A2470" s="5" t="str">
        <v>VEN03983</v>
      </c>
      <c r="B2470" s="5" t="str">
        <v>宜格（香港）国际有限公司</v>
      </c>
      <c r="C2470" s="5" t="str">
        <v>hannnasofiaa</v>
      </c>
      <c r="D2470" s="5"/>
      <c r="E2470" s="5" t="str">
        <v>推广组</v>
      </c>
      <c r="F2470" s="5" t="str">
        <v>项明月</v>
      </c>
      <c r="G2470" s="17">
        <v>44844</v>
      </c>
      <c r="H2470" s="5" t="str">
        <v>已审核</v>
      </c>
      <c r="I2470" s="5" t="str">
        <v>否</v>
      </c>
    </row>
    <row r="2471">
      <c r="A2471" s="5" t="str">
        <v>VEN03984</v>
      </c>
      <c r="B2471" s="5" t="str">
        <v>宜格（香港）国际有限公司</v>
      </c>
      <c r="C2471" s="5" t="str">
        <v>藤子saki</v>
      </c>
      <c r="D2471" s="5"/>
      <c r="E2471" s="5" t="str">
        <v>推广组</v>
      </c>
      <c r="F2471" s="5" t="str">
        <v>项明月</v>
      </c>
      <c r="G2471" s="17">
        <v>44844</v>
      </c>
      <c r="H2471" s="5" t="str">
        <v>已审核</v>
      </c>
      <c r="I2471" s="5" t="str">
        <v>否</v>
      </c>
    </row>
    <row r="2472">
      <c r="A2472" s="5" t="str">
        <v>VEN03985</v>
      </c>
      <c r="B2472" s="5" t="str">
        <v>宜格（香港）国际有限公司</v>
      </c>
      <c r="C2472" s="5" t="str">
        <v>sumire</v>
      </c>
      <c r="D2472" s="5"/>
      <c r="E2472" s="5" t="str">
        <v>推广组</v>
      </c>
      <c r="F2472" s="5" t="str">
        <v>项明月</v>
      </c>
      <c r="G2472" s="17">
        <v>44844</v>
      </c>
      <c r="H2472" s="5" t="str">
        <v>已审核</v>
      </c>
      <c r="I2472" s="5" t="str">
        <v>否</v>
      </c>
    </row>
    <row r="2473">
      <c r="A2473" s="5" t="str">
        <v>VEN03986</v>
      </c>
      <c r="B2473" s="5" t="str">
        <v>宜格（香港）国际有限公司</v>
      </c>
      <c r="C2473" s="5" t="str">
        <v>SHU WATANABE</v>
      </c>
      <c r="D2473" s="5"/>
      <c r="E2473" s="5" t="str">
        <v>推广组</v>
      </c>
      <c r="F2473" s="5" t="str">
        <v>项明月</v>
      </c>
      <c r="G2473" s="17">
        <v>44844</v>
      </c>
      <c r="H2473" s="5" t="str">
        <v>已审核</v>
      </c>
      <c r="I2473" s="5" t="str">
        <v>否</v>
      </c>
    </row>
    <row r="2474">
      <c r="A2474" s="5" t="str">
        <v>VEN03987</v>
      </c>
      <c r="B2474" s="5" t="str">
        <v>宜格（香港）国际有限公司</v>
      </c>
      <c r="C2474" s="5" t="str">
        <v>moco&amp;company Co., Ltd.</v>
      </c>
      <c r="D2474" s="5"/>
      <c r="E2474" s="5" t="str">
        <v>推广组</v>
      </c>
      <c r="F2474" s="5" t="str">
        <v>项明月</v>
      </c>
      <c r="G2474" s="17">
        <v>44844</v>
      </c>
      <c r="H2474" s="5" t="str">
        <v>已审核</v>
      </c>
      <c r="I2474" s="5" t="str">
        <v>否</v>
      </c>
    </row>
    <row r="2475">
      <c r="A2475" s="5" t="str">
        <v>VEN03988</v>
      </c>
      <c r="B2475" s="5" t="str">
        <v>宜格（香港）国际有限公司</v>
      </c>
      <c r="C2475" s="5" t="str">
        <v>TOMOMI FUJINO</v>
      </c>
      <c r="D2475" s="5"/>
      <c r="E2475" s="5" t="str">
        <v>推广组</v>
      </c>
      <c r="F2475" s="5" t="str">
        <v>项明月</v>
      </c>
      <c r="G2475" s="17">
        <v>44844</v>
      </c>
      <c r="H2475" s="5" t="str">
        <v>已审核</v>
      </c>
      <c r="I2475" s="5" t="str">
        <v>否</v>
      </c>
    </row>
    <row r="2476">
      <c r="A2476" s="5" t="str">
        <v>VEN03989</v>
      </c>
      <c r="B2476" s="5" t="str">
        <v>宜格（香港）国际有限公司</v>
      </c>
      <c r="C2476" s="5" t="str">
        <v>studio15 co.ltd.</v>
      </c>
      <c r="D2476" s="5"/>
      <c r="E2476" s="5" t="str">
        <v>推广组</v>
      </c>
      <c r="F2476" s="5" t="str">
        <v>项明月</v>
      </c>
      <c r="G2476" s="17">
        <v>44844</v>
      </c>
      <c r="H2476" s="5" t="str">
        <v>已审核</v>
      </c>
      <c r="I2476" s="5" t="str">
        <v>否</v>
      </c>
    </row>
    <row r="2477">
      <c r="A2477" s="5" t="str">
        <v>VEN03990</v>
      </c>
      <c r="B2477" s="5" t="str">
        <v>杭州宜格化妆品有限公司</v>
      </c>
      <c r="C2477" s="5" t="str">
        <v>Google Asia Pacific Pte. Ltd.</v>
      </c>
      <c r="D2477" s="5"/>
      <c r="E2477" s="5" t="str">
        <v>推广组</v>
      </c>
      <c r="F2477" s="5" t="str">
        <v>项明月</v>
      </c>
      <c r="G2477" s="17">
        <v>44844</v>
      </c>
      <c r="H2477" s="5" t="str">
        <v>已审核</v>
      </c>
      <c r="I2477" s="5" t="str">
        <v>否</v>
      </c>
    </row>
    <row r="2478">
      <c r="A2478" s="5" t="str">
        <v>VEN03991</v>
      </c>
      <c r="B2478" s="5" t="str">
        <v>杭州宜格化妆品有限公司</v>
      </c>
      <c r="C2478" s="5" t="str">
        <v>TRANSOCEAN RESOURCES MANAGEMENT, INC.</v>
      </c>
      <c r="D2478" s="5"/>
      <c r="E2478" s="5" t="str">
        <v>推广组</v>
      </c>
      <c r="F2478" s="5" t="str">
        <v>项明月</v>
      </c>
      <c r="G2478" s="17">
        <v>44844</v>
      </c>
      <c r="H2478" s="5" t="str">
        <v>已审核</v>
      </c>
      <c r="I2478" s="5" t="str">
        <v>否</v>
      </c>
    </row>
    <row r="2479">
      <c r="A2479" s="5" t="str">
        <v>VEN03991</v>
      </c>
      <c r="B2479" s="5" t="str">
        <v>宜格（香港）国际有限公司</v>
      </c>
      <c r="C2479" s="5" t="str">
        <v>TRANSOCEAN RESOURCES MANAGEMENT, INC.</v>
      </c>
      <c r="D2479" s="5"/>
      <c r="E2479" s="5" t="str">
        <v>推广组</v>
      </c>
      <c r="F2479" s="5" t="str">
        <v>项明月</v>
      </c>
      <c r="G2479" s="17">
        <v>44896</v>
      </c>
      <c r="H2479" s="5" t="str">
        <v>已审核</v>
      </c>
      <c r="I2479" s="5" t="str">
        <v>否</v>
      </c>
    </row>
    <row r="2480">
      <c r="A2480" s="5" t="str">
        <v>VEN03992</v>
      </c>
      <c r="B2480" s="5" t="str">
        <v>杭州宜格化妆品有限公司</v>
      </c>
      <c r="C2480" s="5" t="str">
        <v>Samantha</v>
      </c>
      <c r="D2480" s="5"/>
      <c r="E2480" s="5" t="str">
        <v>推广组</v>
      </c>
      <c r="F2480" s="5" t="str">
        <v>项明月</v>
      </c>
      <c r="G2480" s="17">
        <v>44844</v>
      </c>
      <c r="H2480" s="5" t="str">
        <v>已审核</v>
      </c>
      <c r="I2480" s="5" t="str">
        <v>否</v>
      </c>
    </row>
    <row r="2481">
      <c r="A2481" s="5" t="str">
        <v>VEN03993</v>
      </c>
      <c r="B2481" s="5" t="str">
        <v>杭州匠泽电子商务有限公司</v>
      </c>
      <c r="C2481" s="5" t="str">
        <v>cindy H</v>
      </c>
      <c r="D2481" s="5"/>
      <c r="E2481" s="5" t="str">
        <v>推广组</v>
      </c>
      <c r="F2481" s="5" t="str">
        <v>项明月</v>
      </c>
      <c r="G2481" s="17">
        <v>44844</v>
      </c>
      <c r="H2481" s="5" t="str">
        <v>已审核</v>
      </c>
      <c r="I2481" s="5" t="str">
        <v>否</v>
      </c>
    </row>
    <row r="2482">
      <c r="A2482" s="5" t="str">
        <v>VEN03994</v>
      </c>
      <c r="B2482" s="5" t="str">
        <v>杭州宜格化妆品有限公司</v>
      </c>
      <c r="C2482" s="5" t="str">
        <v>张克晓</v>
      </c>
      <c r="D2482" s="5"/>
      <c r="E2482" s="5" t="str">
        <v>推广组</v>
      </c>
      <c r="F2482" s="5" t="str">
        <v>项明月</v>
      </c>
      <c r="G2482" s="17">
        <v>44844</v>
      </c>
      <c r="H2482" s="5" t="str">
        <v>已审核</v>
      </c>
      <c r="I2482" s="5" t="str">
        <v>否</v>
      </c>
    </row>
    <row r="2483">
      <c r="A2483" s="5" t="str">
        <v>VEN03995</v>
      </c>
      <c r="B2483" s="5" t="str">
        <v>杭州宜格化妆品有限公司</v>
      </c>
      <c r="C2483" s="5" t="str">
        <v>广州市新动文化传媒有限公司</v>
      </c>
      <c r="D2483" s="5"/>
      <c r="E2483" s="5" t="str">
        <v>推广组</v>
      </c>
      <c r="F2483" s="5" t="str">
        <v>项明月</v>
      </c>
      <c r="G2483" s="17">
        <v>44844</v>
      </c>
      <c r="H2483" s="5" t="str">
        <v>已审核</v>
      </c>
      <c r="I2483" s="5" t="str">
        <v>否</v>
      </c>
    </row>
    <row r="2484">
      <c r="A2484" s="5" t="str">
        <v>VEN03996</v>
      </c>
      <c r="B2484" s="5" t="str">
        <v>杭州宜格化妆品有限公司</v>
      </c>
      <c r="C2484" s="5" t="str">
        <v>广州筷子信息科技有限公司</v>
      </c>
      <c r="D2484" s="5"/>
      <c r="E2484" s="5" t="str">
        <v>推广组</v>
      </c>
      <c r="F2484" s="5" t="str">
        <v>项明月</v>
      </c>
      <c r="G2484" s="17">
        <v>44844</v>
      </c>
      <c r="H2484" s="5" t="str">
        <v>已审核</v>
      </c>
      <c r="I2484" s="5" t="str">
        <v>否</v>
      </c>
    </row>
    <row r="2485">
      <c r="A2485" s="5" t="str">
        <v>VEN03997</v>
      </c>
      <c r="B2485" s="5" t="str">
        <v>杭州宜格化妆品有限公司</v>
      </c>
      <c r="C2485" s="5" t="str">
        <v>拾极文化传媒（北京）有限公司</v>
      </c>
      <c r="D2485" s="5"/>
      <c r="E2485" s="5" t="str">
        <v>推广组</v>
      </c>
      <c r="F2485" s="5" t="str">
        <v>项明月</v>
      </c>
      <c r="G2485" s="17">
        <v>44844</v>
      </c>
      <c r="H2485" s="5" t="str">
        <v>已审核</v>
      </c>
      <c r="I2485" s="5" t="str">
        <v>否</v>
      </c>
    </row>
    <row r="2486">
      <c r="A2486" s="5" t="str">
        <v>VEN03998</v>
      </c>
      <c r="B2486" s="5" t="str">
        <v>杭州宜格化妆品有限公司</v>
      </c>
      <c r="C2486" s="5" t="str">
        <v>杭州如日文化传媒有限公司</v>
      </c>
      <c r="D2486" s="5"/>
      <c r="E2486" s="5" t="str">
        <v>推广组</v>
      </c>
      <c r="F2486" s="5" t="str">
        <v>项明月</v>
      </c>
      <c r="G2486" s="17">
        <v>44844</v>
      </c>
      <c r="H2486" s="5" t="str">
        <v>已审核</v>
      </c>
      <c r="I2486" s="5" t="str">
        <v>否</v>
      </c>
    </row>
    <row r="2487">
      <c r="A2487" s="5" t="str">
        <v>VEN04000</v>
      </c>
      <c r="B2487" s="5" t="str">
        <v>杭州时光肌生物科技有限公司</v>
      </c>
      <c r="C2487" s="5" t="str">
        <v>深圳目昇文化有限公司</v>
      </c>
      <c r="D2487" s="5"/>
      <c r="E2487" s="5" t="str">
        <v>推广组</v>
      </c>
      <c r="F2487" s="5" t="str">
        <v>项明月</v>
      </c>
      <c r="G2487" s="17">
        <v>44844</v>
      </c>
      <c r="H2487" s="5" t="str">
        <v>已审核</v>
      </c>
      <c r="I2487" s="5" t="str">
        <v>否</v>
      </c>
    </row>
    <row r="2488">
      <c r="A2488" s="5" t="str">
        <v>VEN04001</v>
      </c>
      <c r="B2488" s="5" t="str">
        <v>杭州宜格化妆品有限公司</v>
      </c>
      <c r="C2488" s="5" t="str">
        <v>南京特尔顿信息科技有限公司</v>
      </c>
      <c r="D2488" s="5"/>
      <c r="E2488" s="5" t="str">
        <v>推广组</v>
      </c>
      <c r="F2488" s="5" t="str">
        <v>项明月</v>
      </c>
      <c r="G2488" s="17">
        <v>44844</v>
      </c>
      <c r="H2488" s="5" t="str">
        <v>已审核</v>
      </c>
      <c r="I2488" s="5" t="str">
        <v>否</v>
      </c>
    </row>
    <row r="2489">
      <c r="A2489" s="5" t="str">
        <v>VEN04002</v>
      </c>
      <c r="B2489" s="5" t="str">
        <v>杭州宜格化妆品有限公司</v>
      </c>
      <c r="C2489" s="5" t="str">
        <v>杭州新商汇网络信息有限公司</v>
      </c>
      <c r="D2489" s="5"/>
      <c r="E2489" s="5" t="str">
        <v>推广组</v>
      </c>
      <c r="F2489" s="5" t="str">
        <v>项明月</v>
      </c>
      <c r="G2489" s="17">
        <v>44844</v>
      </c>
      <c r="H2489" s="5" t="str">
        <v>已审核</v>
      </c>
      <c r="I2489" s="5" t="str">
        <v>否</v>
      </c>
    </row>
    <row r="2490">
      <c r="A2490" s="5" t="str">
        <v>VEN04003</v>
      </c>
      <c r="B2490" s="5" t="str">
        <v>杭州宜格化妆品有限公司</v>
      </c>
      <c r="C2490" s="5" t="str">
        <v>北京热源汇盈网络科技有限公司</v>
      </c>
      <c r="D2490" s="5"/>
      <c r="E2490" s="5" t="str">
        <v>推广组</v>
      </c>
      <c r="F2490" s="5" t="str">
        <v>项明月</v>
      </c>
      <c r="G2490" s="17">
        <v>44844</v>
      </c>
      <c r="H2490" s="5" t="str">
        <v>已审核</v>
      </c>
      <c r="I2490" s="5" t="str">
        <v>否</v>
      </c>
    </row>
    <row r="2491">
      <c r="A2491" s="5" t="str">
        <v>VEN04007</v>
      </c>
      <c r="B2491" s="5" t="str">
        <v>杭州宜格化妆品有限公司</v>
      </c>
      <c r="C2491" s="5" t="str">
        <v>海南一屿文化传媒有限公司</v>
      </c>
      <c r="D2491" s="5"/>
      <c r="E2491" s="5" t="str">
        <v>推广组</v>
      </c>
      <c r="F2491" s="5" t="str">
        <v>项明月</v>
      </c>
      <c r="G2491" s="17">
        <v>44845</v>
      </c>
      <c r="H2491" s="5" t="str">
        <v>已审核</v>
      </c>
      <c r="I2491" s="5" t="str">
        <v>否</v>
      </c>
    </row>
    <row r="2492">
      <c r="A2492" s="5" t="str">
        <v>VEN04008</v>
      </c>
      <c r="B2492" s="5" t="str">
        <v>杭州宜格化妆品有限公司</v>
      </c>
      <c r="C2492" s="5" t="str">
        <v>杭州展聚会展服务有限公司</v>
      </c>
      <c r="D2492" s="5"/>
      <c r="E2492" s="5" t="str">
        <v>推广组</v>
      </c>
      <c r="F2492" s="5" t="str">
        <v>项明月</v>
      </c>
      <c r="G2492" s="17">
        <v>44845</v>
      </c>
      <c r="H2492" s="5" t="str">
        <v>已审核</v>
      </c>
      <c r="I2492" s="5" t="str">
        <v>否</v>
      </c>
    </row>
    <row r="2493">
      <c r="A2493" s="5" t="str">
        <v>VEN04010</v>
      </c>
      <c r="B2493" s="5" t="str">
        <v>杭州匠泽电子商务有限公司</v>
      </c>
      <c r="C2493" s="5" t="str">
        <v>杭州联合农村商业银行股份有限公司开发区支行</v>
      </c>
      <c r="D2493" s="5"/>
      <c r="E2493" s="5" t="str">
        <v>推广组</v>
      </c>
      <c r="F2493" s="5" t="str">
        <v>项明月</v>
      </c>
      <c r="G2493" s="17">
        <v>44845</v>
      </c>
      <c r="H2493" s="5" t="str">
        <v>已审核</v>
      </c>
      <c r="I2493" s="5" t="str">
        <v>否</v>
      </c>
    </row>
    <row r="2494">
      <c r="A2494" s="5" t="str">
        <v>VEN04010</v>
      </c>
      <c r="B2494" s="5" t="str">
        <v>杭州花凝香生物科技有限公司</v>
      </c>
      <c r="C2494" s="5" t="str">
        <v>杭州联合农村商业银行股份有限公司开发区支行</v>
      </c>
      <c r="D2494" s="5"/>
      <c r="E2494" s="5" t="str">
        <v>推广组</v>
      </c>
      <c r="F2494" s="5" t="str">
        <v>陆馨竹</v>
      </c>
      <c r="G2494" s="17">
        <v>44961</v>
      </c>
      <c r="H2494" s="5" t="str">
        <v>已审核</v>
      </c>
      <c r="I2494" s="5" t="str">
        <v>否</v>
      </c>
    </row>
    <row r="2495">
      <c r="A2495" s="5" t="str">
        <v>VEN04010</v>
      </c>
      <c r="B2495" s="5" t="str">
        <v>杭州宜格化妆品有限公司</v>
      </c>
      <c r="C2495" s="5" t="str">
        <v>杭州联合农村商业银行股份有限公司开发区支行</v>
      </c>
      <c r="D2495" s="5"/>
      <c r="E2495" s="5" t="str">
        <v>推广组</v>
      </c>
      <c r="F2495" s="5" t="str">
        <v>陆馨竹</v>
      </c>
      <c r="G2495" s="17">
        <v>44961</v>
      </c>
      <c r="H2495" s="5" t="str">
        <v>已审核</v>
      </c>
      <c r="I2495" s="5" t="str">
        <v>否</v>
      </c>
    </row>
    <row r="2496">
      <c r="A2496" s="5" t="str">
        <v>VEN04011</v>
      </c>
      <c r="B2496" s="5" t="str">
        <v>杭州匠泽电子商务有限公司</v>
      </c>
      <c r="C2496" s="5" t="s">
        <v>12</v>
      </c>
      <c r="D2496" s="5"/>
      <c r="E2496" s="5" t="str">
        <v>推广组</v>
      </c>
      <c r="F2496" s="5" t="str">
        <v>项明月</v>
      </c>
      <c r="G2496" s="17">
        <v>44845</v>
      </c>
      <c r="H2496" s="5" t="str">
        <v>已审核</v>
      </c>
      <c r="I2496" s="5" t="str">
        <v>否</v>
      </c>
    </row>
    <row r="2497">
      <c r="A2497" s="5" t="str">
        <v>VEN04011</v>
      </c>
      <c r="B2497" s="5" t="str">
        <v>杭州宜格化妆品有限公司</v>
      </c>
      <c r="C2497" s="5" t="s">
        <v>12</v>
      </c>
      <c r="D2497" s="5"/>
      <c r="E2497" s="5" t="str">
        <v>推广组</v>
      </c>
      <c r="F2497" s="5" t="str">
        <v>项明月</v>
      </c>
      <c r="G2497" s="17">
        <v>44866</v>
      </c>
      <c r="H2497" s="5" t="str">
        <v>已审核</v>
      </c>
      <c r="I2497" s="5" t="str">
        <v>否</v>
      </c>
    </row>
    <row r="2498">
      <c r="A2498" s="5" t="str">
        <v>VEN04024</v>
      </c>
      <c r="B2498" s="5" t="str">
        <v>杭州宜格化妆品有限公司</v>
      </c>
      <c r="C2498" s="5" t="str">
        <v>爱越文化传媒（北京）有限公司</v>
      </c>
      <c r="D2498" s="5"/>
      <c r="E2498" s="5" t="str">
        <v>推广组</v>
      </c>
      <c r="F2498" s="5" t="str">
        <v>项明月</v>
      </c>
      <c r="G2498" s="17">
        <v>44848</v>
      </c>
      <c r="H2498" s="5" t="str">
        <v>已审核</v>
      </c>
      <c r="I2498" s="5" t="str">
        <v>否</v>
      </c>
    </row>
    <row r="2499">
      <c r="A2499" s="5" t="str">
        <v>VEN04026</v>
      </c>
      <c r="B2499" s="5" t="str">
        <v>杭州宜格化妆品有限公司</v>
      </c>
      <c r="C2499" s="5" t="str">
        <v>北京富合盛世咨询有限公司</v>
      </c>
      <c r="D2499" s="5"/>
      <c r="E2499" s="5" t="str">
        <v>推广组</v>
      </c>
      <c r="F2499" s="5" t="str">
        <v>项明月</v>
      </c>
      <c r="G2499" s="17">
        <v>44848</v>
      </c>
      <c r="H2499" s="5" t="str">
        <v>已审核</v>
      </c>
      <c r="I2499" s="5" t="str">
        <v>否</v>
      </c>
    </row>
    <row r="2500">
      <c r="A2500" s="5" t="str">
        <v>VEN04030</v>
      </c>
      <c r="B2500" s="5" t="str">
        <v>杭州匠泽电子商务有限公司</v>
      </c>
      <c r="C2500" s="5" t="str">
        <v>重庆唯品会运输有限公司</v>
      </c>
      <c r="D2500" s="5"/>
      <c r="E2500" s="5" t="str">
        <v>推广组</v>
      </c>
      <c r="F2500" s="5" t="str">
        <v>项明月</v>
      </c>
      <c r="G2500" s="17">
        <v>44851</v>
      </c>
      <c r="H2500" s="5" t="str">
        <v>已审核</v>
      </c>
      <c r="I2500" s="5" t="str">
        <v>否</v>
      </c>
    </row>
    <row r="2501">
      <c r="A2501" s="5" t="str">
        <v>VEN04034</v>
      </c>
      <c r="B2501" s="5" t="str">
        <v>杭州时光肌生物科技有限公司</v>
      </c>
      <c r="C2501" s="5" t="str">
        <v>深圳市极创美奥科技有限责任公司</v>
      </c>
      <c r="D2501" s="5"/>
      <c r="E2501" s="5" t="str">
        <v>推广组</v>
      </c>
      <c r="F2501" s="5" t="str">
        <v>项明月</v>
      </c>
      <c r="G2501" s="17">
        <v>44852</v>
      </c>
      <c r="H2501" s="5" t="str">
        <v>已审核</v>
      </c>
      <c r="I2501" s="5" t="str">
        <v>否</v>
      </c>
    </row>
    <row r="2502">
      <c r="A2502" s="5" t="str">
        <v>VEN04035</v>
      </c>
      <c r="B2502" s="5" t="str">
        <v>杭州宜格化妆品有限公司</v>
      </c>
      <c r="C2502" s="5" t="str">
        <v>李芳芳</v>
      </c>
      <c r="D2502" s="5"/>
      <c r="E2502" s="5" t="str">
        <v>推广组</v>
      </c>
      <c r="F2502" s="5" t="str">
        <v>项明月</v>
      </c>
      <c r="G2502" s="17">
        <v>44852</v>
      </c>
      <c r="H2502" s="5" t="str">
        <v>已审核</v>
      </c>
      <c r="I2502" s="5" t="str">
        <v>否</v>
      </c>
    </row>
    <row r="2503">
      <c r="A2503" s="5" t="str">
        <v>VEN04036</v>
      </c>
      <c r="B2503" s="5" t="str">
        <v>杭州宜格化妆品有限公司</v>
      </c>
      <c r="C2503" s="5" t="str">
        <v>北京中嘉空间展示设计有限公司</v>
      </c>
      <c r="D2503" s="5"/>
      <c r="E2503" s="5" t="str">
        <v>推广组</v>
      </c>
      <c r="F2503" s="5" t="str">
        <v>项明月</v>
      </c>
      <c r="G2503" s="17">
        <v>44852</v>
      </c>
      <c r="H2503" s="5" t="str">
        <v>已审核</v>
      </c>
      <c r="I2503" s="5" t="str">
        <v>否</v>
      </c>
    </row>
    <row r="2504">
      <c r="A2504" s="5" t="str">
        <v>VEN04037</v>
      </c>
      <c r="B2504" s="5" t="str">
        <v>杭州宜格化妆品有限公司</v>
      </c>
      <c r="C2504" s="5" t="str">
        <v>上海想都不敢想文化传播有限公司</v>
      </c>
      <c r="D2504" s="5"/>
      <c r="E2504" s="5" t="str">
        <v>推广组</v>
      </c>
      <c r="F2504" s="5" t="str">
        <v>项明月</v>
      </c>
      <c r="G2504" s="17">
        <v>44852</v>
      </c>
      <c r="H2504" s="5" t="str">
        <v>已审核</v>
      </c>
      <c r="I2504" s="5" t="str">
        <v>否</v>
      </c>
    </row>
    <row r="2505">
      <c r="A2505" s="5" t="str">
        <v>VEN04038</v>
      </c>
      <c r="B2505" s="5" t="str">
        <v>杭州宜格化妆品有限公司</v>
      </c>
      <c r="C2505" s="5" t="str">
        <v>吴卓群</v>
      </c>
      <c r="D2505" s="5"/>
      <c r="E2505" s="5" t="str">
        <v>推广组</v>
      </c>
      <c r="F2505" s="5" t="str">
        <v>项明月</v>
      </c>
      <c r="G2505" s="17">
        <v>44852</v>
      </c>
      <c r="H2505" s="5" t="str">
        <v>已审核</v>
      </c>
      <c r="I2505" s="5" t="str">
        <v>否</v>
      </c>
    </row>
    <row r="2506">
      <c r="A2506" s="5" t="str">
        <v>VEN04039</v>
      </c>
      <c r="B2506" s="5" t="str">
        <v>杭州宜格化妆品有限公司</v>
      </c>
      <c r="C2506" s="5" t="str">
        <v>上海隽尔奕文化传播工作室</v>
      </c>
      <c r="D2506" s="5"/>
      <c r="E2506" s="5" t="str">
        <v>推广组</v>
      </c>
      <c r="F2506" s="5" t="str">
        <v>项明月</v>
      </c>
      <c r="G2506" s="17">
        <v>44852</v>
      </c>
      <c r="H2506" s="5" t="str">
        <v>已审核</v>
      </c>
      <c r="I2506" s="5" t="str">
        <v>否</v>
      </c>
    </row>
    <row r="2507">
      <c r="A2507" s="5" t="str">
        <v>VEN04040</v>
      </c>
      <c r="B2507" s="5" t="str">
        <v>杭州宜格化妆品有限公司</v>
      </c>
      <c r="C2507" s="5" t="str">
        <v>孙翠霞</v>
      </c>
      <c r="D2507" s="5"/>
      <c r="E2507" s="5" t="str">
        <v>推广组</v>
      </c>
      <c r="F2507" s="5" t="str">
        <v>项明月</v>
      </c>
      <c r="G2507" s="17">
        <v>44852</v>
      </c>
      <c r="H2507" s="5" t="str">
        <v>已审核</v>
      </c>
      <c r="I2507" s="5" t="str">
        <v>否</v>
      </c>
    </row>
    <row r="2508">
      <c r="A2508" s="5" t="str">
        <v>VEN04041</v>
      </c>
      <c r="B2508" s="5" t="str">
        <v>杭州宜格化妆品有限公司</v>
      </c>
      <c r="C2508" s="5" t="str">
        <v>许青鹏</v>
      </c>
      <c r="D2508" s="5"/>
      <c r="E2508" s="5" t="str">
        <v>推广组</v>
      </c>
      <c r="F2508" s="5" t="str">
        <v>项明月</v>
      </c>
      <c r="G2508" s="17">
        <v>44853</v>
      </c>
      <c r="H2508" s="5" t="str">
        <v>已审核</v>
      </c>
      <c r="I2508" s="5" t="str">
        <v>否</v>
      </c>
    </row>
    <row r="2509">
      <c r="A2509" s="5" t="str">
        <v>VEN04048</v>
      </c>
      <c r="B2509" s="5" t="str">
        <v>杭州宜格化妆品有限公司</v>
      </c>
      <c r="C2509" s="5" t="str">
        <v>上海境晨广告有限公司</v>
      </c>
      <c r="D2509" s="5"/>
      <c r="E2509" s="5" t="str">
        <v>推广组</v>
      </c>
      <c r="F2509" s="5" t="str">
        <v>项明月</v>
      </c>
      <c r="G2509" s="17">
        <v>44855</v>
      </c>
      <c r="H2509" s="5" t="str">
        <v>已审核</v>
      </c>
      <c r="I2509" s="5" t="str">
        <v>否</v>
      </c>
    </row>
    <row r="2510">
      <c r="A2510" s="5" t="str">
        <v>VEN04049</v>
      </c>
      <c r="B2510" s="5" t="str">
        <v>杭州宜格化妆品有限公司</v>
      </c>
      <c r="C2510" s="5" t="str">
        <v>飞扬博远（北京）公关顾问有限公司</v>
      </c>
      <c r="D2510" s="5"/>
      <c r="E2510" s="5" t="str">
        <v>推广组</v>
      </c>
      <c r="F2510" s="5" t="str">
        <v>项明月</v>
      </c>
      <c r="G2510" s="17">
        <v>44855</v>
      </c>
      <c r="H2510" s="5" t="str">
        <v>已审核</v>
      </c>
      <c r="I2510" s="5" t="str">
        <v>否</v>
      </c>
    </row>
    <row r="2511">
      <c r="A2511" s="5" t="str">
        <v>VEN04050</v>
      </c>
      <c r="B2511" s="5" t="str">
        <v>杭州宜格化妆品有限公司</v>
      </c>
      <c r="C2511" s="5" t="str">
        <v>杭州美威广告策划有限公司</v>
      </c>
      <c r="D2511" s="5"/>
      <c r="E2511" s="5" t="str">
        <v>推广组</v>
      </c>
      <c r="F2511" s="5" t="str">
        <v>项明月</v>
      </c>
      <c r="G2511" s="17">
        <v>44855</v>
      </c>
      <c r="H2511" s="5" t="str">
        <v>已审核</v>
      </c>
      <c r="I2511" s="5" t="str">
        <v>否</v>
      </c>
    </row>
    <row r="2512">
      <c r="A2512" s="5" t="str">
        <v>VEN04051</v>
      </c>
      <c r="B2512" s="5" t="str">
        <v>杭州宜格化妆品有限公司</v>
      </c>
      <c r="C2512" s="5" t="str">
        <v>上海聚鹰堂影视传媒股份有限公司</v>
      </c>
      <c r="D2512" s="5"/>
      <c r="E2512" s="5" t="str">
        <v>推广组</v>
      </c>
      <c r="F2512" s="5" t="str">
        <v>项明月</v>
      </c>
      <c r="G2512" s="17">
        <v>44855</v>
      </c>
      <c r="H2512" s="5" t="str">
        <v>已审核</v>
      </c>
      <c r="I2512" s="5" t="str">
        <v>否</v>
      </c>
    </row>
    <row r="2513">
      <c r="A2513" s="5" t="str">
        <v>VEN04052</v>
      </c>
      <c r="B2513" s="5" t="str">
        <v>杭州宜格化妆品有限公司</v>
      </c>
      <c r="C2513" s="5" t="str">
        <v>上海艺鸿文化传媒有限公司</v>
      </c>
      <c r="D2513" s="5"/>
      <c r="E2513" s="5" t="str">
        <v>推广组</v>
      </c>
      <c r="F2513" s="5" t="str">
        <v>项明月</v>
      </c>
      <c r="G2513" s="17">
        <v>44855</v>
      </c>
      <c r="H2513" s="5" t="str">
        <v>已审核</v>
      </c>
      <c r="I2513" s="5" t="str">
        <v>否</v>
      </c>
    </row>
    <row r="2514">
      <c r="A2514" s="5" t="str">
        <v>VEN04053</v>
      </c>
      <c r="B2514" s="5" t="str">
        <v>杭州宜格化妆品有限公司</v>
      </c>
      <c r="C2514" s="5" t="str">
        <v>上海垦之俊文化传播有限公司</v>
      </c>
      <c r="D2514" s="5"/>
      <c r="E2514" s="5" t="str">
        <v>推广组</v>
      </c>
      <c r="F2514" s="5" t="str">
        <v>项明月</v>
      </c>
      <c r="G2514" s="17">
        <v>44855</v>
      </c>
      <c r="H2514" s="5" t="str">
        <v>已审核</v>
      </c>
      <c r="I2514" s="5" t="str">
        <v>否</v>
      </c>
    </row>
    <row r="2515">
      <c r="A2515" s="5" t="str">
        <v>VEN04054</v>
      </c>
      <c r="B2515" s="5" t="str">
        <v>杭州宜格化妆品有限公司</v>
      </c>
      <c r="C2515" s="5" t="str">
        <v>上海肯尼瀚文化传媒有限公司</v>
      </c>
      <c r="D2515" s="5"/>
      <c r="E2515" s="5" t="str">
        <v>推广组</v>
      </c>
      <c r="F2515" s="5" t="str">
        <v>项明月</v>
      </c>
      <c r="G2515" s="17">
        <v>44855</v>
      </c>
      <c r="H2515" s="5" t="str">
        <v>已审核</v>
      </c>
      <c r="I2515" s="5" t="str">
        <v>否</v>
      </c>
    </row>
    <row r="2516">
      <c r="A2516" s="5" t="str">
        <v>VEN04055</v>
      </c>
      <c r="B2516" s="5" t="str">
        <v>杭州宜格化妆品有限公司</v>
      </c>
      <c r="C2516" s="5" t="str">
        <v>杭州盛秋盈园文化传媒有限公司</v>
      </c>
      <c r="D2516" s="5"/>
      <c r="E2516" s="5" t="str">
        <v>推广组</v>
      </c>
      <c r="F2516" s="5" t="str">
        <v>项明月</v>
      </c>
      <c r="G2516" s="17">
        <v>44855</v>
      </c>
      <c r="H2516" s="5" t="str">
        <v>已审核</v>
      </c>
      <c r="I2516" s="5" t="str">
        <v>否</v>
      </c>
    </row>
    <row r="2517">
      <c r="A2517" s="5" t="str">
        <v>VEN04056</v>
      </c>
      <c r="B2517" s="5" t="str">
        <v>杭州宜格化妆品有限公司</v>
      </c>
      <c r="C2517" s="5" t="str">
        <v>杭州都是文化传媒有限公司</v>
      </c>
      <c r="D2517" s="5"/>
      <c r="E2517" s="5" t="str">
        <v>推广组</v>
      </c>
      <c r="F2517" s="5" t="str">
        <v>项明月</v>
      </c>
      <c r="G2517" s="17">
        <v>44855</v>
      </c>
      <c r="H2517" s="5" t="str">
        <v>已审核</v>
      </c>
      <c r="I2517" s="5" t="str">
        <v>否</v>
      </c>
    </row>
    <row r="2518">
      <c r="A2518" s="5" t="str">
        <v>VEN04057</v>
      </c>
      <c r="B2518" s="5" t="str">
        <v>杭州宜格化妆品有限公司</v>
      </c>
      <c r="C2518" s="5" t="str">
        <v>上海贵丝美容美发有限公司</v>
      </c>
      <c r="D2518" s="5"/>
      <c r="E2518" s="5" t="str">
        <v>推广组</v>
      </c>
      <c r="F2518" s="5" t="str">
        <v>项明月</v>
      </c>
      <c r="G2518" s="17">
        <v>44855</v>
      </c>
      <c r="H2518" s="5" t="str">
        <v>已审核</v>
      </c>
      <c r="I2518" s="5" t="str">
        <v>否</v>
      </c>
    </row>
    <row r="2519">
      <c r="A2519" s="5" t="str">
        <v>VEN04058</v>
      </c>
      <c r="B2519" s="5" t="str">
        <v>杭州宜格化妆品有限公司</v>
      </c>
      <c r="C2519" s="5" t="str">
        <v>河南共蓝网络科技有限公司</v>
      </c>
      <c r="D2519" s="5"/>
      <c r="E2519" s="5" t="str">
        <v>推广组</v>
      </c>
      <c r="F2519" s="5" t="str">
        <v>项明月</v>
      </c>
      <c r="G2519" s="17">
        <v>44855</v>
      </c>
      <c r="H2519" s="5" t="str">
        <v>已审核</v>
      </c>
      <c r="I2519" s="5" t="str">
        <v>否</v>
      </c>
    </row>
    <row r="2520">
      <c r="A2520" s="5" t="str">
        <v>VEN04064</v>
      </c>
      <c r="B2520" s="5" t="str">
        <v>杭州宜格化妆品有限公司</v>
      </c>
      <c r="C2520" s="5" t="str">
        <v>杭州云瀚展览工程有限公司</v>
      </c>
      <c r="D2520" s="5"/>
      <c r="E2520" s="5" t="str">
        <v>推广组</v>
      </c>
      <c r="F2520" s="5" t="str">
        <v>项明月</v>
      </c>
      <c r="G2520" s="17">
        <v>44859</v>
      </c>
      <c r="H2520" s="5" t="str">
        <v>已审核</v>
      </c>
      <c r="I2520" s="5" t="str">
        <v>否</v>
      </c>
    </row>
    <row r="2521">
      <c r="A2521" s="5" t="str">
        <v>VEN04065</v>
      </c>
      <c r="B2521" s="5" t="str">
        <v>杭州宜格化妆品有限公司</v>
      </c>
      <c r="C2521" s="5" t="str">
        <v>胡杨网络科技（宁波）有限公司</v>
      </c>
      <c r="D2521" s="5"/>
      <c r="E2521" s="5" t="str">
        <v>推广组</v>
      </c>
      <c r="F2521" s="5" t="str">
        <v>项明月</v>
      </c>
      <c r="G2521" s="17">
        <v>44859</v>
      </c>
      <c r="H2521" s="5" t="str">
        <v>已审核</v>
      </c>
      <c r="I2521" s="5" t="str">
        <v>否</v>
      </c>
    </row>
    <row r="2522">
      <c r="A2522" s="5" t="str">
        <v>VEN04066</v>
      </c>
      <c r="B2522" s="5" t="str">
        <v>杭州宜格化妆品有限公司</v>
      </c>
      <c r="C2522" s="5" t="str">
        <v>苏州鸿鹄影视动画有限公司</v>
      </c>
      <c r="D2522" s="5"/>
      <c r="E2522" s="5" t="str">
        <v>推广组</v>
      </c>
      <c r="F2522" s="5" t="str">
        <v>项明月</v>
      </c>
      <c r="G2522" s="17">
        <v>44859</v>
      </c>
      <c r="H2522" s="5" t="str">
        <v>已审核</v>
      </c>
      <c r="I2522" s="5" t="str">
        <v>否</v>
      </c>
    </row>
    <row r="2523">
      <c r="A2523" s="5" t="str">
        <v>VEN04067</v>
      </c>
      <c r="B2523" s="5" t="str">
        <v>杭州宜格化妆品有限公司</v>
      </c>
      <c r="C2523" s="5" t="str">
        <v>蔡佳陆</v>
      </c>
      <c r="D2523" s="5"/>
      <c r="E2523" s="5" t="str">
        <v>推广组</v>
      </c>
      <c r="F2523" s="5" t="str">
        <v>项明月</v>
      </c>
      <c r="G2523" s="17">
        <v>44859</v>
      </c>
      <c r="H2523" s="5" t="str">
        <v>已审核</v>
      </c>
      <c r="I2523" s="5" t="str">
        <v>否</v>
      </c>
    </row>
    <row r="2524">
      <c r="A2524" s="5" t="str">
        <v>VEN04068</v>
      </c>
      <c r="B2524" s="5" t="str">
        <v>宜格（香港）国际有限公司</v>
      </c>
      <c r="C2524" s="5" t="str">
        <v>HONGKONG AND SHANGHAI BANKING CORPO</v>
      </c>
      <c r="D2524" s="5"/>
      <c r="E2524" s="5" t="str">
        <v>推广组</v>
      </c>
      <c r="F2524" s="5" t="str">
        <v>项明月</v>
      </c>
      <c r="G2524" s="17">
        <v>44859</v>
      </c>
      <c r="H2524" s="5" t="str">
        <v>已审核</v>
      </c>
      <c r="I2524" s="5" t="str">
        <v>否</v>
      </c>
    </row>
    <row r="2525">
      <c r="A2525" s="5" t="str">
        <v>VEN04069</v>
      </c>
      <c r="B2525" s="5" t="str">
        <v>宜格（香港）国际有限公司</v>
      </c>
      <c r="C2525" s="5" t="str">
        <v>STUDIO 15 CO.,LTD.</v>
      </c>
      <c r="D2525" s="5"/>
      <c r="E2525" s="5" t="str">
        <v>推广组</v>
      </c>
      <c r="F2525" s="5" t="str">
        <v>项明月</v>
      </c>
      <c r="G2525" s="17">
        <v>44859</v>
      </c>
      <c r="H2525" s="5" t="str">
        <v>已审核</v>
      </c>
      <c r="I2525" s="5" t="str">
        <v>否</v>
      </c>
    </row>
    <row r="2526">
      <c r="A2526" s="5" t="str">
        <v>VEN04070</v>
      </c>
      <c r="B2526" s="5" t="str">
        <v>宜格（香港）国际有限公司</v>
      </c>
      <c r="C2526" s="5" t="str">
        <v>MOCO AND COMPANY CO.,LTD</v>
      </c>
      <c r="D2526" s="5"/>
      <c r="E2526" s="5" t="str">
        <v>推广组</v>
      </c>
      <c r="F2526" s="5" t="str">
        <v>项明月</v>
      </c>
      <c r="G2526" s="17">
        <v>44859</v>
      </c>
      <c r="H2526" s="5" t="str">
        <v>已审核</v>
      </c>
      <c r="I2526" s="5" t="str">
        <v>否</v>
      </c>
    </row>
    <row r="2527">
      <c r="A2527" s="5" t="str">
        <v>VEN04071</v>
      </c>
      <c r="B2527" s="5" t="str">
        <v>宜格（香港）国际有限公司</v>
      </c>
      <c r="C2527" s="5" t="str">
        <v>PAPAYA GROUP CO., LIMITED</v>
      </c>
      <c r="D2527" s="5"/>
      <c r="E2527" s="5" t="str">
        <v>推广组</v>
      </c>
      <c r="F2527" s="5" t="str">
        <v>项明月</v>
      </c>
      <c r="G2527" s="17">
        <v>44859</v>
      </c>
      <c r="H2527" s="5" t="str">
        <v>已审核</v>
      </c>
      <c r="I2527" s="5" t="str">
        <v>否</v>
      </c>
    </row>
    <row r="2528">
      <c r="A2528" s="5" t="str">
        <v>VEN04072</v>
      </c>
      <c r="B2528" s="5" t="str">
        <v>宜格（香港）国际有限公司</v>
      </c>
      <c r="C2528" s="5" t="str">
        <v>JESSY LUXE INC</v>
      </c>
      <c r="D2528" s="5"/>
      <c r="E2528" s="5" t="str">
        <v>推广组</v>
      </c>
      <c r="F2528" s="5" t="str">
        <v>项明月</v>
      </c>
      <c r="G2528" s="17">
        <v>44859</v>
      </c>
      <c r="H2528" s="5" t="str">
        <v>已审核</v>
      </c>
      <c r="I2528" s="5" t="str">
        <v>否</v>
      </c>
    </row>
    <row r="2529">
      <c r="A2529" s="5" t="str">
        <v>VEN04073</v>
      </c>
      <c r="B2529" s="5" t="str">
        <v>宜格（香港）国际有限公司</v>
      </c>
      <c r="C2529" s="5" t="str">
        <v>SIMIZU MIKU</v>
      </c>
      <c r="D2529" s="5"/>
      <c r="E2529" s="5" t="str">
        <v>推广组</v>
      </c>
      <c r="F2529" s="5" t="str">
        <v>项明月</v>
      </c>
      <c r="G2529" s="17">
        <v>44859</v>
      </c>
      <c r="H2529" s="5" t="str">
        <v>已审核</v>
      </c>
      <c r="I2529" s="5" t="str">
        <v>否</v>
      </c>
    </row>
    <row r="2530">
      <c r="A2530" s="5" t="str">
        <v>VEN04074</v>
      </c>
      <c r="B2530" s="5" t="str">
        <v>宜格（香港）国际有限公司</v>
      </c>
      <c r="C2530" s="5" t="str">
        <v>CHEQUETINE ANISSA</v>
      </c>
      <c r="D2530" s="5"/>
      <c r="E2530" s="5" t="str">
        <v>推广组</v>
      </c>
      <c r="F2530" s="5" t="str">
        <v>项明月</v>
      </c>
      <c r="G2530" s="17">
        <v>44859</v>
      </c>
      <c r="H2530" s="5" t="str">
        <v>已审核</v>
      </c>
      <c r="I2530" s="5" t="str">
        <v>否</v>
      </c>
    </row>
    <row r="2531">
      <c r="A2531" s="5" t="str">
        <v>VEN04075</v>
      </c>
      <c r="B2531" s="5" t="str">
        <v>宜格（香港）国际有限公司</v>
      </c>
      <c r="C2531" s="5" t="str">
        <v>NIWA ISAKO</v>
      </c>
      <c r="D2531" s="5"/>
      <c r="E2531" s="5" t="str">
        <v>推广组</v>
      </c>
      <c r="F2531" s="5" t="str">
        <v>项明月</v>
      </c>
      <c r="G2531" s="17">
        <v>44859</v>
      </c>
      <c r="H2531" s="5" t="str">
        <v>已审核</v>
      </c>
      <c r="I2531" s="5" t="str">
        <v>否</v>
      </c>
    </row>
    <row r="2532">
      <c r="A2532" s="5" t="str">
        <v>VEN04076</v>
      </c>
      <c r="B2532" s="5" t="str">
        <v>宜格（香港）国际有限公司</v>
      </c>
      <c r="C2532" s="5" t="str">
        <v>IPSILON INC.</v>
      </c>
      <c r="D2532" s="5"/>
      <c r="E2532" s="5" t="str">
        <v>推广组</v>
      </c>
      <c r="F2532" s="5" t="str">
        <v>项明月</v>
      </c>
      <c r="G2532" s="17">
        <v>44859</v>
      </c>
      <c r="H2532" s="5" t="str">
        <v>已审核</v>
      </c>
      <c r="I2532" s="5" t="str">
        <v>否</v>
      </c>
    </row>
    <row r="2533">
      <c r="A2533" s="5" t="str">
        <v>VEN04077</v>
      </c>
      <c r="B2533" s="5" t="str">
        <v>宜格（香港）国际有限公司</v>
      </c>
      <c r="C2533" s="5" t="str">
        <v>HANNA ELLIS</v>
      </c>
      <c r="D2533" s="5"/>
      <c r="E2533" s="5" t="str">
        <v>推广组</v>
      </c>
      <c r="F2533" s="5" t="str">
        <v>项明月</v>
      </c>
      <c r="G2533" s="17">
        <v>44859</v>
      </c>
      <c r="H2533" s="5" t="str">
        <v>已审核</v>
      </c>
      <c r="I2533" s="5" t="str">
        <v>否</v>
      </c>
    </row>
    <row r="2534">
      <c r="A2534" s="5" t="str">
        <v>VEN04078</v>
      </c>
      <c r="B2534" s="5" t="str">
        <v>宜格（香港）国际有限公司</v>
      </c>
      <c r="C2534" s="5" t="str">
        <v>MARINA VELA MORENO</v>
      </c>
      <c r="D2534" s="5"/>
      <c r="E2534" s="5" t="str">
        <v>推广组</v>
      </c>
      <c r="F2534" s="5" t="str">
        <v>项明月</v>
      </c>
      <c r="G2534" s="17">
        <v>44859</v>
      </c>
      <c r="H2534" s="5" t="str">
        <v>已审核</v>
      </c>
      <c r="I2534" s="5" t="str">
        <v>否</v>
      </c>
    </row>
    <row r="2535">
      <c r="A2535" s="5" t="str">
        <v>VEN04079</v>
      </c>
      <c r="B2535" s="5" t="str">
        <v>宜格（香港）国际有限公司</v>
      </c>
      <c r="C2535" s="5" t="str">
        <v>GLOBAL ONECLICK TECHNOLOGY CO.,</v>
      </c>
      <c r="D2535" s="5"/>
      <c r="E2535" s="5" t="str">
        <v>推广组</v>
      </c>
      <c r="F2535" s="5" t="str">
        <v>项明月</v>
      </c>
      <c r="G2535" s="17">
        <v>44859</v>
      </c>
      <c r="H2535" s="5" t="str">
        <v>已审核</v>
      </c>
      <c r="I2535" s="5" t="str">
        <v>否</v>
      </c>
    </row>
    <row r="2536">
      <c r="A2536" s="5" t="str">
        <v>VEN04080</v>
      </c>
      <c r="B2536" s="5" t="str">
        <v>杭州匠泽电子商务有限公司</v>
      </c>
      <c r="C2536" s="5" t="s">
        <v>25</v>
      </c>
      <c r="D2536" s="5"/>
      <c r="E2536" s="5" t="str">
        <v>推广组</v>
      </c>
      <c r="F2536" s="5" t="str">
        <v>陈攀</v>
      </c>
      <c r="G2536" s="17">
        <v>44859</v>
      </c>
      <c r="H2536" s="5" t="str">
        <v>已审核</v>
      </c>
      <c r="I2536" s="5" t="str">
        <v>否</v>
      </c>
    </row>
    <row r="2537">
      <c r="A2537" s="5" t="str">
        <v>VEN04081</v>
      </c>
      <c r="B2537" s="5" t="str">
        <v>杭州匠泽电子商务有限公司</v>
      </c>
      <c r="C2537" s="5" t="s">
        <v>20</v>
      </c>
      <c r="D2537" s="5"/>
      <c r="E2537" s="5" t="str">
        <v>推广组</v>
      </c>
      <c r="F2537" s="5" t="str">
        <v>陈攀</v>
      </c>
      <c r="G2537" s="17">
        <v>44859</v>
      </c>
      <c r="H2537" s="5" t="str">
        <v>已审核</v>
      </c>
      <c r="I2537" s="5" t="str">
        <v>否</v>
      </c>
    </row>
    <row r="2538">
      <c r="A2538" s="5" t="str">
        <v>VEN04090</v>
      </c>
      <c r="B2538" s="5" t="str">
        <v>杭州宜格化妆品有限公司</v>
      </c>
      <c r="C2538" s="5" t="str">
        <v>杭州市规划和自然资源局钱塘分局</v>
      </c>
      <c r="D2538" s="5"/>
      <c r="E2538" s="5" t="str">
        <v>推广组</v>
      </c>
      <c r="F2538" s="5" t="str">
        <v>项明月</v>
      </c>
      <c r="G2538" s="17">
        <v>44862</v>
      </c>
      <c r="H2538" s="5" t="str">
        <v>已审核</v>
      </c>
      <c r="I2538" s="5" t="str">
        <v>否</v>
      </c>
    </row>
    <row r="2539">
      <c r="A2539" s="5" t="str">
        <v>VEN04091</v>
      </c>
      <c r="B2539" s="5" t="str">
        <v>杭州宜格化妆品有限公司</v>
      </c>
      <c r="C2539" s="5" t="str">
        <v>上城区湖滨街道办事处</v>
      </c>
      <c r="D2539" s="5"/>
      <c r="E2539" s="5" t="str">
        <v>推广组</v>
      </c>
      <c r="F2539" s="5" t="str">
        <v>项明月</v>
      </c>
      <c r="G2539" s="17">
        <v>44862</v>
      </c>
      <c r="H2539" s="5" t="str">
        <v>已审核</v>
      </c>
      <c r="I2539" s="5" t="str">
        <v>否</v>
      </c>
    </row>
    <row r="2540">
      <c r="A2540" s="5" t="str">
        <v>VEN04092</v>
      </c>
      <c r="B2540" s="5" t="str">
        <v>杭州宜格化妆品有限公司</v>
      </c>
      <c r="C2540" s="5" t="str">
        <v>杭州盛鑫一佳文化创意有限公司</v>
      </c>
      <c r="D2540" s="5"/>
      <c r="E2540" s="5" t="str">
        <v>推广组</v>
      </c>
      <c r="F2540" s="5" t="str">
        <v>项明月</v>
      </c>
      <c r="G2540" s="17">
        <v>44862</v>
      </c>
      <c r="H2540" s="5" t="str">
        <v>已审核</v>
      </c>
      <c r="I2540" s="5" t="str">
        <v>否</v>
      </c>
    </row>
    <row r="2541">
      <c r="A2541" s="5" t="str">
        <v>VEN04099</v>
      </c>
      <c r="B2541" s="5" t="str">
        <v>杭州宜格化妆品有限公司</v>
      </c>
      <c r="C2541" s="5" t="str">
        <v>SEVRIKEEVA VA KSENIIA MIKHAILOVNA</v>
      </c>
      <c r="D2541" s="5"/>
      <c r="E2541" s="5" t="str">
        <v>推广组</v>
      </c>
      <c r="F2541" s="5" t="str">
        <v>张书颖</v>
      </c>
      <c r="G2541" s="17">
        <v>44865</v>
      </c>
      <c r="H2541" s="5" t="str">
        <v>已审核</v>
      </c>
      <c r="I2541" s="5" t="str">
        <v>否</v>
      </c>
    </row>
    <row r="2542">
      <c r="A2542" s="5" t="str">
        <v>VEN04099</v>
      </c>
      <c r="B2542" s="5" t="str">
        <v>杭州匠泽电子商务有限公司</v>
      </c>
      <c r="C2542" s="5" t="str">
        <v>SEVRIKEEVA VA KSENIIA MIKHAILOVNA</v>
      </c>
      <c r="D2542" s="5"/>
      <c r="E2542" s="5" t="str">
        <v>推广组</v>
      </c>
      <c r="F2542" s="5" t="str">
        <v>张书颖</v>
      </c>
      <c r="G2542" s="17">
        <v>44865</v>
      </c>
      <c r="H2542" s="5" t="str">
        <v>已审核</v>
      </c>
      <c r="I2542" s="5" t="str">
        <v>否</v>
      </c>
    </row>
    <row r="2543">
      <c r="A2543" s="5" t="str">
        <v>VEN04099</v>
      </c>
      <c r="B2543" s="5" t="str">
        <v>宜格（香港）国际有限公司</v>
      </c>
      <c r="C2543" s="5" t="str">
        <v>SEVRIKEEVA VA KSENIIA MIKHAILOVNA</v>
      </c>
      <c r="D2543" s="5"/>
      <c r="E2543" s="5" t="str">
        <v>推广组</v>
      </c>
      <c r="F2543" s="5" t="str">
        <v>张书颖</v>
      </c>
      <c r="G2543" s="17">
        <v>44865</v>
      </c>
      <c r="H2543" s="5" t="str">
        <v>已审核</v>
      </c>
      <c r="I2543" s="5" t="str">
        <v>否</v>
      </c>
    </row>
    <row r="2544">
      <c r="A2544" s="5" t="str">
        <v>VEN04100</v>
      </c>
      <c r="B2544" s="5" t="str">
        <v>杭州宜格化妆品有限公司</v>
      </c>
      <c r="C2544" s="5" t="str">
        <v>杭州旬光影视文化传媒有限公司</v>
      </c>
      <c r="D2544" s="5"/>
      <c r="E2544" s="5" t="str">
        <v>推广组</v>
      </c>
      <c r="F2544" s="5" t="str">
        <v>项明月</v>
      </c>
      <c r="G2544" s="17">
        <v>44865</v>
      </c>
      <c r="H2544" s="5" t="str">
        <v>已审核</v>
      </c>
      <c r="I2544" s="5" t="str">
        <v>否</v>
      </c>
    </row>
    <row r="2545">
      <c r="A2545" s="5" t="str">
        <v>VEN04101</v>
      </c>
      <c r="B2545" s="5" t="str">
        <v>杭州宜格化妆品有限公司</v>
      </c>
      <c r="C2545" s="5" t="str">
        <v>俞快</v>
      </c>
      <c r="D2545" s="5"/>
      <c r="E2545" s="5" t="str">
        <v>推广组</v>
      </c>
      <c r="F2545" s="5" t="str">
        <v>项明月</v>
      </c>
      <c r="G2545" s="17">
        <v>44865</v>
      </c>
      <c r="H2545" s="5" t="str">
        <v>已审核</v>
      </c>
      <c r="I2545" s="5" t="str">
        <v>否</v>
      </c>
    </row>
    <row r="2546">
      <c r="A2546" s="5" t="str">
        <v>VEN04102</v>
      </c>
      <c r="B2546" s="5" t="str">
        <v>杭州宜格化妆品有限公司</v>
      </c>
      <c r="C2546" s="5" t="str">
        <v>杭州爱拍内容科技有限公司</v>
      </c>
      <c r="D2546" s="5"/>
      <c r="E2546" s="5" t="str">
        <v>推广组</v>
      </c>
      <c r="F2546" s="5" t="str">
        <v>项明月</v>
      </c>
      <c r="G2546" s="17">
        <v>44865</v>
      </c>
      <c r="H2546" s="5" t="str">
        <v>已审核</v>
      </c>
      <c r="I2546" s="5" t="str">
        <v>否</v>
      </c>
    </row>
    <row r="2547">
      <c r="A2547" s="5" t="str">
        <v>VEN04103</v>
      </c>
      <c r="B2547" s="5" t="str">
        <v>杭州宜格化妆品有限公司</v>
      </c>
      <c r="C2547" s="5" t="str">
        <v>梁洺钰</v>
      </c>
      <c r="D2547" s="5"/>
      <c r="E2547" s="5" t="str">
        <v>推广组</v>
      </c>
      <c r="F2547" s="5" t="str">
        <v>项明月</v>
      </c>
      <c r="G2547" s="17">
        <v>44865</v>
      </c>
      <c r="H2547" s="5" t="str">
        <v>已审核</v>
      </c>
      <c r="I2547" s="5" t="str">
        <v>否</v>
      </c>
    </row>
    <row r="2548">
      <c r="A2548" s="5" t="str">
        <v>VEN04104</v>
      </c>
      <c r="B2548" s="5" t="str">
        <v>杭州宜格化妆品有限公司</v>
      </c>
      <c r="C2548" s="5" t="str">
        <v>杭州影宝影视器材有限公司</v>
      </c>
      <c r="D2548" s="5"/>
      <c r="E2548" s="5" t="str">
        <v>推广组</v>
      </c>
      <c r="F2548" s="5" t="str">
        <v>项明月</v>
      </c>
      <c r="G2548" s="17">
        <v>44865</v>
      </c>
      <c r="H2548" s="5" t="str">
        <v>已审核</v>
      </c>
      <c r="I2548" s="5" t="str">
        <v>否</v>
      </c>
    </row>
    <row r="2549">
      <c r="A2549" s="5" t="str">
        <v>VEN04105</v>
      </c>
      <c r="B2549" s="5" t="str">
        <v>杭州宜格化妆品有限公司</v>
      </c>
      <c r="C2549" s="5" t="str">
        <v>绍兴市越城区朔月文化创意工作室</v>
      </c>
      <c r="D2549" s="5"/>
      <c r="E2549" s="5" t="str">
        <v>推广组</v>
      </c>
      <c r="F2549" s="5" t="str">
        <v>项明月</v>
      </c>
      <c r="G2549" s="17">
        <v>44865</v>
      </c>
      <c r="H2549" s="5" t="str">
        <v>已审核</v>
      </c>
      <c r="I2549" s="5" t="str">
        <v>否</v>
      </c>
    </row>
    <row r="2550">
      <c r="A2550" s="5" t="str">
        <v>VEN04106</v>
      </c>
      <c r="B2550" s="5" t="str">
        <v>杭州宜格化妆品有限公司</v>
      </c>
      <c r="C2550" s="5" t="str">
        <v>长沙冰唐信息科技有限公司</v>
      </c>
      <c r="D2550" s="5"/>
      <c r="E2550" s="5" t="str">
        <v>推广组</v>
      </c>
      <c r="F2550" s="5" t="str">
        <v>项明月</v>
      </c>
      <c r="G2550" s="17">
        <v>44865</v>
      </c>
      <c r="H2550" s="5" t="str">
        <v>已审核</v>
      </c>
      <c r="I2550" s="5" t="str">
        <v>否</v>
      </c>
    </row>
    <row r="2551">
      <c r="A2551" s="5" t="str">
        <v>VEN04107</v>
      </c>
      <c r="B2551" s="5" t="str">
        <v>杭州宜格化妆品有限公司</v>
      </c>
      <c r="C2551" s="5" t="str">
        <v>上海欣稞文化传播有限公司</v>
      </c>
      <c r="D2551" s="5"/>
      <c r="E2551" s="5" t="str">
        <v>推广组</v>
      </c>
      <c r="F2551" s="5" t="str">
        <v>项明月</v>
      </c>
      <c r="G2551" s="17">
        <v>44865</v>
      </c>
      <c r="H2551" s="5" t="str">
        <v>已审核</v>
      </c>
      <c r="I2551" s="5" t="str">
        <v>否</v>
      </c>
    </row>
    <row r="2552">
      <c r="A2552" s="5" t="str">
        <v>VEN04108</v>
      </c>
      <c r="B2552" s="5" t="str">
        <v>杭州宜格化妆品有限公司</v>
      </c>
      <c r="C2552" s="5" t="str">
        <v>墨音文化传媒（上海）有限公司</v>
      </c>
      <c r="D2552" s="5"/>
      <c r="E2552" s="5" t="str">
        <v>推广组</v>
      </c>
      <c r="F2552" s="5" t="str">
        <v>项明月</v>
      </c>
      <c r="G2552" s="17">
        <v>44865</v>
      </c>
      <c r="H2552" s="5" t="str">
        <v>已审核</v>
      </c>
      <c r="I2552" s="5" t="str">
        <v>否</v>
      </c>
    </row>
    <row r="2553">
      <c r="A2553" s="5" t="str">
        <v>VEN04109</v>
      </c>
      <c r="B2553" s="5" t="str">
        <v>杭州宜格化妆品有限公司</v>
      </c>
      <c r="C2553" s="5" t="str">
        <v>杭州有门文化传播有限公司</v>
      </c>
      <c r="D2553" s="5"/>
      <c r="E2553" s="5" t="str">
        <v>推广组</v>
      </c>
      <c r="F2553" s="5" t="str">
        <v>项明月</v>
      </c>
      <c r="G2553" s="17">
        <v>44865</v>
      </c>
      <c r="H2553" s="5" t="str">
        <v>已审核</v>
      </c>
      <c r="I2553" s="5" t="str">
        <v>否</v>
      </c>
    </row>
    <row r="2554">
      <c r="A2554" s="5" t="str">
        <v>VEN04110</v>
      </c>
      <c r="B2554" s="5" t="str">
        <v>杭州宜格化妆品有限公司</v>
      </c>
      <c r="C2554" s="5" t="str">
        <v>北京中视君怡文化传媒有限公司</v>
      </c>
      <c r="D2554" s="5"/>
      <c r="E2554" s="5" t="str">
        <v>推广组</v>
      </c>
      <c r="F2554" s="5" t="str">
        <v>项明月</v>
      </c>
      <c r="G2554" s="17">
        <v>44865</v>
      </c>
      <c r="H2554" s="5" t="str">
        <v>已审核</v>
      </c>
      <c r="I2554" s="5" t="str">
        <v>否</v>
      </c>
    </row>
    <row r="2555">
      <c r="A2555" s="5" t="str">
        <v>VEN04111</v>
      </c>
      <c r="B2555" s="5" t="str">
        <v>杭州时光肌生物科技有限公司</v>
      </c>
      <c r="C2555" s="5" t="str">
        <v>杭州墨趣科技有限公司</v>
      </c>
      <c r="D2555" s="5"/>
      <c r="E2555" s="5" t="str">
        <v>推广组</v>
      </c>
      <c r="F2555" s="5" t="str">
        <v>项明月</v>
      </c>
      <c r="G2555" s="17">
        <v>44865</v>
      </c>
      <c r="H2555" s="5" t="str">
        <v>已审核</v>
      </c>
      <c r="I2555" s="5" t="str">
        <v>否</v>
      </c>
    </row>
    <row r="2556">
      <c r="A2556" s="5" t="str">
        <v>VEN04111</v>
      </c>
      <c r="B2556" s="5" t="str">
        <v>杭州宜格化妆品有限公司</v>
      </c>
      <c r="C2556" s="5" t="str">
        <v>杭州墨趣科技有限公司</v>
      </c>
      <c r="D2556" s="5"/>
      <c r="E2556" s="5" t="str">
        <v>推广组</v>
      </c>
      <c r="F2556" s="5" t="str">
        <v>项明月</v>
      </c>
      <c r="G2556" s="17">
        <v>44899</v>
      </c>
      <c r="H2556" s="5" t="str">
        <v>已审核</v>
      </c>
      <c r="I2556" s="5" t="str">
        <v>否</v>
      </c>
    </row>
    <row r="2557">
      <c r="A2557" s="5" t="str">
        <v>VEN04112</v>
      </c>
      <c r="B2557" s="5" t="str">
        <v>杭州宜格化妆品有限公司</v>
      </c>
      <c r="C2557" s="5" t="str">
        <v>SHOPEE SINGAPORE PRIVATE LIMITED</v>
      </c>
      <c r="D2557" s="5"/>
      <c r="E2557" s="5" t="str">
        <v>推广组</v>
      </c>
      <c r="F2557" s="5" t="str">
        <v>张书颖</v>
      </c>
      <c r="G2557" s="17">
        <v>44866</v>
      </c>
      <c r="H2557" s="5" t="str">
        <v>已审核</v>
      </c>
      <c r="I2557" s="5" t="str">
        <v>否</v>
      </c>
    </row>
    <row r="2558">
      <c r="A2558" s="5" t="str">
        <v>VEN04112</v>
      </c>
      <c r="B2558" s="5" t="str">
        <v>杭州匠泽电子商务有限公司</v>
      </c>
      <c r="C2558" s="5" t="str">
        <v>SHOPEE SINGAPORE PRIVATE LIMITED</v>
      </c>
      <c r="D2558" s="5"/>
      <c r="E2558" s="5" t="str">
        <v>推广组</v>
      </c>
      <c r="F2558" s="5" t="str">
        <v>张书颖</v>
      </c>
      <c r="G2558" s="17">
        <v>44866</v>
      </c>
      <c r="H2558" s="5" t="str">
        <v>已审核</v>
      </c>
      <c r="I2558" s="5" t="str">
        <v>否</v>
      </c>
    </row>
    <row r="2559">
      <c r="A2559" s="5" t="str">
        <v>VEN04112</v>
      </c>
      <c r="B2559" s="5" t="str">
        <v>宜格（香港）国际有限公司</v>
      </c>
      <c r="C2559" s="5" t="str">
        <v>SHOPEE SINGAPORE PRIVATE LIMITED</v>
      </c>
      <c r="D2559" s="5"/>
      <c r="E2559" s="5" t="str">
        <v>推广组</v>
      </c>
      <c r="F2559" s="5" t="str">
        <v>张书颖</v>
      </c>
      <c r="G2559" s="17">
        <v>44866</v>
      </c>
      <c r="H2559" s="5" t="str">
        <v>已审核</v>
      </c>
      <c r="I2559" s="5" t="str">
        <v>否</v>
      </c>
    </row>
    <row r="2560">
      <c r="A2560" s="5" t="str">
        <v>VEN04113</v>
      </c>
      <c r="B2560" s="5" t="str">
        <v>杭州宜格化妆品有限公司</v>
      </c>
      <c r="C2560" s="5" t="str">
        <v>Cindy H Studio Ltd.</v>
      </c>
      <c r="D2560" s="5"/>
      <c r="E2560" s="5" t="str">
        <v>推广组</v>
      </c>
      <c r="F2560" s="5" t="str">
        <v>张书颖</v>
      </c>
      <c r="G2560" s="17">
        <v>44866</v>
      </c>
      <c r="H2560" s="5" t="str">
        <v>已审核</v>
      </c>
      <c r="I2560" s="5" t="str">
        <v>否</v>
      </c>
    </row>
    <row r="2561">
      <c r="A2561" s="5" t="str">
        <v>VEN04113</v>
      </c>
      <c r="B2561" s="5" t="str">
        <v>杭州匠泽电子商务有限公司</v>
      </c>
      <c r="C2561" s="5" t="str">
        <v>Cindy H Studio Ltd.</v>
      </c>
      <c r="D2561" s="5"/>
      <c r="E2561" s="5" t="str">
        <v>推广组</v>
      </c>
      <c r="F2561" s="5" t="str">
        <v>张书颖</v>
      </c>
      <c r="G2561" s="17">
        <v>44866</v>
      </c>
      <c r="H2561" s="5" t="str">
        <v>已审核</v>
      </c>
      <c r="I2561" s="5" t="str">
        <v>否</v>
      </c>
    </row>
    <row r="2562">
      <c r="A2562" s="5" t="str">
        <v>VEN04113</v>
      </c>
      <c r="B2562" s="5" t="str">
        <v>宜格（香港）国际有限公司</v>
      </c>
      <c r="C2562" s="5" t="str">
        <v>Cindy H Studio Ltd.</v>
      </c>
      <c r="D2562" s="5"/>
      <c r="E2562" s="5" t="str">
        <v>推广组</v>
      </c>
      <c r="F2562" s="5" t="str">
        <v>张书颖</v>
      </c>
      <c r="G2562" s="17">
        <v>44866</v>
      </c>
      <c r="H2562" s="5" t="str">
        <v>已审核</v>
      </c>
      <c r="I2562" s="5" t="str">
        <v>否</v>
      </c>
    </row>
    <row r="2563">
      <c r="A2563" s="5" t="str">
        <v>VEN04119</v>
      </c>
      <c r="B2563" s="5" t="str">
        <v>杭州宜格化妆品有限公司</v>
      </c>
      <c r="C2563" s="5" t="str">
        <v>北京西蔓色彩美育文化股份有限公司</v>
      </c>
      <c r="D2563" s="5"/>
      <c r="E2563" s="5" t="str">
        <v>推广组</v>
      </c>
      <c r="F2563" s="5" t="str">
        <v>项明月</v>
      </c>
      <c r="G2563" s="17">
        <v>44866</v>
      </c>
      <c r="H2563" s="5" t="str">
        <v>已审核</v>
      </c>
      <c r="I2563" s="5" t="str">
        <v>否</v>
      </c>
    </row>
    <row r="2564">
      <c r="A2564" s="5" t="str">
        <v>VEN04121</v>
      </c>
      <c r="B2564" s="5" t="str">
        <v>杭州宜格化妆品有限公司</v>
      </c>
      <c r="C2564" s="5" t="str">
        <v>宁波银行杭州分行</v>
      </c>
      <c r="D2564" s="5"/>
      <c r="E2564" s="5" t="str">
        <v>推广组</v>
      </c>
      <c r="F2564" s="5" t="str">
        <v>项明月</v>
      </c>
      <c r="G2564" s="17">
        <v>44866</v>
      </c>
      <c r="H2564" s="5" t="str">
        <v>已审核</v>
      </c>
      <c r="I2564" s="5" t="str">
        <v>否</v>
      </c>
    </row>
    <row r="2565">
      <c r="A2565" s="5" t="str">
        <v>VEN04124</v>
      </c>
      <c r="B2565" s="5" t="str">
        <v>杭州宜格化妆品有限公司</v>
      </c>
      <c r="C2565" s="5" t="str">
        <v>加拿大亚马逊</v>
      </c>
      <c r="D2565" s="5"/>
      <c r="E2565" s="5" t="str">
        <v>推广组</v>
      </c>
      <c r="F2565" s="5" t="str">
        <v>陈攀</v>
      </c>
      <c r="G2565" s="17">
        <v>44867</v>
      </c>
      <c r="H2565" s="5" t="str">
        <v>已审核</v>
      </c>
      <c r="I2565" s="5" t="str">
        <v>否</v>
      </c>
    </row>
    <row r="2566">
      <c r="A2566" s="5" t="str">
        <v>VEN04126</v>
      </c>
      <c r="B2566" s="5" t="str">
        <v>杭州宜格化妆品有限公司</v>
      </c>
      <c r="C2566" s="5" t="str">
        <v>北京灵思巧匠制作文化传播有限公司</v>
      </c>
      <c r="D2566" s="5"/>
      <c r="E2566" s="5" t="str">
        <v>推广组</v>
      </c>
      <c r="F2566" s="5" t="str">
        <v>项明月</v>
      </c>
      <c r="G2566" s="17">
        <v>44867</v>
      </c>
      <c r="H2566" s="5" t="str">
        <v>已审核</v>
      </c>
      <c r="I2566" s="5" t="str">
        <v>否</v>
      </c>
    </row>
    <row r="2567">
      <c r="A2567" s="5" t="str">
        <v>VEN04127</v>
      </c>
      <c r="B2567" s="5" t="str">
        <v>杭州宜格化妆品有限公司</v>
      </c>
      <c r="C2567" s="5" t="str">
        <v>杭州南河文化传媒有限公司</v>
      </c>
      <c r="D2567" s="5"/>
      <c r="E2567" s="5" t="str">
        <v>推广组</v>
      </c>
      <c r="F2567" s="5" t="str">
        <v>项明月</v>
      </c>
      <c r="G2567" s="17">
        <v>44867</v>
      </c>
      <c r="H2567" s="5" t="str">
        <v>已审核</v>
      </c>
      <c r="I2567" s="5" t="str">
        <v>否</v>
      </c>
    </row>
    <row r="2568">
      <c r="A2568" s="5" t="str">
        <v>VEN04128</v>
      </c>
      <c r="B2568" s="5" t="str">
        <v>杭州宜格化妆品有限公司</v>
      </c>
      <c r="C2568" s="5" t="str">
        <v>怀来县特别一般造型设计工作室</v>
      </c>
      <c r="D2568" s="5"/>
      <c r="E2568" s="5" t="str">
        <v>推广组</v>
      </c>
      <c r="F2568" s="5" t="str">
        <v>项明月</v>
      </c>
      <c r="G2568" s="17">
        <v>44867</v>
      </c>
      <c r="H2568" s="5" t="str">
        <v>已审核</v>
      </c>
      <c r="I2568" s="5" t="str">
        <v>否</v>
      </c>
    </row>
    <row r="2569">
      <c r="A2569" s="5" t="str">
        <v>VEN04129</v>
      </c>
      <c r="B2569" s="5" t="str">
        <v>杭州匠泽电子商务有限公司</v>
      </c>
      <c r="C2569" s="5" t="str">
        <v>九物（杭州）文化传媒有限公司</v>
      </c>
      <c r="D2569" s="5"/>
      <c r="E2569" s="5" t="str">
        <v>推广组</v>
      </c>
      <c r="F2569" s="5" t="str">
        <v>项明月</v>
      </c>
      <c r="G2569" s="17">
        <v>44867</v>
      </c>
      <c r="H2569" s="5" t="str">
        <v>已审核</v>
      </c>
      <c r="I2569" s="5" t="str">
        <v>否</v>
      </c>
    </row>
    <row r="2570">
      <c r="A2570" s="5" t="str">
        <v>VEN04129</v>
      </c>
      <c r="B2570" s="5" t="str">
        <v>杭州宜格化妆品有限公司</v>
      </c>
      <c r="C2570" s="5" t="str">
        <v>九物（杭州）文化传媒有限公司</v>
      </c>
      <c r="D2570" s="5"/>
      <c r="E2570" s="5" t="str">
        <v>推广组</v>
      </c>
      <c r="F2570" s="5" t="str">
        <v>项明月</v>
      </c>
      <c r="G2570" s="17">
        <v>44895</v>
      </c>
      <c r="H2570" s="5" t="str">
        <v>已审核</v>
      </c>
      <c r="I2570" s="5" t="str">
        <v>否</v>
      </c>
    </row>
    <row r="2571">
      <c r="A2571" s="5" t="str">
        <v>VEN04130</v>
      </c>
      <c r="B2571" s="5" t="str">
        <v>杭州宜格化妆品有限公司</v>
      </c>
      <c r="C2571" s="5" t="str">
        <v>黄志</v>
      </c>
      <c r="D2571" s="5"/>
      <c r="E2571" s="5" t="str">
        <v>推广组</v>
      </c>
      <c r="F2571" s="5" t="str">
        <v>项明月</v>
      </c>
      <c r="G2571" s="17">
        <v>44899</v>
      </c>
      <c r="H2571" s="5" t="str">
        <v>已审核</v>
      </c>
      <c r="I2571" s="5" t="str">
        <v>否</v>
      </c>
    </row>
    <row r="2572">
      <c r="A2572" s="5" t="str">
        <v>VEN04130</v>
      </c>
      <c r="B2572" s="5" t="str">
        <v>杭州匠泽电子商务有限公司</v>
      </c>
      <c r="C2572" s="5" t="str">
        <v>黄志</v>
      </c>
      <c r="D2572" s="5"/>
      <c r="E2572" s="5" t="str">
        <v>推广组</v>
      </c>
      <c r="F2572" s="5" t="str">
        <v>项明月</v>
      </c>
      <c r="G2572" s="17">
        <v>44867</v>
      </c>
      <c r="H2572" s="5" t="str">
        <v>已审核</v>
      </c>
      <c r="I2572" s="5" t="str">
        <v>否</v>
      </c>
    </row>
    <row r="2573">
      <c r="A2573" s="5" t="str">
        <v>VEN04131</v>
      </c>
      <c r="B2573" s="5" t="str">
        <v>杭州匠泽电子商务有限公司</v>
      </c>
      <c r="C2573" s="5" t="str">
        <v>浙江纳斯供应链管理有限公司</v>
      </c>
      <c r="D2573" s="5"/>
      <c r="E2573" s="5" t="str">
        <v>推广组</v>
      </c>
      <c r="F2573" s="5" t="str">
        <v>项明月</v>
      </c>
      <c r="G2573" s="17">
        <v>44867</v>
      </c>
      <c r="H2573" s="5" t="str">
        <v>已审核</v>
      </c>
      <c r="I2573" s="5" t="str">
        <v>否</v>
      </c>
    </row>
    <row r="2574">
      <c r="A2574" s="5" t="str">
        <v>VEN04141</v>
      </c>
      <c r="B2574" s="5" t="str">
        <v>杭州宜格化妆品有限公司</v>
      </c>
      <c r="C2574" s="5" t="str">
        <v>杭州番茄酱文化传媒有限公司</v>
      </c>
      <c r="D2574" s="5"/>
      <c r="E2574" s="5" t="str">
        <v>推广组</v>
      </c>
      <c r="F2574" s="5" t="str">
        <v>项明月</v>
      </c>
      <c r="G2574" s="17">
        <v>44868</v>
      </c>
      <c r="H2574" s="5" t="str">
        <v>已审核</v>
      </c>
      <c r="I2574" s="5" t="str">
        <v>否</v>
      </c>
    </row>
    <row r="2575">
      <c r="A2575" s="5" t="str">
        <v>VEN04142</v>
      </c>
      <c r="B2575" s="5" t="str">
        <v>杭州宜格化妆品有限公司</v>
      </c>
      <c r="C2575" s="5" t="str">
        <v>顾晓博</v>
      </c>
      <c r="D2575" s="5"/>
      <c r="E2575" s="5" t="str">
        <v>推广组</v>
      </c>
      <c r="F2575" s="5" t="str">
        <v>项明月</v>
      </c>
      <c r="G2575" s="17">
        <v>44868</v>
      </c>
      <c r="H2575" s="5" t="str">
        <v>已审核</v>
      </c>
      <c r="I2575" s="5" t="str">
        <v>否</v>
      </c>
    </row>
    <row r="2576">
      <c r="A2576" s="5" t="str">
        <v>VEN04142</v>
      </c>
      <c r="B2576" s="5" t="str">
        <v>杭州宜格宜美化妆品有限公司</v>
      </c>
      <c r="C2576" s="5" t="str">
        <v>顾晓博</v>
      </c>
      <c r="D2576" s="5"/>
      <c r="E2576" s="5" t="str">
        <v>推广组</v>
      </c>
      <c r="F2576" s="5" t="str">
        <v>周艳飞</v>
      </c>
      <c r="G2576" s="17">
        <v>44994</v>
      </c>
      <c r="H2576" s="5" t="str">
        <v>已审核</v>
      </c>
      <c r="I2576" s="5" t="str">
        <v>否</v>
      </c>
    </row>
    <row r="2577">
      <c r="A2577" s="5" t="str">
        <v>VEN04143</v>
      </c>
      <c r="B2577" s="5" t="str">
        <v>杭州宜格化妆品有限公司</v>
      </c>
      <c r="C2577" s="5" t="str">
        <v>杭州合圣文化传媒有限公司</v>
      </c>
      <c r="D2577" s="5"/>
      <c r="E2577" s="5" t="str">
        <v>推广组</v>
      </c>
      <c r="F2577" s="5" t="str">
        <v>项明月</v>
      </c>
      <c r="G2577" s="17">
        <v>44868</v>
      </c>
      <c r="H2577" s="5" t="str">
        <v>已审核</v>
      </c>
      <c r="I2577" s="5" t="str">
        <v>否</v>
      </c>
    </row>
    <row r="2578">
      <c r="A2578" s="5" t="str">
        <v>VEN04144</v>
      </c>
      <c r="B2578" s="5" t="str">
        <v>杭州宜格化妆品有限公司</v>
      </c>
      <c r="C2578" s="5" t="str">
        <v>蔡佳璐</v>
      </c>
      <c r="D2578" s="5"/>
      <c r="E2578" s="5" t="str">
        <v>推广组</v>
      </c>
      <c r="F2578" s="5" t="str">
        <v>项明月</v>
      </c>
      <c r="G2578" s="17">
        <v>44868</v>
      </c>
      <c r="H2578" s="5" t="str">
        <v>已审核</v>
      </c>
      <c r="I2578" s="5" t="str">
        <v>否</v>
      </c>
    </row>
    <row r="2579">
      <c r="A2579" s="5" t="str">
        <v>VEN04145</v>
      </c>
      <c r="B2579" s="5" t="str">
        <v>杭州宜格化妆品有限公司</v>
      </c>
      <c r="C2579" s="5" t="str">
        <v>杭州一漫文化传媒有限公司</v>
      </c>
      <c r="D2579" s="5"/>
      <c r="E2579" s="5" t="str">
        <v>推广组</v>
      </c>
      <c r="F2579" s="5" t="str">
        <v>项明月</v>
      </c>
      <c r="G2579" s="17">
        <v>44868</v>
      </c>
      <c r="H2579" s="5" t="str">
        <v>已审核</v>
      </c>
      <c r="I2579" s="5" t="str">
        <v>否</v>
      </c>
    </row>
    <row r="2580">
      <c r="A2580" s="5" t="str">
        <v>VEN04146</v>
      </c>
      <c r="B2580" s="5" t="str">
        <v>杭州宜格化妆品有限公司</v>
      </c>
      <c r="C2580" s="5" t="str">
        <v>杭州英训文化发展有限公司</v>
      </c>
      <c r="D2580" s="5"/>
      <c r="E2580" s="5" t="str">
        <v>推广组</v>
      </c>
      <c r="F2580" s="5" t="str">
        <v>项明月</v>
      </c>
      <c r="G2580" s="17">
        <v>44868</v>
      </c>
      <c r="H2580" s="5" t="str">
        <v>已审核</v>
      </c>
      <c r="I2580" s="5" t="str">
        <v>否</v>
      </c>
    </row>
    <row r="2581">
      <c r="A2581" s="5" t="str">
        <v>VEN04164</v>
      </c>
      <c r="B2581" s="5" t="str">
        <v>宜格（香港）国际有限公司</v>
      </c>
      <c r="C2581" s="5" t="str">
        <v>WESTWIN ADVERTISING HONGKONG CO., LIMITED</v>
      </c>
      <c r="D2581" s="5"/>
      <c r="E2581" s="5" t="str">
        <v>推广组</v>
      </c>
      <c r="F2581" s="5" t="str">
        <v>陈攀</v>
      </c>
      <c r="G2581" s="17">
        <v>44868</v>
      </c>
      <c r="H2581" s="5" t="str">
        <v>已审核</v>
      </c>
      <c r="I2581" s="5" t="str">
        <v>否</v>
      </c>
    </row>
    <row r="2582">
      <c r="A2582" s="5" t="str">
        <v>VEN04165</v>
      </c>
      <c r="B2582" s="5" t="str">
        <v>杭州宜格化妆品有限公司</v>
      </c>
      <c r="C2582" s="5" t="str">
        <v>广州佳殷文化投资有限公司</v>
      </c>
      <c r="D2582" s="5"/>
      <c r="E2582" s="5" t="str">
        <v>推广组</v>
      </c>
      <c r="F2582" s="5" t="str">
        <v>项明月</v>
      </c>
      <c r="G2582" s="17">
        <v>44869</v>
      </c>
      <c r="H2582" s="5" t="str">
        <v>已审核</v>
      </c>
      <c r="I2582" s="5" t="str">
        <v>否</v>
      </c>
    </row>
    <row r="2583">
      <c r="A2583" s="5" t="str">
        <v>VEN04166</v>
      </c>
      <c r="B2583" s="5" t="str">
        <v>杭州宜格化妆品有限公司</v>
      </c>
      <c r="C2583" s="5" t="str">
        <v>江西省秦飞文化传媒有限公司</v>
      </c>
      <c r="D2583" s="5"/>
      <c r="E2583" s="5" t="str">
        <v>推广组</v>
      </c>
      <c r="F2583" s="5" t="str">
        <v>项明月</v>
      </c>
      <c r="G2583" s="17">
        <v>44869</v>
      </c>
      <c r="H2583" s="5" t="str">
        <v>已审核</v>
      </c>
      <c r="I2583" s="5" t="str">
        <v>否</v>
      </c>
    </row>
    <row r="2584">
      <c r="A2584" s="5" t="str">
        <v>VEN04166</v>
      </c>
      <c r="B2584" s="5" t="str">
        <v>杭州时光肌生物科技有限公司</v>
      </c>
      <c r="C2584" s="5" t="str">
        <v>江西省秦飞文化传媒有限公司</v>
      </c>
      <c r="D2584" s="5"/>
      <c r="E2584" s="5" t="str">
        <v>推广组</v>
      </c>
      <c r="F2584" s="5" t="str">
        <v>项明月</v>
      </c>
      <c r="G2584" s="17">
        <v>44930</v>
      </c>
      <c r="H2584" s="5" t="str">
        <v>已审核</v>
      </c>
      <c r="I2584" s="5" t="str">
        <v>否</v>
      </c>
    </row>
    <row r="2585">
      <c r="A2585" s="5" t="str">
        <v>VEN04167</v>
      </c>
      <c r="B2585" s="5" t="str">
        <v>杭州宜格化妆品有限公司</v>
      </c>
      <c r="C2585" s="5" t="str">
        <v>北京鹊起科技有限公司</v>
      </c>
      <c r="D2585" s="5"/>
      <c r="E2585" s="5" t="str">
        <v>推广组</v>
      </c>
      <c r="F2585" s="5" t="str">
        <v>项明月</v>
      </c>
      <c r="G2585" s="17">
        <v>44869</v>
      </c>
      <c r="H2585" s="5" t="str">
        <v>已审核</v>
      </c>
      <c r="I2585" s="5" t="str">
        <v>否</v>
      </c>
    </row>
    <row r="2586">
      <c r="A2586" s="5" t="str">
        <v>VEN04168</v>
      </c>
      <c r="B2586" s="5" t="str">
        <v>杭州宜格化妆品有限公司</v>
      </c>
      <c r="C2586" s="5" t="str">
        <v>广州方块网络技术有限公司</v>
      </c>
      <c r="D2586" s="5"/>
      <c r="E2586" s="5" t="str">
        <v>推广组</v>
      </c>
      <c r="F2586" s="5" t="str">
        <v>项明月</v>
      </c>
      <c r="G2586" s="17">
        <v>44869</v>
      </c>
      <c r="H2586" s="5" t="str">
        <v>已审核</v>
      </c>
      <c r="I2586" s="5" t="str">
        <v>否</v>
      </c>
    </row>
    <row r="2587">
      <c r="A2587" s="5" t="str">
        <v>VEN04170</v>
      </c>
      <c r="B2587" s="5" t="str">
        <v>杭州宜格化妆品有限公司</v>
      </c>
      <c r="C2587" s="5" t="str">
        <v>南昌市凡西实业有限公司</v>
      </c>
      <c r="D2587" s="5"/>
      <c r="E2587" s="5" t="str">
        <v>推广组</v>
      </c>
      <c r="F2587" s="5" t="str">
        <v>张丽娟</v>
      </c>
      <c r="G2587" s="17">
        <v>44869</v>
      </c>
      <c r="H2587" s="5" t="str">
        <v>已审核</v>
      </c>
      <c r="I2587" s="5" t="str">
        <v>否</v>
      </c>
    </row>
    <row r="2588">
      <c r="A2588" s="5" t="str">
        <v>VEN04171</v>
      </c>
      <c r="B2588" s="5" t="str">
        <v>杭州宜格化妆品有限公司</v>
      </c>
      <c r="C2588" s="5" t="str">
        <v>上海莹塑商贸有限公司</v>
      </c>
      <c r="D2588" s="5"/>
      <c r="E2588" s="5" t="str">
        <v>推广组</v>
      </c>
      <c r="F2588" s="5" t="str">
        <v>张丽娟</v>
      </c>
      <c r="G2588" s="17">
        <v>44869</v>
      </c>
      <c r="H2588" s="5" t="str">
        <v>已审核</v>
      </c>
      <c r="I2588" s="5" t="str">
        <v>否</v>
      </c>
    </row>
    <row r="2589">
      <c r="A2589" s="5" t="str">
        <v>VEN04187</v>
      </c>
      <c r="B2589" s="5" t="str">
        <v>杭州宜格化妆品有限公司</v>
      </c>
      <c r="C2589" s="5" t="str">
        <v>湖南芒果优秀传媒有限公司</v>
      </c>
      <c r="D2589" s="5"/>
      <c r="E2589" s="5" t="str">
        <v>推广组</v>
      </c>
      <c r="F2589" s="5" t="str">
        <v>项明月</v>
      </c>
      <c r="G2589" s="17">
        <v>44876</v>
      </c>
      <c r="H2589" s="5" t="str">
        <v>已审核</v>
      </c>
      <c r="I2589" s="5" t="str">
        <v>否</v>
      </c>
    </row>
    <row r="2590">
      <c r="A2590" s="5" t="str">
        <v>VEN04188</v>
      </c>
      <c r="B2590" s="5" t="str">
        <v>杭州宜格化妆品有限公司</v>
      </c>
      <c r="C2590" s="5" t="str">
        <v>京东科技信息技术有限公司</v>
      </c>
      <c r="D2590" s="5"/>
      <c r="E2590" s="5" t="str">
        <v>推广组</v>
      </c>
      <c r="F2590" s="5" t="str">
        <v>项明月</v>
      </c>
      <c r="G2590" s="17">
        <v>44876</v>
      </c>
      <c r="H2590" s="5" t="str">
        <v>已审核</v>
      </c>
      <c r="I2590" s="5" t="str">
        <v>否</v>
      </c>
    </row>
    <row r="2591">
      <c r="A2591" s="5" t="str">
        <v>VEN04188</v>
      </c>
      <c r="B2591" s="5" t="str">
        <v>杭州匠泽电子商务有限公司</v>
      </c>
      <c r="C2591" s="5" t="str">
        <v>京东科技信息技术有限公司</v>
      </c>
      <c r="D2591" s="5"/>
      <c r="E2591" s="5" t="str">
        <v>推广组</v>
      </c>
      <c r="F2591" s="5" t="str">
        <v>项明月</v>
      </c>
      <c r="G2591" s="17">
        <v>44876</v>
      </c>
      <c r="H2591" s="5" t="str">
        <v>已审核</v>
      </c>
      <c r="I2591" s="5" t="str">
        <v>否</v>
      </c>
    </row>
    <row r="2592">
      <c r="A2592" s="5" t="str">
        <v>VEN04189</v>
      </c>
      <c r="B2592" s="5" t="str">
        <v>杭州宜格化妆品有限公司</v>
      </c>
      <c r="C2592" s="5" t="str">
        <v>写意空间文化艺术（深圳）有限公司</v>
      </c>
      <c r="D2592" s="5"/>
      <c r="E2592" s="5" t="str">
        <v>推广组</v>
      </c>
      <c r="F2592" s="5" t="str">
        <v>项明月</v>
      </c>
      <c r="G2592" s="17">
        <v>44876</v>
      </c>
      <c r="H2592" s="5" t="str">
        <v>已审核</v>
      </c>
      <c r="I2592" s="5" t="str">
        <v>否</v>
      </c>
    </row>
    <row r="2593">
      <c r="A2593" s="5" t="str">
        <v>VEN04190</v>
      </c>
      <c r="B2593" s="5" t="str">
        <v>杭州宜格化妆品有限公司</v>
      </c>
      <c r="C2593" s="5" t="str">
        <v>象山超世文化传播工作室</v>
      </c>
      <c r="D2593" s="5"/>
      <c r="E2593" s="5" t="str">
        <v>推广组</v>
      </c>
      <c r="F2593" s="5" t="str">
        <v>项明月</v>
      </c>
      <c r="G2593" s="17">
        <v>44876</v>
      </c>
      <c r="H2593" s="5" t="str">
        <v>已审核</v>
      </c>
      <c r="I2593" s="5" t="str">
        <v>否</v>
      </c>
    </row>
    <row r="2594">
      <c r="A2594" s="5" t="str">
        <v>VEN04191</v>
      </c>
      <c r="B2594" s="5" t="str">
        <v>杭州宜格化妆品有限公司</v>
      </c>
      <c r="C2594" s="5" t="str">
        <v>沈华</v>
      </c>
      <c r="D2594" s="5"/>
      <c r="E2594" s="5" t="str">
        <v>推广组</v>
      </c>
      <c r="F2594" s="5" t="str">
        <v>项明月</v>
      </c>
      <c r="G2594" s="17">
        <v>44876</v>
      </c>
      <c r="H2594" s="5" t="str">
        <v>已审核</v>
      </c>
      <c r="I2594" s="5" t="str">
        <v>否</v>
      </c>
    </row>
    <row r="2595">
      <c r="A2595" s="5" t="str">
        <v>VEN04192</v>
      </c>
      <c r="B2595" s="5" t="str">
        <v>杭州宜格化妆品有限公司</v>
      </c>
      <c r="C2595" s="5" t="str">
        <v>山东易心优选供应链有限公司</v>
      </c>
      <c r="D2595" s="5"/>
      <c r="E2595" s="5" t="str">
        <v>推广组</v>
      </c>
      <c r="F2595" s="5" t="str">
        <v>项明月</v>
      </c>
      <c r="G2595" s="17">
        <v>44876</v>
      </c>
      <c r="H2595" s="5" t="str">
        <v>已审核</v>
      </c>
      <c r="I2595" s="5" t="str">
        <v>否</v>
      </c>
    </row>
    <row r="2596">
      <c r="A2596" s="5" t="str">
        <v>VEN04193</v>
      </c>
      <c r="B2596" s="5" t="str">
        <v>杭州宜格化妆品有限公司</v>
      </c>
      <c r="C2596" s="5" t="str">
        <v>汪涛</v>
      </c>
      <c r="D2596" s="5"/>
      <c r="E2596" s="5" t="str">
        <v>推广组</v>
      </c>
      <c r="F2596" s="5" t="str">
        <v>项明月</v>
      </c>
      <c r="G2596" s="17">
        <v>44876</v>
      </c>
      <c r="H2596" s="5" t="str">
        <v>已审核</v>
      </c>
      <c r="I2596" s="5" t="str">
        <v>否</v>
      </c>
    </row>
    <row r="2597">
      <c r="A2597" s="5" t="str">
        <v>VEN04194</v>
      </c>
      <c r="B2597" s="5" t="str">
        <v>杭州宜格化妆品有限公司</v>
      </c>
      <c r="C2597" s="5" t="str">
        <v>上海齐赢文化传播有限公司</v>
      </c>
      <c r="D2597" s="5"/>
      <c r="E2597" s="5" t="str">
        <v>推广组</v>
      </c>
      <c r="F2597" s="5" t="str">
        <v>项明月</v>
      </c>
      <c r="G2597" s="17">
        <v>44876</v>
      </c>
      <c r="H2597" s="5" t="str">
        <v>已审核</v>
      </c>
      <c r="I2597" s="5" t="str">
        <v>否</v>
      </c>
    </row>
    <row r="2598">
      <c r="A2598" s="5" t="str">
        <v>VEN04195</v>
      </c>
      <c r="B2598" s="5" t="str">
        <v>杭州宜格化妆品有限公司</v>
      </c>
      <c r="C2598" s="5" t="str">
        <v>张家口二马可文化传媒有限公司</v>
      </c>
      <c r="D2598" s="5"/>
      <c r="E2598" s="5" t="str">
        <v>推广组</v>
      </c>
      <c r="F2598" s="5" t="str">
        <v>项明月</v>
      </c>
      <c r="G2598" s="17">
        <v>44876</v>
      </c>
      <c r="H2598" s="5" t="str">
        <v>已审核</v>
      </c>
      <c r="I2598" s="5" t="str">
        <v>否</v>
      </c>
    </row>
    <row r="2599">
      <c r="A2599" s="5" t="str">
        <v>VEN04196</v>
      </c>
      <c r="B2599" s="5" t="str">
        <v>杭州宜格化妆品有限公司</v>
      </c>
      <c r="C2599" s="5" t="str">
        <v>杭州富集数码电子有限公司</v>
      </c>
      <c r="D2599" s="5"/>
      <c r="E2599" s="5" t="str">
        <v>推广组</v>
      </c>
      <c r="F2599" s="5" t="str">
        <v>项明月</v>
      </c>
      <c r="G2599" s="17">
        <v>44876</v>
      </c>
      <c r="H2599" s="5" t="str">
        <v>已审核</v>
      </c>
      <c r="I2599" s="5" t="str">
        <v>否</v>
      </c>
    </row>
    <row r="2600">
      <c r="A2600" s="5" t="str">
        <v>VEN04197</v>
      </c>
      <c r="B2600" s="5" t="str">
        <v>杭州宜格化妆品有限公司</v>
      </c>
      <c r="C2600" s="5" t="str">
        <v>苏州飞马良子影视有限公司</v>
      </c>
      <c r="D2600" s="5"/>
      <c r="E2600" s="5" t="str">
        <v>推广组</v>
      </c>
      <c r="F2600" s="5" t="str">
        <v>项明月</v>
      </c>
      <c r="G2600" s="17">
        <v>44876</v>
      </c>
      <c r="H2600" s="5" t="str">
        <v>已审核</v>
      </c>
      <c r="I2600" s="5" t="str">
        <v>否</v>
      </c>
    </row>
    <row r="2601">
      <c r="A2601" s="5" t="str">
        <v>VEN04198</v>
      </c>
      <c r="B2601" s="5" t="str">
        <v>杭州宜格化妆品有限公司</v>
      </c>
      <c r="C2601" s="5" t="str">
        <v>杭州墨潮网络科技有限公司</v>
      </c>
      <c r="D2601" s="5"/>
      <c r="E2601" s="5" t="str">
        <v>推广组</v>
      </c>
      <c r="F2601" s="5" t="str">
        <v>项明月</v>
      </c>
      <c r="G2601" s="17">
        <v>44876</v>
      </c>
      <c r="H2601" s="5" t="str">
        <v>已审核</v>
      </c>
      <c r="I2601" s="5" t="str">
        <v>否</v>
      </c>
    </row>
    <row r="2602">
      <c r="A2602" s="5" t="str">
        <v>VEN04200</v>
      </c>
      <c r="B2602" s="5" t="str">
        <v>杭州时光肌生物科技有限公司</v>
      </c>
      <c r="C2602" s="5" t="str">
        <v>苏州大禹数字文化科技集团有限公司</v>
      </c>
      <c r="D2602" s="5"/>
      <c r="E2602" s="5" t="str">
        <v>推广组</v>
      </c>
      <c r="F2602" s="5" t="str">
        <v>项明月</v>
      </c>
      <c r="G2602" s="17">
        <v>44876</v>
      </c>
      <c r="H2602" s="5" t="str">
        <v>已审核</v>
      </c>
      <c r="I2602" s="5" t="str">
        <v>否</v>
      </c>
    </row>
    <row r="2603">
      <c r="A2603" s="5" t="str">
        <v>VEN04200</v>
      </c>
      <c r="B2603" s="5" t="str">
        <v>杭州宜格化妆品有限公司</v>
      </c>
      <c r="C2603" s="5" t="str">
        <v>苏州大禹数字文化科技集团有限公司</v>
      </c>
      <c r="D2603" s="5"/>
      <c r="E2603" s="5" t="str">
        <v>推广组</v>
      </c>
      <c r="F2603" s="5" t="str">
        <v>周艳飞</v>
      </c>
      <c r="G2603" s="17">
        <v>44998</v>
      </c>
      <c r="H2603" s="5" t="str">
        <v>已审核</v>
      </c>
      <c r="I2603" s="5" t="str">
        <v>否</v>
      </c>
    </row>
    <row r="2604">
      <c r="A2604" s="5" t="str">
        <v>VEN04202</v>
      </c>
      <c r="B2604" s="5" t="str">
        <v>杭州宜格化妆品有限公司</v>
      </c>
      <c r="C2604" s="5" t="str">
        <v>江阴市红叶饰品有限公司</v>
      </c>
      <c r="D2604" s="5"/>
      <c r="E2604" s="5" t="str">
        <v>推广组</v>
      </c>
      <c r="F2604" s="5" t="str">
        <v>陈一伟</v>
      </c>
      <c r="G2604" s="17">
        <v>44879</v>
      </c>
      <c r="H2604" s="5" t="str">
        <v>已审核</v>
      </c>
      <c r="I2604" s="5" t="str">
        <v>否</v>
      </c>
    </row>
    <row r="2605">
      <c r="A2605" s="5" t="str">
        <v>VEN04203</v>
      </c>
      <c r="B2605" s="5" t="str">
        <v>杭州宜格化妆品有限公司</v>
      </c>
      <c r="C2605" s="5" t="str">
        <v>天津玄奇科技有限公司</v>
      </c>
      <c r="D2605" s="5"/>
      <c r="E2605" s="5" t="str">
        <v>推广组</v>
      </c>
      <c r="F2605" s="5" t="str">
        <v>项明月</v>
      </c>
      <c r="G2605" s="17">
        <v>44879</v>
      </c>
      <c r="H2605" s="5" t="str">
        <v>已审核</v>
      </c>
      <c r="I2605" s="5" t="str">
        <v>否</v>
      </c>
    </row>
    <row r="2606">
      <c r="A2606" s="5" t="str">
        <v>VEN04205</v>
      </c>
      <c r="B2606" s="5" t="str">
        <v>杭州宜格化妆品有限公司</v>
      </c>
      <c r="C2606" s="5" t="str">
        <v>杭州槟果品牌管理有限公司</v>
      </c>
      <c r="D2606" s="5"/>
      <c r="E2606" s="5" t="str">
        <v>推广组</v>
      </c>
      <c r="F2606" s="5" t="str">
        <v>项明月</v>
      </c>
      <c r="G2606" s="17">
        <v>44880</v>
      </c>
      <c r="H2606" s="5" t="str">
        <v>已审核</v>
      </c>
      <c r="I2606" s="5" t="str">
        <v>否</v>
      </c>
    </row>
    <row r="2607">
      <c r="A2607" s="5" t="str">
        <v>VEN04206</v>
      </c>
      <c r="B2607" s="5" t="str">
        <v>杭州宜格化妆品有限公司</v>
      </c>
      <c r="C2607" s="5" t="str">
        <v>泰洋川禾文化传媒（天津）有限公司</v>
      </c>
      <c r="D2607" s="5"/>
      <c r="E2607" s="5" t="str">
        <v>推广组</v>
      </c>
      <c r="F2607" s="5" t="str">
        <v>项明月</v>
      </c>
      <c r="G2607" s="17">
        <v>44880</v>
      </c>
      <c r="H2607" s="5" t="str">
        <v>已审核</v>
      </c>
      <c r="I2607" s="5" t="str">
        <v>否</v>
      </c>
    </row>
    <row r="2608">
      <c r="A2608" s="5" t="str">
        <v>VEN04211</v>
      </c>
      <c r="B2608" s="5" t="str">
        <v>杭州宜格化妆品有限公司</v>
      </c>
      <c r="C2608" s="5" t="str">
        <v>上海麦趣文化有限公司</v>
      </c>
      <c r="D2608" s="5"/>
      <c r="E2608" s="5" t="str">
        <v>推广组</v>
      </c>
      <c r="F2608" s="5" t="str">
        <v>项明月</v>
      </c>
      <c r="G2608" s="17">
        <v>44882</v>
      </c>
      <c r="H2608" s="5" t="str">
        <v>已审核</v>
      </c>
      <c r="I2608" s="5" t="str">
        <v>否</v>
      </c>
    </row>
    <row r="2609">
      <c r="A2609" s="5" t="str">
        <v>VEN04212</v>
      </c>
      <c r="B2609" s="5" t="str">
        <v>杭州宜格化妆品有限公司</v>
      </c>
      <c r="C2609" s="5" t="str">
        <v>王健</v>
      </c>
      <c r="D2609" s="5"/>
      <c r="E2609" s="5" t="str">
        <v>推广组</v>
      </c>
      <c r="F2609" s="5" t="str">
        <v>项明月</v>
      </c>
      <c r="G2609" s="17">
        <v>44882</v>
      </c>
      <c r="H2609" s="5" t="str">
        <v>已审核</v>
      </c>
      <c r="I2609" s="5" t="str">
        <v>否</v>
      </c>
    </row>
    <row r="2610">
      <c r="A2610" s="5" t="str">
        <v>VEN04213</v>
      </c>
      <c r="B2610" s="5" t="str">
        <v>杭州宜格化妆品有限公司</v>
      </c>
      <c r="C2610" s="5" t="str">
        <v>觉泵（上海）多媒体有限公司</v>
      </c>
      <c r="D2610" s="5"/>
      <c r="E2610" s="5" t="str">
        <v>推广组</v>
      </c>
      <c r="F2610" s="5" t="str">
        <v>项明月</v>
      </c>
      <c r="G2610" s="17">
        <v>44882</v>
      </c>
      <c r="H2610" s="5" t="str">
        <v>已审核</v>
      </c>
      <c r="I2610" s="5" t="str">
        <v>否</v>
      </c>
    </row>
    <row r="2611">
      <c r="A2611" s="5" t="str">
        <v>VEN04214</v>
      </c>
      <c r="B2611" s="5" t="str">
        <v>杭州宜格化妆品有限公司</v>
      </c>
      <c r="C2611" s="5" t="str">
        <v>毛狄文</v>
      </c>
      <c r="D2611" s="5"/>
      <c r="E2611" s="5" t="str">
        <v>推广组</v>
      </c>
      <c r="F2611" s="5" t="str">
        <v>项明月</v>
      </c>
      <c r="G2611" s="17">
        <v>44882</v>
      </c>
      <c r="H2611" s="5" t="str">
        <v>已审核</v>
      </c>
      <c r="I2611" s="5" t="str">
        <v>否</v>
      </c>
    </row>
    <row r="2612">
      <c r="A2612" s="5" t="str">
        <v>VEN04215</v>
      </c>
      <c r="B2612" s="5" t="str">
        <v>杭州宜格化妆品有限公司</v>
      </c>
      <c r="C2612" s="5" t="str">
        <v>天津思睿沃得文化传媒有限公司</v>
      </c>
      <c r="D2612" s="5"/>
      <c r="E2612" s="5" t="str">
        <v>推广组</v>
      </c>
      <c r="F2612" s="5" t="str">
        <v>项明月</v>
      </c>
      <c r="G2612" s="17">
        <v>44882</v>
      </c>
      <c r="H2612" s="5" t="str">
        <v>已审核</v>
      </c>
      <c r="I2612" s="5" t="str">
        <v>否</v>
      </c>
    </row>
    <row r="2613">
      <c r="A2613" s="5" t="str">
        <v>VEN04216</v>
      </c>
      <c r="B2613" s="5" t="str">
        <v>杭州宜格化妆品有限公司</v>
      </c>
      <c r="C2613" s="5" t="str">
        <v>上海艾仕迦信息科技有限公司</v>
      </c>
      <c r="D2613" s="5"/>
      <c r="E2613" s="5" t="str">
        <v>推广组</v>
      </c>
      <c r="F2613" s="5" t="str">
        <v>项明月</v>
      </c>
      <c r="G2613" s="17">
        <v>44882</v>
      </c>
      <c r="H2613" s="5" t="str">
        <v>已审核</v>
      </c>
      <c r="I2613" s="5" t="str">
        <v>否</v>
      </c>
    </row>
    <row r="2614">
      <c r="A2614" s="5" t="str">
        <v>VEN04216</v>
      </c>
      <c r="B2614" s="5" t="str">
        <v>杭州时光肌生物科技有限公司</v>
      </c>
      <c r="C2614" s="5" t="str">
        <v>上海艾仕迦信息科技有限公司</v>
      </c>
      <c r="D2614" s="5"/>
      <c r="E2614" s="5" t="str">
        <v>推广组</v>
      </c>
      <c r="F2614" s="5" t="str">
        <v>周艳飞</v>
      </c>
      <c r="G2614" s="17">
        <v>45018</v>
      </c>
      <c r="H2614" s="5" t="str">
        <v>已审核</v>
      </c>
      <c r="I2614" s="5" t="str">
        <v>否</v>
      </c>
    </row>
    <row r="2615">
      <c r="A2615" s="5" t="str">
        <v>VEN04224</v>
      </c>
      <c r="B2615" s="5" t="str">
        <v>杭州宜格化妆品有限公司</v>
      </c>
      <c r="C2615" s="5" t="str">
        <v>杭州九九是只猫文化传媒有限公司</v>
      </c>
      <c r="D2615" s="5"/>
      <c r="E2615" s="5" t="str">
        <v>推广组</v>
      </c>
      <c r="F2615" s="5" t="str">
        <v>项明月</v>
      </c>
      <c r="G2615" s="17">
        <v>44887</v>
      </c>
      <c r="H2615" s="5" t="str">
        <v>已审核</v>
      </c>
      <c r="I2615" s="5" t="str">
        <v>否</v>
      </c>
    </row>
    <row r="2616">
      <c r="A2616" s="5" t="str">
        <v>VEN04224</v>
      </c>
      <c r="B2616" s="5" t="str">
        <v>杭州时光肌生物科技有限公司</v>
      </c>
      <c r="C2616" s="5" t="str">
        <v>杭州九九是只猫文化传媒有限公司</v>
      </c>
      <c r="D2616" s="5"/>
      <c r="E2616" s="5" t="str">
        <v>推广组</v>
      </c>
      <c r="F2616" s="5" t="str">
        <v>项明月</v>
      </c>
      <c r="G2616" s="17">
        <v>44914</v>
      </c>
      <c r="H2616" s="5" t="str">
        <v>已审核</v>
      </c>
      <c r="I2616" s="5" t="str">
        <v>否</v>
      </c>
    </row>
    <row r="2617">
      <c r="A2617" s="5" t="str">
        <v>VEN04225</v>
      </c>
      <c r="B2617" s="5" t="str">
        <v>杭州宜格化妆品有限公司</v>
      </c>
      <c r="C2617" s="5" t="str">
        <v>圆通速递有限公司</v>
      </c>
      <c r="D2617" s="5"/>
      <c r="E2617" s="5" t="str">
        <v>推广组</v>
      </c>
      <c r="F2617" s="5" t="str">
        <v>项明月</v>
      </c>
      <c r="G2617" s="17">
        <v>44887</v>
      </c>
      <c r="H2617" s="5" t="str">
        <v>已审核</v>
      </c>
      <c r="I2617" s="5" t="str">
        <v>否</v>
      </c>
    </row>
    <row r="2618">
      <c r="A2618" s="5" t="str">
        <v>VEN04229</v>
      </c>
      <c r="B2618" s="5" t="str">
        <v>杭州宜格化妆品有限公司</v>
      </c>
      <c r="C2618" s="5" t="str">
        <v>范佳乐</v>
      </c>
      <c r="D2618" s="5"/>
      <c r="E2618" s="5" t="str">
        <v>推广组</v>
      </c>
      <c r="F2618" s="5" t="str">
        <v>项明月</v>
      </c>
      <c r="G2618" s="17">
        <v>44888</v>
      </c>
      <c r="H2618" s="5" t="str">
        <v>已审核</v>
      </c>
      <c r="I2618" s="5" t="str">
        <v>否</v>
      </c>
    </row>
    <row r="2619">
      <c r="A2619" s="5" t="str">
        <v>VEN04230</v>
      </c>
      <c r="B2619" s="5" t="str">
        <v>杭州宜格化妆品有限公司</v>
      </c>
      <c r="C2619" s="5" t="str">
        <v>上海辉范道具设计制作中心</v>
      </c>
      <c r="D2619" s="5"/>
      <c r="E2619" s="5" t="str">
        <v>推广组</v>
      </c>
      <c r="F2619" s="5" t="str">
        <v>项明月</v>
      </c>
      <c r="G2619" s="17">
        <v>44888</v>
      </c>
      <c r="H2619" s="5" t="str">
        <v>已审核</v>
      </c>
      <c r="I2619" s="5" t="str">
        <v>否</v>
      </c>
    </row>
    <row r="2620">
      <c r="A2620" s="5" t="str">
        <v>VEN04231</v>
      </c>
      <c r="B2620" s="5" t="str">
        <v>杭州宜格化妆品有限公司</v>
      </c>
      <c r="C2620" s="5" t="str">
        <v>上海睿厉文化传播有限公司</v>
      </c>
      <c r="D2620" s="5"/>
      <c r="E2620" s="5" t="str">
        <v>推广组</v>
      </c>
      <c r="F2620" s="5" t="str">
        <v>项明月</v>
      </c>
      <c r="G2620" s="17">
        <v>44888</v>
      </c>
      <c r="H2620" s="5" t="str">
        <v>已审核</v>
      </c>
      <c r="I2620" s="5" t="str">
        <v>否</v>
      </c>
    </row>
    <row r="2621">
      <c r="A2621" s="5" t="str">
        <v>VEN04232</v>
      </c>
      <c r="B2621" s="5" t="str">
        <v>杭州宜格化妆品有限公司</v>
      </c>
      <c r="C2621" s="5" t="str">
        <v>山东三合元素影视文化传媒有限公司</v>
      </c>
      <c r="D2621" s="5"/>
      <c r="E2621" s="5" t="str">
        <v>推广组</v>
      </c>
      <c r="F2621" s="5" t="str">
        <v>项明月</v>
      </c>
      <c r="G2621" s="17">
        <v>44888</v>
      </c>
      <c r="H2621" s="5" t="str">
        <v>已审核</v>
      </c>
      <c r="I2621" s="5" t="str">
        <v>否</v>
      </c>
    </row>
    <row r="2622">
      <c r="A2622" s="5" t="str">
        <v>VEN04233</v>
      </c>
      <c r="B2622" s="5" t="str">
        <v>杭州宜格化妆品有限公司</v>
      </c>
      <c r="C2622" s="5" t="str">
        <v>连云港泽铄文化传播有限公司</v>
      </c>
      <c r="D2622" s="5"/>
      <c r="E2622" s="5" t="str">
        <v>推广组</v>
      </c>
      <c r="F2622" s="5" t="str">
        <v>项明月</v>
      </c>
      <c r="G2622" s="17">
        <v>44888</v>
      </c>
      <c r="H2622" s="5" t="str">
        <v>已审核</v>
      </c>
      <c r="I2622" s="5" t="str">
        <v>否</v>
      </c>
    </row>
    <row r="2623">
      <c r="A2623" s="5" t="str">
        <v>VEN04234</v>
      </c>
      <c r="B2623" s="5" t="str">
        <v>杭州宜格化妆品有限公司</v>
      </c>
      <c r="C2623" s="5" t="str">
        <v>蒋艺婵</v>
      </c>
      <c r="D2623" s="5"/>
      <c r="E2623" s="5" t="str">
        <v>推广组</v>
      </c>
      <c r="F2623" s="5" t="str">
        <v>项明月</v>
      </c>
      <c r="G2623" s="17">
        <v>44888</v>
      </c>
      <c r="H2623" s="5" t="str">
        <v>已审核</v>
      </c>
      <c r="I2623" s="5" t="str">
        <v>否</v>
      </c>
    </row>
    <row r="2624">
      <c r="A2624" s="5" t="str">
        <v>VEN04235</v>
      </c>
      <c r="B2624" s="5" t="str">
        <v>杭州宜格化妆品有限公司</v>
      </c>
      <c r="C2624" s="5" t="str">
        <v>王雪雪</v>
      </c>
      <c r="D2624" s="5"/>
      <c r="E2624" s="5" t="str">
        <v>推广组</v>
      </c>
      <c r="F2624" s="5" t="str">
        <v>项明月</v>
      </c>
      <c r="G2624" s="17">
        <v>44888</v>
      </c>
      <c r="H2624" s="5" t="str">
        <v>已审核</v>
      </c>
      <c r="I2624" s="5" t="str">
        <v>否</v>
      </c>
    </row>
    <row r="2625">
      <c r="A2625" s="5" t="str">
        <v>VEN04236</v>
      </c>
      <c r="B2625" s="5" t="str">
        <v>杭州宜格化妆品有限公司</v>
      </c>
      <c r="C2625" s="5" t="str">
        <v>上海帛仑网络科技有限公司</v>
      </c>
      <c r="D2625" s="5"/>
      <c r="E2625" s="5" t="str">
        <v>推广组</v>
      </c>
      <c r="F2625" s="5" t="str">
        <v>项明月</v>
      </c>
      <c r="G2625" s="17">
        <v>44888</v>
      </c>
      <c r="H2625" s="5" t="str">
        <v>已审核</v>
      </c>
      <c r="I2625" s="5" t="str">
        <v>否</v>
      </c>
    </row>
    <row r="2626">
      <c r="A2626" s="5" t="str">
        <v>VEN04237</v>
      </c>
      <c r="B2626" s="5" t="str">
        <v>杭州时光肌生物科技有限公司</v>
      </c>
      <c r="C2626" s="5" t="str">
        <v>上海尚恩文化传媒有限公司</v>
      </c>
      <c r="D2626" s="5"/>
      <c r="E2626" s="5" t="str">
        <v>推广组</v>
      </c>
      <c r="F2626" s="5" t="str">
        <v>项明月</v>
      </c>
      <c r="G2626" s="17">
        <v>44888</v>
      </c>
      <c r="H2626" s="5" t="str">
        <v>已审核</v>
      </c>
      <c r="I2626" s="5" t="str">
        <v>否</v>
      </c>
    </row>
    <row r="2627">
      <c r="A2627" s="5" t="str">
        <v>VEN04238</v>
      </c>
      <c r="B2627" s="5" t="str">
        <v>杭州时光肌生物科技有限公司</v>
      </c>
      <c r="C2627" s="5" t="str">
        <v>河南抖铭文化传媒有限公司</v>
      </c>
      <c r="D2627" s="5"/>
      <c r="E2627" s="5" t="str">
        <v>推广组</v>
      </c>
      <c r="F2627" s="5" t="str">
        <v>项明月</v>
      </c>
      <c r="G2627" s="17">
        <v>44888</v>
      </c>
      <c r="H2627" s="5" t="str">
        <v>已审核</v>
      </c>
      <c r="I2627" s="5" t="str">
        <v>否</v>
      </c>
    </row>
    <row r="2628">
      <c r="A2628" s="5" t="str">
        <v>VEN04239</v>
      </c>
      <c r="B2628" s="5" t="str">
        <v>杭州宜格化妆品有限公司</v>
      </c>
      <c r="C2628" s="5" t="str">
        <v>包星宇</v>
      </c>
      <c r="D2628" s="5"/>
      <c r="E2628" s="5" t="str">
        <v>推广组</v>
      </c>
      <c r="F2628" s="5" t="str">
        <v>项明月</v>
      </c>
      <c r="G2628" s="17">
        <v>44888</v>
      </c>
      <c r="H2628" s="5" t="str">
        <v>已审核</v>
      </c>
      <c r="I2628" s="5" t="str">
        <v>否</v>
      </c>
    </row>
    <row r="2629">
      <c r="A2629" s="5" t="str">
        <v>VEN04240</v>
      </c>
      <c r="B2629" s="5" t="str">
        <v>杭州宜格化妆品有限公司</v>
      </c>
      <c r="C2629" s="5" t="str">
        <v>方雅迪</v>
      </c>
      <c r="D2629" s="5"/>
      <c r="E2629" s="5" t="str">
        <v>推广组</v>
      </c>
      <c r="F2629" s="5" t="str">
        <v>项明月</v>
      </c>
      <c r="G2629" s="17">
        <v>44888</v>
      </c>
      <c r="H2629" s="5" t="str">
        <v>已审核</v>
      </c>
      <c r="I2629" s="5" t="str">
        <v>否</v>
      </c>
    </row>
    <row r="2630">
      <c r="A2630" s="5" t="str">
        <v>VEN04241</v>
      </c>
      <c r="B2630" s="5" t="str">
        <v>杭州宜格化妆品有限公司</v>
      </c>
      <c r="C2630" s="5" t="str">
        <v>刘冬冬</v>
      </c>
      <c r="D2630" s="5"/>
      <c r="E2630" s="5" t="str">
        <v>推广组</v>
      </c>
      <c r="F2630" s="5" t="str">
        <v>项明月</v>
      </c>
      <c r="G2630" s="17">
        <v>44888</v>
      </c>
      <c r="H2630" s="5" t="str">
        <v>已审核</v>
      </c>
      <c r="I2630" s="5" t="str">
        <v>否</v>
      </c>
    </row>
    <row r="2631">
      <c r="A2631" s="5" t="str">
        <v>VEN04242</v>
      </c>
      <c r="B2631" s="5" t="str">
        <v>杭州宜格化妆品有限公司</v>
      </c>
      <c r="C2631" s="5" t="str">
        <v>镤智市场营销策划服务（天津）有限公司</v>
      </c>
      <c r="D2631" s="5"/>
      <c r="E2631" s="5" t="str">
        <v>推广组</v>
      </c>
      <c r="F2631" s="5" t="str">
        <v>项明月</v>
      </c>
      <c r="G2631" s="17">
        <v>44888</v>
      </c>
      <c r="H2631" s="5" t="str">
        <v>已审核</v>
      </c>
      <c r="I2631" s="5" t="str">
        <v>否</v>
      </c>
    </row>
    <row r="2632">
      <c r="A2632" s="5" t="str">
        <v>VEN04243</v>
      </c>
      <c r="B2632" s="5" t="str">
        <v>杭州宜格化妆品有限公司</v>
      </c>
      <c r="C2632" s="5" t="str">
        <v>陈华</v>
      </c>
      <c r="D2632" s="5"/>
      <c r="E2632" s="5" t="str">
        <v>推广组</v>
      </c>
      <c r="F2632" s="5" t="str">
        <v>项明月</v>
      </c>
      <c r="G2632" s="17">
        <v>44888</v>
      </c>
      <c r="H2632" s="5" t="str">
        <v>已审核</v>
      </c>
      <c r="I2632" s="5" t="str">
        <v>否</v>
      </c>
    </row>
    <row r="2633">
      <c r="A2633" s="5" t="str">
        <v>VEN04244</v>
      </c>
      <c r="B2633" s="5" t="str">
        <v>杭州宜格化妆品有限公司</v>
      </c>
      <c r="C2633" s="5" t="str">
        <v>杭州优看设计有限公司</v>
      </c>
      <c r="D2633" s="5"/>
      <c r="E2633" s="5" t="str">
        <v>推广组</v>
      </c>
      <c r="F2633" s="5" t="str">
        <v>项明月</v>
      </c>
      <c r="G2633" s="17">
        <v>44888</v>
      </c>
      <c r="H2633" s="5" t="str">
        <v>已审核</v>
      </c>
      <c r="I2633" s="5" t="str">
        <v>否</v>
      </c>
    </row>
    <row r="2634">
      <c r="A2634" s="5" t="str">
        <v>VEN04251</v>
      </c>
      <c r="B2634" s="5" t="str">
        <v>杭州宜格化妆品有限公司</v>
      </c>
      <c r="C2634" s="5" t="s">
        <v>23</v>
      </c>
      <c r="D2634" s="5"/>
      <c r="E2634" s="5" t="str">
        <v>推广组</v>
      </c>
      <c r="F2634" s="5" t="str">
        <v>项明月</v>
      </c>
      <c r="G2634" s="17">
        <v>44889</v>
      </c>
      <c r="H2634" s="5" t="str">
        <v>已审核</v>
      </c>
      <c r="I2634" s="5" t="str">
        <v>否</v>
      </c>
    </row>
    <row r="2635">
      <c r="A2635" s="5" t="str">
        <v>VEN04252</v>
      </c>
      <c r="B2635" s="5" t="str">
        <v>杭州宜格化妆品有限公司</v>
      </c>
      <c r="C2635" s="5" t="str">
        <v>宁波斯是陋室文化传媒有限公司</v>
      </c>
      <c r="D2635" s="5"/>
      <c r="E2635" s="5" t="str">
        <v>推广组</v>
      </c>
      <c r="F2635" s="5" t="str">
        <v>项明月</v>
      </c>
      <c r="G2635" s="17">
        <v>44889</v>
      </c>
      <c r="H2635" s="5" t="str">
        <v>已审核</v>
      </c>
      <c r="I2635" s="5" t="str">
        <v>否</v>
      </c>
    </row>
    <row r="2636">
      <c r="A2636" s="5" t="str">
        <v>VEN04253</v>
      </c>
      <c r="B2636" s="5" t="str">
        <v>杭州宜格化妆品有限公司</v>
      </c>
      <c r="C2636" s="5" t="str">
        <v>浙江西子宾馆</v>
      </c>
      <c r="D2636" s="5"/>
      <c r="E2636" s="5" t="str">
        <v>推广组</v>
      </c>
      <c r="F2636" s="5" t="str">
        <v>项明月</v>
      </c>
      <c r="G2636" s="17">
        <v>44889</v>
      </c>
      <c r="H2636" s="5" t="str">
        <v>已审核</v>
      </c>
      <c r="I2636" s="5" t="str">
        <v>否</v>
      </c>
    </row>
    <row r="2637">
      <c r="A2637" s="5" t="str">
        <v>VEN04254</v>
      </c>
      <c r="B2637" s="5" t="str">
        <v>杭州宜格化妆品有限公司</v>
      </c>
      <c r="C2637" s="5" t="str">
        <v>范汶卫</v>
      </c>
      <c r="D2637" s="5"/>
      <c r="E2637" s="5" t="str">
        <v>推广组</v>
      </c>
      <c r="F2637" s="5" t="str">
        <v>项明月</v>
      </c>
      <c r="G2637" s="17">
        <v>44889</v>
      </c>
      <c r="H2637" s="5" t="str">
        <v>已审核</v>
      </c>
      <c r="I2637" s="5" t="str">
        <v>否</v>
      </c>
    </row>
    <row r="2638">
      <c r="A2638" s="5" t="str">
        <v>VEN04255</v>
      </c>
      <c r="B2638" s="5" t="str">
        <v>杭州宜格化妆品有限公司</v>
      </c>
      <c r="C2638" s="5" t="str">
        <v>上海睿路文化传播股份有限公司</v>
      </c>
      <c r="D2638" s="5"/>
      <c r="E2638" s="5" t="str">
        <v>推广组</v>
      </c>
      <c r="F2638" s="5" t="str">
        <v>项明月</v>
      </c>
      <c r="G2638" s="17">
        <v>44889</v>
      </c>
      <c r="H2638" s="5" t="str">
        <v>已审核</v>
      </c>
      <c r="I2638" s="5" t="str">
        <v>否</v>
      </c>
    </row>
    <row r="2639">
      <c r="A2639" s="5" t="str">
        <v>VEN04257</v>
      </c>
      <c r="B2639" s="5" t="str">
        <v>杭州宜格化妆品有限公司</v>
      </c>
      <c r="C2639" s="5" t="str">
        <v>刘彪</v>
      </c>
      <c r="D2639" s="5"/>
      <c r="E2639" s="5" t="str">
        <v>推广组</v>
      </c>
      <c r="F2639" s="5" t="str">
        <v>项明月</v>
      </c>
      <c r="G2639" s="17">
        <v>44890</v>
      </c>
      <c r="H2639" s="5" t="str">
        <v>已审核</v>
      </c>
      <c r="I2639" s="5" t="str">
        <v>否</v>
      </c>
    </row>
    <row r="2640">
      <c r="A2640" s="5" t="str">
        <v>VEN04258</v>
      </c>
      <c r="B2640" s="5" t="str">
        <v>杭州宜格化妆品有限公司</v>
      </c>
      <c r="C2640" s="5" t="str">
        <v>杨月</v>
      </c>
      <c r="D2640" s="5"/>
      <c r="E2640" s="5" t="str">
        <v>推广组</v>
      </c>
      <c r="F2640" s="5" t="str">
        <v>项明月</v>
      </c>
      <c r="G2640" s="17">
        <v>44890</v>
      </c>
      <c r="H2640" s="5" t="str">
        <v>已审核</v>
      </c>
      <c r="I2640" s="5" t="str">
        <v>否</v>
      </c>
    </row>
    <row r="2641">
      <c r="A2641" s="5" t="str">
        <v>VEN04268</v>
      </c>
      <c r="B2641" s="5" t="str">
        <v>杭州宜格化妆品有限公司</v>
      </c>
      <c r="C2641" s="5" t="str">
        <v>厦门市搜瓦特网络科技有限公司</v>
      </c>
      <c r="D2641" s="5"/>
      <c r="E2641" s="5" t="str">
        <v>推广组</v>
      </c>
      <c r="F2641" s="5" t="str">
        <v>项明月</v>
      </c>
      <c r="G2641" s="17">
        <v>44895</v>
      </c>
      <c r="H2641" s="5" t="str">
        <v>已审核</v>
      </c>
      <c r="I2641" s="5" t="str">
        <v>否</v>
      </c>
    </row>
    <row r="2642">
      <c r="A2642" s="5" t="str">
        <v>VEN04269</v>
      </c>
      <c r="B2642" s="5" t="str">
        <v>杭州宜格化妆品有限公司</v>
      </c>
      <c r="C2642" s="5" t="str">
        <v>悦华时代（北京）文化传播有限公司</v>
      </c>
      <c r="D2642" s="5"/>
      <c r="E2642" s="5" t="str">
        <v>推广组</v>
      </c>
      <c r="F2642" s="5" t="str">
        <v>项明月</v>
      </c>
      <c r="G2642" s="17">
        <v>44895</v>
      </c>
      <c r="H2642" s="5" t="str">
        <v>已审核</v>
      </c>
      <c r="I2642" s="5" t="str">
        <v>否</v>
      </c>
    </row>
    <row r="2643">
      <c r="A2643" s="5" t="str">
        <v>VEN04270</v>
      </c>
      <c r="B2643" s="5" t="str">
        <v>杭州宜格化妆品有限公司</v>
      </c>
      <c r="C2643" s="5" t="str">
        <v>上海掌闻信息科技有限公司</v>
      </c>
      <c r="D2643" s="5"/>
      <c r="E2643" s="5" t="str">
        <v>推广组</v>
      </c>
      <c r="F2643" s="5" t="str">
        <v>项明月</v>
      </c>
      <c r="G2643" s="17">
        <v>44895</v>
      </c>
      <c r="H2643" s="5" t="str">
        <v>已审核</v>
      </c>
      <c r="I2643" s="5" t="str">
        <v>否</v>
      </c>
    </row>
    <row r="2644">
      <c r="A2644" s="5" t="str">
        <v>VEN04271</v>
      </c>
      <c r="B2644" s="5" t="str">
        <v>杭州宜格化妆品有限公司</v>
      </c>
      <c r="C2644" s="5" t="str">
        <v>上海澄与层文化传播有限公司</v>
      </c>
      <c r="D2644" s="5"/>
      <c r="E2644" s="5" t="str">
        <v>推广组</v>
      </c>
      <c r="F2644" s="5" t="str">
        <v>项明月</v>
      </c>
      <c r="G2644" s="17">
        <v>44895</v>
      </c>
      <c r="H2644" s="5" t="str">
        <v>已审核</v>
      </c>
      <c r="I2644" s="5" t="str">
        <v>否</v>
      </c>
    </row>
    <row r="2645">
      <c r="A2645" s="5" t="str">
        <v>VEN04272</v>
      </c>
      <c r="B2645" s="5" t="str">
        <v>杭州宜格化妆品有限公司</v>
      </c>
      <c r="C2645" s="5" t="str">
        <v>上海天偶图文印务有限公司</v>
      </c>
      <c r="D2645" s="5"/>
      <c r="E2645" s="5" t="str">
        <v>推广组</v>
      </c>
      <c r="F2645" s="5" t="str">
        <v>项明月</v>
      </c>
      <c r="G2645" s="17">
        <v>44895</v>
      </c>
      <c r="H2645" s="5" t="str">
        <v>已审核</v>
      </c>
      <c r="I2645" s="5" t="str">
        <v>否</v>
      </c>
    </row>
    <row r="2646">
      <c r="A2646" s="5" t="str">
        <v>VEN04273</v>
      </c>
      <c r="B2646" s="5" t="str">
        <v>杭州宜格化妆品有限公司</v>
      </c>
      <c r="C2646" s="5" t="str">
        <v>嘉兴活版工房文化创意有限公司</v>
      </c>
      <c r="D2646" s="5"/>
      <c r="E2646" s="5" t="str">
        <v>推广组</v>
      </c>
      <c r="F2646" s="5" t="str">
        <v>项明月</v>
      </c>
      <c r="G2646" s="17">
        <v>44895</v>
      </c>
      <c r="H2646" s="5" t="str">
        <v>已审核</v>
      </c>
      <c r="I2646" s="5" t="str">
        <v>否</v>
      </c>
    </row>
    <row r="2647">
      <c r="A2647" s="5" t="str">
        <v>VEN04277</v>
      </c>
      <c r="B2647" s="5" t="str">
        <v>宜格（香港）国际有限公司</v>
      </c>
      <c r="C2647" s="5" t="str">
        <v>TALENTX MANAGEMENT, LLC</v>
      </c>
      <c r="D2647" s="5"/>
      <c r="E2647" s="5" t="str">
        <v>推广组</v>
      </c>
      <c r="F2647" s="5" t="str">
        <v>项明月</v>
      </c>
      <c r="G2647" s="17">
        <v>44896</v>
      </c>
      <c r="H2647" s="5" t="str">
        <v>已审核</v>
      </c>
      <c r="I2647" s="5" t="str">
        <v>否</v>
      </c>
    </row>
    <row r="2648">
      <c r="A2648" s="5" t="str">
        <v>VEN04278</v>
      </c>
      <c r="B2648" s="5" t="str">
        <v>宜格（香港）国际有限公司</v>
      </c>
      <c r="C2648" s="5" t="str">
        <v>IORI SHIINA</v>
      </c>
      <c r="D2648" s="5"/>
      <c r="E2648" s="5" t="str">
        <v>推广组</v>
      </c>
      <c r="F2648" s="5" t="str">
        <v>项明月</v>
      </c>
      <c r="G2648" s="17">
        <v>44896</v>
      </c>
      <c r="H2648" s="5" t="str">
        <v>已审核</v>
      </c>
      <c r="I2648" s="5" t="str">
        <v>否</v>
      </c>
    </row>
    <row r="2649">
      <c r="A2649" s="5" t="str">
        <v>VEN04279</v>
      </c>
      <c r="B2649" s="5" t="str">
        <v>宜格（香港）国际有限公司</v>
      </c>
      <c r="C2649" s="5" t="str">
        <v>MARINA IGARASHI</v>
      </c>
      <c r="D2649" s="5"/>
      <c r="E2649" s="5" t="str">
        <v>推广组</v>
      </c>
      <c r="F2649" s="5" t="str">
        <v>项明月</v>
      </c>
      <c r="G2649" s="17">
        <v>44896</v>
      </c>
      <c r="H2649" s="5" t="str">
        <v>已审核</v>
      </c>
      <c r="I2649" s="5" t="str">
        <v>否</v>
      </c>
    </row>
    <row r="2650">
      <c r="A2650" s="5" t="str">
        <v>VEN04280</v>
      </c>
      <c r="B2650" s="5" t="str">
        <v>宜格（香港）国际有限公司</v>
      </c>
      <c r="C2650" s="5" t="str">
        <v>WILM INC.</v>
      </c>
      <c r="D2650" s="5"/>
      <c r="E2650" s="5" t="str">
        <v>推广组</v>
      </c>
      <c r="F2650" s="5" t="str">
        <v>项明月</v>
      </c>
      <c r="G2650" s="17">
        <v>44896</v>
      </c>
      <c r="H2650" s="5" t="str">
        <v>已审核</v>
      </c>
      <c r="I2650" s="5" t="str">
        <v>否</v>
      </c>
    </row>
    <row r="2651">
      <c r="A2651" s="5" t="str">
        <v>VEN04281</v>
      </c>
      <c r="B2651" s="5" t="str">
        <v>宜格（香港）国际有限公司</v>
      </c>
      <c r="C2651" s="5" t="str">
        <v>THE WALL GROUP L.A., LLC</v>
      </c>
      <c r="D2651" s="5"/>
      <c r="E2651" s="5" t="str">
        <v>推广组</v>
      </c>
      <c r="F2651" s="5" t="str">
        <v>项明月</v>
      </c>
      <c r="G2651" s="17">
        <v>44896</v>
      </c>
      <c r="H2651" s="5" t="str">
        <v>已审核</v>
      </c>
      <c r="I2651" s="5" t="str">
        <v>否</v>
      </c>
    </row>
    <row r="2652">
      <c r="A2652" s="5" t="str">
        <v>VEN04283</v>
      </c>
      <c r="B2652" s="5" t="str">
        <v>宜格（香港）国际有限公司</v>
      </c>
      <c r="C2652" s="5" t="str">
        <v>OHHMELS</v>
      </c>
      <c r="D2652" s="5"/>
      <c r="E2652" s="5" t="str">
        <v>推广组</v>
      </c>
      <c r="F2652" s="5" t="str">
        <v>项明月</v>
      </c>
      <c r="G2652" s="17">
        <v>44896</v>
      </c>
      <c r="H2652" s="5" t="str">
        <v>已审核</v>
      </c>
      <c r="I2652" s="5" t="str">
        <v>否</v>
      </c>
    </row>
    <row r="2653">
      <c r="A2653" s="5" t="str">
        <v>VEN04284</v>
      </c>
      <c r="B2653" s="5" t="str">
        <v>宜格（香港）国际有限公司</v>
      </c>
      <c r="C2653" s="5" t="str">
        <v>KEIGO YASUNO</v>
      </c>
      <c r="D2653" s="5"/>
      <c r="E2653" s="5" t="str">
        <v>推广组</v>
      </c>
      <c r="F2653" s="5" t="str">
        <v>项明月</v>
      </c>
      <c r="G2653" s="17">
        <v>44896</v>
      </c>
      <c r="H2653" s="5" t="str">
        <v>已审核</v>
      </c>
      <c r="I2653" s="5" t="str">
        <v>否</v>
      </c>
    </row>
    <row r="2654">
      <c r="A2654" s="5" t="str">
        <v>VEN04285</v>
      </c>
      <c r="B2654" s="5" t="str">
        <v>宜格（香港）国际有限公司</v>
      </c>
      <c r="C2654" s="5" t="str">
        <v>KUKI TAISHIN</v>
      </c>
      <c r="D2654" s="5"/>
      <c r="E2654" s="5" t="str">
        <v>推广组</v>
      </c>
      <c r="F2654" s="5" t="str">
        <v>项明月</v>
      </c>
      <c r="G2654" s="17">
        <v>44896</v>
      </c>
      <c r="H2654" s="5" t="str">
        <v>已审核</v>
      </c>
      <c r="I2654" s="5" t="str">
        <v>否</v>
      </c>
    </row>
    <row r="2655">
      <c r="A2655" s="5" t="str">
        <v>VEN04286</v>
      </c>
      <c r="B2655" s="5" t="str">
        <v>宜格（香港）国际有限公司</v>
      </c>
      <c r="C2655" s="5" t="str">
        <v>HIRANO SEINA</v>
      </c>
      <c r="D2655" s="5"/>
      <c r="E2655" s="5" t="str">
        <v>推广组</v>
      </c>
      <c r="F2655" s="5" t="str">
        <v>项明月</v>
      </c>
      <c r="G2655" s="17">
        <v>44896</v>
      </c>
      <c r="H2655" s="5" t="str">
        <v>已审核</v>
      </c>
      <c r="I2655" s="5" t="str">
        <v>否</v>
      </c>
    </row>
    <row r="2656">
      <c r="A2656" s="5" t="str">
        <v>VEN04287</v>
      </c>
      <c r="B2656" s="5" t="str">
        <v>宜格（香港）国际有限公司</v>
      </c>
      <c r="C2656" s="5" t="str">
        <v>HANGZHOU CHIJING NETWORK TECHNOLOGY CO.,LTD</v>
      </c>
      <c r="D2656" s="5"/>
      <c r="E2656" s="5" t="str">
        <v>推广组</v>
      </c>
      <c r="F2656" s="5" t="str">
        <v>项明月</v>
      </c>
      <c r="G2656" s="17">
        <v>44897</v>
      </c>
      <c r="H2656" s="5" t="str">
        <v>已审核</v>
      </c>
      <c r="I2656" s="5" t="str">
        <v>否</v>
      </c>
    </row>
    <row r="2657">
      <c r="A2657" s="5" t="str">
        <v>VEN04288</v>
      </c>
      <c r="B2657" s="5" t="str">
        <v>宜格（香港）国际有限公司</v>
      </c>
      <c r="C2657" s="5" t="str">
        <v>MORELLO BEAUTY, INC.</v>
      </c>
      <c r="D2657" s="5"/>
      <c r="E2657" s="5" t="str">
        <v>推广组</v>
      </c>
      <c r="F2657" s="5" t="str">
        <v>项明月</v>
      </c>
      <c r="G2657" s="17">
        <v>44897</v>
      </c>
      <c r="H2657" s="5" t="str">
        <v>已审核</v>
      </c>
      <c r="I2657" s="5" t="str">
        <v>否</v>
      </c>
    </row>
    <row r="2658">
      <c r="A2658" s="5" t="str">
        <v>VEN04289</v>
      </c>
      <c r="B2658" s="5" t="str">
        <v>宜格（香港）国际有限公司</v>
      </c>
      <c r="C2658" s="5" t="str">
        <v>DANN OLGA SERGEEVNA</v>
      </c>
      <c r="D2658" s="5"/>
      <c r="E2658" s="5" t="str">
        <v>推广组</v>
      </c>
      <c r="F2658" s="5" t="str">
        <v>项明月</v>
      </c>
      <c r="G2658" s="17">
        <v>44897</v>
      </c>
      <c r="H2658" s="5" t="str">
        <v>已审核</v>
      </c>
      <c r="I2658" s="5" t="str">
        <v>否</v>
      </c>
    </row>
    <row r="2659">
      <c r="A2659" s="5" t="str">
        <v>VEN04290</v>
      </c>
      <c r="B2659" s="5" t="str">
        <v>宜格（香港）国际有限公司</v>
      </c>
      <c r="C2659" s="5" t="str">
        <v>mallery janeart</v>
      </c>
      <c r="D2659" s="5"/>
      <c r="E2659" s="5" t="str">
        <v>推广组</v>
      </c>
      <c r="F2659" s="5" t="str">
        <v>项明月</v>
      </c>
      <c r="G2659" s="17">
        <v>44897</v>
      </c>
      <c r="H2659" s="5" t="str">
        <v>已审核</v>
      </c>
      <c r="I2659" s="5" t="str">
        <v>否</v>
      </c>
    </row>
    <row r="2660">
      <c r="A2660" s="5" t="str">
        <v>VEN04296</v>
      </c>
      <c r="B2660" s="5" t="str">
        <v>杭州宜格化妆品有限公司</v>
      </c>
      <c r="C2660" s="5" t="str">
        <v>内部员工</v>
      </c>
      <c r="D2660" s="5"/>
      <c r="E2660" s="5" t="str">
        <v>推广组</v>
      </c>
      <c r="F2660" s="5" t="str">
        <v>项明月</v>
      </c>
      <c r="G2660" s="17">
        <v>44897</v>
      </c>
      <c r="H2660" s="5" t="str">
        <v>已审核</v>
      </c>
      <c r="I2660" s="5" t="str">
        <v>否</v>
      </c>
    </row>
    <row r="2661">
      <c r="A2661" s="5" t="str">
        <v>VEN04303</v>
      </c>
      <c r="B2661" s="5" t="str">
        <v>杭州宜格化妆品有限公司</v>
      </c>
      <c r="C2661" s="5" t="str">
        <v>angelmcneil3</v>
      </c>
      <c r="D2661" s="5"/>
      <c r="E2661" s="5" t="str">
        <v>推广组</v>
      </c>
      <c r="F2661" s="5" t="str">
        <v>项明月</v>
      </c>
      <c r="G2661" s="17">
        <v>44898</v>
      </c>
      <c r="H2661" s="5" t="str">
        <v>已审核</v>
      </c>
      <c r="I2661" s="5" t="str">
        <v>否</v>
      </c>
    </row>
    <row r="2662">
      <c r="A2662" s="5" t="str">
        <v>VEN04304</v>
      </c>
      <c r="B2662" s="5" t="str">
        <v>杭州宜格化妆品有限公司</v>
      </c>
      <c r="C2662" s="5" t="str">
        <v>Michele Wang</v>
      </c>
      <c r="D2662" s="5"/>
      <c r="E2662" s="5" t="str">
        <v>推广组</v>
      </c>
      <c r="F2662" s="5" t="str">
        <v>项明月</v>
      </c>
      <c r="G2662" s="17">
        <v>44898</v>
      </c>
      <c r="H2662" s="5" t="str">
        <v>已审核</v>
      </c>
      <c r="I2662" s="5" t="str">
        <v>否</v>
      </c>
    </row>
    <row r="2663">
      <c r="A2663" s="5" t="str">
        <v>VEN04305</v>
      </c>
      <c r="B2663" s="5" t="str">
        <v>杭州宜格化妆品有限公司</v>
      </c>
      <c r="C2663" s="5" t="str">
        <v>Maggie Tang</v>
      </c>
      <c r="D2663" s="5"/>
      <c r="E2663" s="5" t="str">
        <v>推广组</v>
      </c>
      <c r="F2663" s="5" t="str">
        <v>项明月</v>
      </c>
      <c r="G2663" s="17">
        <v>44898</v>
      </c>
      <c r="H2663" s="5" t="str">
        <v>已审核</v>
      </c>
      <c r="I2663" s="5" t="str">
        <v>否</v>
      </c>
    </row>
    <row r="2664">
      <c r="A2664" s="5" t="str">
        <v>VEN04307</v>
      </c>
      <c r="B2664" s="5" t="str">
        <v>杭州宜格化妆品有限公司</v>
      </c>
      <c r="C2664" s="5" t="str">
        <v>杭州荒原文化创意有限公司</v>
      </c>
      <c r="D2664" s="5"/>
      <c r="E2664" s="5" t="str">
        <v>推广组</v>
      </c>
      <c r="F2664" s="5" t="str">
        <v>项明月</v>
      </c>
      <c r="G2664" s="17">
        <v>44898</v>
      </c>
      <c r="H2664" s="5" t="str">
        <v>已审核</v>
      </c>
      <c r="I2664" s="5" t="str">
        <v>否</v>
      </c>
    </row>
    <row r="2665">
      <c r="A2665" s="5" t="str">
        <v>VEN04308</v>
      </c>
      <c r="B2665" s="5" t="str">
        <v>杭州宜格化妆品有限公司</v>
      </c>
      <c r="C2665" s="5" t="str">
        <v>万有引力（杭州）公关策划有限公司</v>
      </c>
      <c r="D2665" s="5"/>
      <c r="E2665" s="5" t="str">
        <v>推广组</v>
      </c>
      <c r="F2665" s="5" t="str">
        <v>项明月</v>
      </c>
      <c r="G2665" s="17">
        <v>44898</v>
      </c>
      <c r="H2665" s="5" t="str">
        <v>已审核</v>
      </c>
      <c r="I2665" s="5" t="str">
        <v>否</v>
      </c>
    </row>
    <row r="2666">
      <c r="A2666" s="5" t="str">
        <v>VEN04309</v>
      </c>
      <c r="B2666" s="5" t="str">
        <v>杭州宜格化妆品有限公司</v>
      </c>
      <c r="C2666" s="5" t="str">
        <v>昆明拙美文化创意有限公司</v>
      </c>
      <c r="D2666" s="5"/>
      <c r="E2666" s="5" t="str">
        <v>推广组</v>
      </c>
      <c r="F2666" s="5" t="str">
        <v>项明月</v>
      </c>
      <c r="G2666" s="17">
        <v>44898</v>
      </c>
      <c r="H2666" s="5" t="str">
        <v>已审核</v>
      </c>
      <c r="I2666" s="5" t="str">
        <v>否</v>
      </c>
    </row>
    <row r="2667">
      <c r="A2667" s="5" t="str">
        <v>VEN04309</v>
      </c>
      <c r="B2667" s="5" t="str">
        <v>杭州时光肌生物科技有限公司</v>
      </c>
      <c r="C2667" s="5" t="str">
        <v>昆明拙美文化创意有限公司</v>
      </c>
      <c r="D2667" s="5"/>
      <c r="E2667" s="5" t="str">
        <v>推广组</v>
      </c>
      <c r="F2667" s="5" t="str">
        <v>项明月</v>
      </c>
      <c r="G2667" s="17">
        <v>44924</v>
      </c>
      <c r="H2667" s="5" t="str">
        <v>已审核</v>
      </c>
      <c r="I2667" s="5" t="str">
        <v>否</v>
      </c>
    </row>
    <row r="2668">
      <c r="A2668" s="5" t="str">
        <v>VEN04310</v>
      </c>
      <c r="B2668" s="5" t="str">
        <v>杭州宜格化妆品有限公司</v>
      </c>
      <c r="C2668" s="5" t="str">
        <v>杭州祈飞网络科技有限公司</v>
      </c>
      <c r="D2668" s="5"/>
      <c r="E2668" s="5" t="str">
        <v>推广组</v>
      </c>
      <c r="F2668" s="5" t="str">
        <v>项明月</v>
      </c>
      <c r="G2668" s="17">
        <v>44898</v>
      </c>
      <c r="H2668" s="5" t="str">
        <v>已审核</v>
      </c>
      <c r="I2668" s="5" t="str">
        <v>否</v>
      </c>
    </row>
    <row r="2669">
      <c r="A2669" s="5" t="str">
        <v>VEN04311</v>
      </c>
      <c r="B2669" s="5" t="str">
        <v>杭州宜格化妆品有限公司</v>
      </c>
      <c r="C2669" s="5" t="str">
        <v>浙江蕞红体育文化策划有限公司</v>
      </c>
      <c r="D2669" s="5"/>
      <c r="E2669" s="5" t="str">
        <v>推广组</v>
      </c>
      <c r="F2669" s="5" t="str">
        <v>项明月</v>
      </c>
      <c r="G2669" s="17">
        <v>44898</v>
      </c>
      <c r="H2669" s="5" t="str">
        <v>已审核</v>
      </c>
      <c r="I2669" s="5" t="str">
        <v>否</v>
      </c>
    </row>
    <row r="2670">
      <c r="A2670" s="5" t="str">
        <v>VEN04312</v>
      </c>
      <c r="B2670" s="5" t="str">
        <v>杭州宜格化妆品有限公司</v>
      </c>
      <c r="C2670" s="5" t="str">
        <v>蓝色星合传媒科技（北京）有限公司</v>
      </c>
      <c r="D2670" s="5"/>
      <c r="E2670" s="5" t="str">
        <v>推广组</v>
      </c>
      <c r="F2670" s="5" t="str">
        <v>项明月</v>
      </c>
      <c r="G2670" s="17">
        <v>44898</v>
      </c>
      <c r="H2670" s="5" t="str">
        <v>已审核</v>
      </c>
      <c r="I2670" s="5" t="str">
        <v>否</v>
      </c>
    </row>
    <row r="2671">
      <c r="A2671" s="5" t="str">
        <v>VEN04320</v>
      </c>
      <c r="B2671" s="5" t="str">
        <v>杭州宜格化妆品有限公司</v>
      </c>
      <c r="C2671" s="5" t="str">
        <v>杭州金廷会务有限公司</v>
      </c>
      <c r="D2671" s="5"/>
      <c r="E2671" s="5" t="str">
        <v>推广组</v>
      </c>
      <c r="F2671" s="5" t="str">
        <v>项明月</v>
      </c>
      <c r="G2671" s="17">
        <v>44899</v>
      </c>
      <c r="H2671" s="5" t="str">
        <v>已审核</v>
      </c>
      <c r="I2671" s="5" t="str">
        <v>否</v>
      </c>
    </row>
    <row r="2672">
      <c r="A2672" s="5" t="str">
        <v>VEN04321</v>
      </c>
      <c r="B2672" s="5" t="str">
        <v>杭州宜格化妆品有限公司</v>
      </c>
      <c r="C2672" s="5" t="str">
        <v>珠海现代文化传播有限公司上海分公司</v>
      </c>
      <c r="D2672" s="5"/>
      <c r="E2672" s="5" t="str">
        <v>推广组</v>
      </c>
      <c r="F2672" s="5" t="str">
        <v>项明月</v>
      </c>
      <c r="G2672" s="17">
        <v>44899</v>
      </c>
      <c r="H2672" s="5" t="str">
        <v>已审核</v>
      </c>
      <c r="I2672" s="5" t="str">
        <v>否</v>
      </c>
    </row>
    <row r="2673">
      <c r="A2673" s="5" t="str">
        <v>VEN04324</v>
      </c>
      <c r="B2673" s="5" t="str">
        <v>杭州宜格化妆品有限公司</v>
      </c>
      <c r="C2673" s="5" t="str">
        <v>菏泽诚瀚文化传媒有限公司</v>
      </c>
      <c r="D2673" s="5"/>
      <c r="E2673" s="5" t="str">
        <v>推广组</v>
      </c>
      <c r="F2673" s="5" t="str">
        <v>项明月</v>
      </c>
      <c r="G2673" s="17">
        <v>44899</v>
      </c>
      <c r="H2673" s="5" t="str">
        <v>已审核</v>
      </c>
      <c r="I2673" s="5" t="str">
        <v>否</v>
      </c>
    </row>
    <row r="2674">
      <c r="A2674" s="5" t="str">
        <v>VEN04325</v>
      </c>
      <c r="B2674" s="5" t="str">
        <v>杭州宜格化妆品有限公司</v>
      </c>
      <c r="C2674" s="5" t="str">
        <v>上海舜鋆文化传媒有限公司</v>
      </c>
      <c r="D2674" s="5"/>
      <c r="E2674" s="5" t="str">
        <v>推广组</v>
      </c>
      <c r="F2674" s="5" t="str">
        <v>项明月</v>
      </c>
      <c r="G2674" s="17">
        <v>44899</v>
      </c>
      <c r="H2674" s="5" t="str">
        <v>已审核</v>
      </c>
      <c r="I2674" s="5" t="str">
        <v>否</v>
      </c>
    </row>
    <row r="2675">
      <c r="A2675" s="5" t="str">
        <v>VEN04327</v>
      </c>
      <c r="B2675" s="5" t="str">
        <v>杭州宜格化妆品有限公司</v>
      </c>
      <c r="C2675" s="5" t="str">
        <v>上海粟壳广告有限公司</v>
      </c>
      <c r="D2675" s="5"/>
      <c r="E2675" s="5" t="str">
        <v>推广组</v>
      </c>
      <c r="F2675" s="5" t="str">
        <v>项明月</v>
      </c>
      <c r="G2675" s="17">
        <v>44899</v>
      </c>
      <c r="H2675" s="5" t="str">
        <v>已审核</v>
      </c>
      <c r="I2675" s="5" t="str">
        <v>否</v>
      </c>
    </row>
    <row r="2676">
      <c r="A2676" s="5" t="str">
        <v>VEN04328</v>
      </c>
      <c r="B2676" s="5" t="str">
        <v>杭州宜格化妆品有限公司</v>
      </c>
      <c r="C2676" s="5" t="str">
        <v>马涛</v>
      </c>
      <c r="D2676" s="5"/>
      <c r="E2676" s="5" t="str">
        <v>推广组</v>
      </c>
      <c r="F2676" s="5" t="str">
        <v>项明月</v>
      </c>
      <c r="G2676" s="17">
        <v>44899</v>
      </c>
      <c r="H2676" s="5" t="str">
        <v>已审核</v>
      </c>
      <c r="I2676" s="5" t="str">
        <v>否</v>
      </c>
    </row>
    <row r="2677">
      <c r="A2677" s="5" t="str">
        <v>VEN04329</v>
      </c>
      <c r="B2677" s="5" t="str">
        <v>宜格（香港）国际有限公司</v>
      </c>
      <c r="C2677" s="5" t="str">
        <v>ノイン株式会社</v>
      </c>
      <c r="D2677" s="5"/>
      <c r="E2677" s="5" t="str">
        <v>推广组</v>
      </c>
      <c r="F2677" s="5" t="str">
        <v>项明月</v>
      </c>
      <c r="G2677" s="17">
        <v>44899</v>
      </c>
      <c r="H2677" s="5" t="str">
        <v>已审核</v>
      </c>
      <c r="I2677" s="5" t="str">
        <v>否</v>
      </c>
    </row>
    <row r="2678">
      <c r="A2678" s="5" t="str">
        <v>VEN04330</v>
      </c>
      <c r="B2678" s="5" t="str">
        <v>宜格（香港）国际有限公司</v>
      </c>
      <c r="C2678" s="5" t="str">
        <v>Christen Dominique, Inc.</v>
      </c>
      <c r="D2678" s="5"/>
      <c r="E2678" s="5" t="str">
        <v>推广组</v>
      </c>
      <c r="F2678" s="5" t="str">
        <v>项明月</v>
      </c>
      <c r="G2678" s="17">
        <v>44899</v>
      </c>
      <c r="H2678" s="5" t="str">
        <v>已审核</v>
      </c>
      <c r="I2678" s="5" t="str">
        <v>否</v>
      </c>
    </row>
    <row r="2679">
      <c r="A2679" s="5" t="str">
        <v>VEN04331</v>
      </c>
      <c r="B2679" s="5" t="str">
        <v>宜格（香港）国际有限公司</v>
      </c>
      <c r="C2679" s="5" t="str">
        <v>BALSEN BEAUTY</v>
      </c>
      <c r="D2679" s="5"/>
      <c r="E2679" s="5" t="str">
        <v>推广组</v>
      </c>
      <c r="F2679" s="5" t="str">
        <v>项明月</v>
      </c>
      <c r="G2679" s="17">
        <v>44899</v>
      </c>
      <c r="H2679" s="5" t="str">
        <v>已审核</v>
      </c>
      <c r="I2679" s="5" t="str">
        <v>否</v>
      </c>
    </row>
    <row r="2680">
      <c r="A2680" s="5" t="str">
        <v>VEN04332</v>
      </c>
      <c r="B2680" s="5" t="str">
        <v>宜格（香港）国际有限公司</v>
      </c>
      <c r="C2680" s="5" t="str">
        <v>MNTN Digital, Inc.</v>
      </c>
      <c r="D2680" s="5"/>
      <c r="E2680" s="5" t="str">
        <v>推广组</v>
      </c>
      <c r="F2680" s="5" t="str">
        <v>项明月</v>
      </c>
      <c r="G2680" s="17">
        <v>44899</v>
      </c>
      <c r="H2680" s="5" t="str">
        <v>已审核</v>
      </c>
      <c r="I2680" s="5" t="str">
        <v>否</v>
      </c>
    </row>
    <row r="2681">
      <c r="A2681" s="5" t="str">
        <v>VEN04333</v>
      </c>
      <c r="B2681" s="5" t="str">
        <v>杭州宜格化妆品有限公司</v>
      </c>
      <c r="C2681" s="5" t="str">
        <v>玩美商贸（上海）有限公司</v>
      </c>
      <c r="D2681" s="5"/>
      <c r="E2681" s="5" t="str">
        <v>推广组</v>
      </c>
      <c r="F2681" s="5" t="str">
        <v>项明月</v>
      </c>
      <c r="G2681" s="17">
        <v>44900</v>
      </c>
      <c r="H2681" s="5" t="str">
        <v>已审核</v>
      </c>
      <c r="I2681" s="5" t="str">
        <v>否</v>
      </c>
    </row>
    <row r="2682">
      <c r="A2682" s="5" t="str">
        <v>VEN04334</v>
      </c>
      <c r="B2682" s="5" t="str">
        <v>杭州宜格化妆品有限公司</v>
      </c>
      <c r="C2682" s="5" t="str">
        <v>武汉夜莺科技有限公司</v>
      </c>
      <c r="D2682" s="5"/>
      <c r="E2682" s="5" t="str">
        <v>推广组</v>
      </c>
      <c r="F2682" s="5" t="str">
        <v>项明月</v>
      </c>
      <c r="G2682" s="17">
        <v>44900</v>
      </c>
      <c r="H2682" s="5" t="str">
        <v>已审核</v>
      </c>
      <c r="I2682" s="5" t="str">
        <v>否</v>
      </c>
    </row>
    <row r="2683">
      <c r="A2683" s="5" t="str">
        <v>VEN04334</v>
      </c>
      <c r="B2683" s="5" t="str">
        <v>杭州时光肌生物科技有限公司</v>
      </c>
      <c r="C2683" s="5" t="str">
        <v>武汉夜莺科技有限公司</v>
      </c>
      <c r="D2683" s="5"/>
      <c r="E2683" s="5" t="str">
        <v>推广组</v>
      </c>
      <c r="F2683" s="5" t="str">
        <v>周艳飞</v>
      </c>
      <c r="G2683" s="17">
        <v>44977</v>
      </c>
      <c r="H2683" s="5" t="str">
        <v>已审核</v>
      </c>
      <c r="I2683" s="5" t="str">
        <v>否</v>
      </c>
    </row>
    <row r="2684">
      <c r="A2684" s="5" t="str">
        <v>VEN04340</v>
      </c>
      <c r="B2684" s="5" t="str">
        <v>杭州宜格化妆品有限公司</v>
      </c>
      <c r="C2684" s="5" t="str">
        <v>北京芫合健康管理有限公司</v>
      </c>
      <c r="D2684" s="5"/>
      <c r="E2684" s="5" t="str">
        <v>推广组</v>
      </c>
      <c r="F2684" s="5" t="str">
        <v>项明月</v>
      </c>
      <c r="G2684" s="17">
        <v>44901</v>
      </c>
      <c r="H2684" s="5" t="str">
        <v>已审核</v>
      </c>
      <c r="I2684" s="5" t="str">
        <v>否</v>
      </c>
    </row>
    <row r="2685">
      <c r="A2685" s="5" t="str">
        <v>VEN04341</v>
      </c>
      <c r="B2685" s="5" t="str">
        <v>杭州宜格化妆品有限公司</v>
      </c>
      <c r="C2685" s="5" t="str">
        <v>杭州祁飞网络科技有限公司</v>
      </c>
      <c r="D2685" s="5"/>
      <c r="E2685" s="5" t="str">
        <v>推广组</v>
      </c>
      <c r="F2685" s="5" t="str">
        <v>项明月</v>
      </c>
      <c r="G2685" s="17">
        <v>44901</v>
      </c>
      <c r="H2685" s="5" t="str">
        <v>已审核</v>
      </c>
      <c r="I2685" s="5" t="str">
        <v>否</v>
      </c>
    </row>
    <row r="2686">
      <c r="A2686" s="5" t="str">
        <v>VEN04342</v>
      </c>
      <c r="B2686" s="5" t="str">
        <v>杭州宜格化妆品有限公司</v>
      </c>
      <c r="C2686" s="5" t="str">
        <v>上海赢动方达商务咨询有限公司</v>
      </c>
      <c r="D2686" s="5"/>
      <c r="E2686" s="5" t="str">
        <v>推广组</v>
      </c>
      <c r="F2686" s="5" t="str">
        <v>项明月</v>
      </c>
      <c r="G2686" s="17">
        <v>44901</v>
      </c>
      <c r="H2686" s="5" t="str">
        <v>已审核</v>
      </c>
      <c r="I2686" s="5" t="str">
        <v>否</v>
      </c>
    </row>
    <row r="2687">
      <c r="A2687" s="5" t="str">
        <v>VEN04343</v>
      </c>
      <c r="B2687" s="5" t="str">
        <v>杭州宜格化妆品有限公司</v>
      </c>
      <c r="C2687" s="5" t="str">
        <v>广西豆可得文化创意有限公司</v>
      </c>
      <c r="D2687" s="5"/>
      <c r="E2687" s="5" t="str">
        <v>推广组</v>
      </c>
      <c r="F2687" s="5" t="str">
        <v>项明月</v>
      </c>
      <c r="G2687" s="17">
        <v>44901</v>
      </c>
      <c r="H2687" s="5" t="str">
        <v>已审核</v>
      </c>
      <c r="I2687" s="5" t="str">
        <v>否</v>
      </c>
    </row>
    <row r="2688">
      <c r="A2688" s="5" t="str">
        <v>VEN04345</v>
      </c>
      <c r="B2688" s="5" t="str">
        <v>杭州时光肌生物科技有限公司</v>
      </c>
      <c r="C2688" s="5" t="str">
        <v>杭州小辣椒文化艺术有限公司</v>
      </c>
      <c r="D2688" s="5"/>
      <c r="E2688" s="5" t="str">
        <v>推广组</v>
      </c>
      <c r="F2688" s="5" t="str">
        <v>项明月</v>
      </c>
      <c r="G2688" s="17">
        <v>44901</v>
      </c>
      <c r="H2688" s="5" t="str">
        <v>已审核</v>
      </c>
      <c r="I2688" s="5" t="str">
        <v>否</v>
      </c>
    </row>
    <row r="2689">
      <c r="A2689" s="5" t="str">
        <v>VEN04346</v>
      </c>
      <c r="B2689" s="5" t="str">
        <v>杭州宜格化妆品有限公司</v>
      </c>
      <c r="C2689" s="5" t="str">
        <v>杭州创灶莓满科技有限公司</v>
      </c>
      <c r="D2689" s="5"/>
      <c r="E2689" s="5" t="str">
        <v>推广组</v>
      </c>
      <c r="F2689" s="5" t="str">
        <v>项明月</v>
      </c>
      <c r="G2689" s="17">
        <v>44901</v>
      </c>
      <c r="H2689" s="5" t="str">
        <v>已审核</v>
      </c>
      <c r="I2689" s="5" t="str">
        <v>否</v>
      </c>
    </row>
    <row r="2690">
      <c r="A2690" s="5" t="str">
        <v>VEN04354</v>
      </c>
      <c r="B2690" s="5" t="str">
        <v>杭州时光肌生物科技有限公司</v>
      </c>
      <c r="C2690" s="5" t="str">
        <v>杭州若与科技有限公司</v>
      </c>
      <c r="D2690" s="5"/>
      <c r="E2690" s="5" t="str">
        <v>推广组</v>
      </c>
      <c r="F2690" s="5" t="str">
        <v>项明月</v>
      </c>
      <c r="G2690" s="17">
        <v>44904</v>
      </c>
      <c r="H2690" s="5" t="str">
        <v>已审核</v>
      </c>
      <c r="I2690" s="5" t="str">
        <v>否</v>
      </c>
    </row>
    <row r="2691">
      <c r="A2691" s="5" t="str">
        <v>VEN04355</v>
      </c>
      <c r="B2691" s="5" t="str">
        <v>杭州宜格化妆品有限公司</v>
      </c>
      <c r="C2691" s="5" t="str">
        <v>广州佰马创意文化传播有限公司</v>
      </c>
      <c r="D2691" s="5"/>
      <c r="E2691" s="5" t="str">
        <v>推广组</v>
      </c>
      <c r="F2691" s="5" t="str">
        <v>项明月</v>
      </c>
      <c r="G2691" s="17">
        <v>44904</v>
      </c>
      <c r="H2691" s="5" t="str">
        <v>已审核</v>
      </c>
      <c r="I2691" s="5" t="str">
        <v>否</v>
      </c>
    </row>
    <row r="2692">
      <c r="A2692" s="5" t="str">
        <v>VEN04356</v>
      </c>
      <c r="B2692" s="5" t="str">
        <v>杭州宜格化妆品有限公司</v>
      </c>
      <c r="C2692" s="5" t="str">
        <v>程睿</v>
      </c>
      <c r="D2692" s="5"/>
      <c r="E2692" s="5" t="str">
        <v>推广组</v>
      </c>
      <c r="F2692" s="5" t="str">
        <v>项明月</v>
      </c>
      <c r="G2692" s="17">
        <v>44904</v>
      </c>
      <c r="H2692" s="5" t="str">
        <v>已审核</v>
      </c>
      <c r="I2692" s="5" t="str">
        <v>否</v>
      </c>
    </row>
    <row r="2693">
      <c r="A2693" s="5" t="str">
        <v>VEN04364</v>
      </c>
      <c r="B2693" s="5" t="str">
        <v>杭州宜格化妆品有限公司</v>
      </c>
      <c r="C2693" s="5" t="str">
        <v>杭州西湖风景名胜区捣药文化传媒工作室</v>
      </c>
      <c r="D2693" s="5"/>
      <c r="E2693" s="5" t="str">
        <v>推广组</v>
      </c>
      <c r="F2693" s="5" t="str">
        <v>项明月</v>
      </c>
      <c r="G2693" s="17">
        <v>44910</v>
      </c>
      <c r="H2693" s="5" t="str">
        <v>已审核</v>
      </c>
      <c r="I2693" s="5" t="str">
        <v>否</v>
      </c>
    </row>
    <row r="2694">
      <c r="A2694" s="5" t="str">
        <v>VEN04365</v>
      </c>
      <c r="B2694" s="5" t="str">
        <v>杭州宜格化妆品有限公司</v>
      </c>
      <c r="C2694" s="5" t="str">
        <v>踏云行（杭州）品牌营销策划有限公司</v>
      </c>
      <c r="D2694" s="5"/>
      <c r="E2694" s="5" t="str">
        <v>推广组</v>
      </c>
      <c r="F2694" s="5" t="str">
        <v>项明月</v>
      </c>
      <c r="G2694" s="17">
        <v>44910</v>
      </c>
      <c r="H2694" s="5" t="str">
        <v>已审核</v>
      </c>
      <c r="I2694" s="5" t="str">
        <v>否</v>
      </c>
    </row>
    <row r="2695">
      <c r="A2695" s="5" t="str">
        <v>VEN04366</v>
      </c>
      <c r="B2695" s="5" t="str">
        <v>杭州宜格化妆品有限公司</v>
      </c>
      <c r="C2695" s="5" t="str">
        <v>杭州火推文化传媒有限公司</v>
      </c>
      <c r="D2695" s="5"/>
      <c r="E2695" s="5" t="str">
        <v>推广组</v>
      </c>
      <c r="F2695" s="5" t="str">
        <v>项明月</v>
      </c>
      <c r="G2695" s="17">
        <v>44910</v>
      </c>
      <c r="H2695" s="5" t="str">
        <v>已审核</v>
      </c>
      <c r="I2695" s="5" t="str">
        <v>否</v>
      </c>
    </row>
    <row r="2696">
      <c r="A2696" s="5" t="str">
        <v>VEN04367</v>
      </c>
      <c r="B2696" s="5" t="str">
        <v>杭州宜格化妆品有限公司</v>
      </c>
      <c r="C2696" s="5" t="str">
        <v>上海迈视文化传媒有限公司</v>
      </c>
      <c r="D2696" s="5"/>
      <c r="E2696" s="5" t="str">
        <v>推广组</v>
      </c>
      <c r="F2696" s="5" t="str">
        <v>项明月</v>
      </c>
      <c r="G2696" s="17">
        <v>44910</v>
      </c>
      <c r="H2696" s="5" t="str">
        <v>已审核</v>
      </c>
      <c r="I2696" s="5" t="str">
        <v>否</v>
      </c>
    </row>
    <row r="2697">
      <c r="A2697" s="5" t="str">
        <v>VEN04369</v>
      </c>
      <c r="B2697" s="5" t="str">
        <v>杭州时光肌生物科技有限公司</v>
      </c>
      <c r="C2697" s="5" t="str">
        <v>天津星佑达人说科技有限公司</v>
      </c>
      <c r="D2697" s="5"/>
      <c r="E2697" s="5" t="str">
        <v>推广组</v>
      </c>
      <c r="F2697" s="5" t="str">
        <v>项明月</v>
      </c>
      <c r="G2697" s="17">
        <v>44910</v>
      </c>
      <c r="H2697" s="5" t="str">
        <v>已审核</v>
      </c>
      <c r="I2697" s="5" t="str">
        <v>否</v>
      </c>
    </row>
    <row r="2698">
      <c r="A2698" s="5" t="str">
        <v>VEN04379</v>
      </c>
      <c r="B2698" s="5" t="str">
        <v>杭州宜格化妆品有限公司</v>
      </c>
      <c r="C2698" s="5" t="str">
        <v>北京有竹居网络技术有限公司</v>
      </c>
      <c r="D2698" s="5"/>
      <c r="E2698" s="5" t="str">
        <v>推广组</v>
      </c>
      <c r="F2698" s="5" t="str">
        <v>项明月</v>
      </c>
      <c r="G2698" s="17">
        <v>44914</v>
      </c>
      <c r="H2698" s="5" t="str">
        <v>已审核</v>
      </c>
      <c r="I2698" s="5" t="str">
        <v>否</v>
      </c>
    </row>
    <row r="2699">
      <c r="A2699" s="5" t="str">
        <v>VEN04379</v>
      </c>
      <c r="B2699" s="5" t="str">
        <v>杭州时光肌生物科技有限公司</v>
      </c>
      <c r="C2699" s="5" t="str">
        <v>北京有竹居网络技术有限公司</v>
      </c>
      <c r="D2699" s="5"/>
      <c r="E2699" s="5" t="str">
        <v>推广组</v>
      </c>
      <c r="F2699" s="5" t="str">
        <v>项明月</v>
      </c>
      <c r="G2699" s="17">
        <v>44914</v>
      </c>
      <c r="H2699" s="5" t="str">
        <v>已审核</v>
      </c>
      <c r="I2699" s="5" t="str">
        <v>否</v>
      </c>
    </row>
    <row r="2700">
      <c r="A2700" s="5" t="str">
        <v>VEN04380</v>
      </c>
      <c r="B2700" s="5" t="str">
        <v>杭州宜格化妆品有限公司</v>
      </c>
      <c r="C2700" s="5" t="str">
        <v>树声（上海）娱乐有限公司</v>
      </c>
      <c r="D2700" s="5"/>
      <c r="E2700" s="5" t="str">
        <v>推广组</v>
      </c>
      <c r="F2700" s="5" t="str">
        <v>项明月</v>
      </c>
      <c r="G2700" s="17">
        <v>44914</v>
      </c>
      <c r="H2700" s="5" t="str">
        <v>已审核</v>
      </c>
      <c r="I2700" s="5" t="str">
        <v>否</v>
      </c>
    </row>
    <row r="2701">
      <c r="A2701" s="5" t="str">
        <v>VEN04387</v>
      </c>
      <c r="B2701" s="5" t="str">
        <v>杭州宜格化妆品有限公司</v>
      </c>
      <c r="C2701" s="5" t="str">
        <v>吴思杰</v>
      </c>
      <c r="D2701" s="5"/>
      <c r="E2701" s="5" t="str">
        <v>推广组</v>
      </c>
      <c r="F2701" s="5" t="str">
        <v>项明月</v>
      </c>
      <c r="G2701" s="17">
        <v>44922</v>
      </c>
      <c r="H2701" s="5" t="str">
        <v>已审核</v>
      </c>
      <c r="I2701" s="5" t="str">
        <v>否</v>
      </c>
    </row>
    <row r="2702">
      <c r="A2702" s="5" t="str">
        <v>VEN04388</v>
      </c>
      <c r="B2702" s="5" t="str">
        <v>杭州宜格化妆品有限公司</v>
      </c>
      <c r="C2702" s="5" t="str">
        <v>青岛猿骨创科创新科技有限公司</v>
      </c>
      <c r="D2702" s="5"/>
      <c r="E2702" s="5" t="str">
        <v>推广组</v>
      </c>
      <c r="F2702" s="5" t="str">
        <v>项明月</v>
      </c>
      <c r="G2702" s="17">
        <v>44922</v>
      </c>
      <c r="H2702" s="5" t="str">
        <v>已审核</v>
      </c>
      <c r="I2702" s="5" t="str">
        <v>否</v>
      </c>
    </row>
    <row r="2703">
      <c r="A2703" s="5" t="str">
        <v>VEN04389</v>
      </c>
      <c r="B2703" s="5" t="str">
        <v>杭州宜格化妆品有限公司</v>
      </c>
      <c r="C2703" s="5" t="str">
        <v>杭州开迩文视觉传媒有限公司</v>
      </c>
      <c r="D2703" s="5"/>
      <c r="E2703" s="5" t="str">
        <v>推广组</v>
      </c>
      <c r="F2703" s="5" t="str">
        <v>项明月</v>
      </c>
      <c r="G2703" s="17">
        <v>44922</v>
      </c>
      <c r="H2703" s="5" t="str">
        <v>已审核</v>
      </c>
      <c r="I2703" s="5" t="str">
        <v>否</v>
      </c>
    </row>
    <row r="2704">
      <c r="A2704" s="5" t="str">
        <v>VEN04394</v>
      </c>
      <c r="B2704" s="5" t="str">
        <v>杭州宜格化妆品有限公司</v>
      </c>
      <c r="C2704" s="5" t="str">
        <v>徐琳</v>
      </c>
      <c r="D2704" s="5"/>
      <c r="E2704" s="5" t="str">
        <v>推广组</v>
      </c>
      <c r="F2704" s="5" t="str">
        <v>项明月</v>
      </c>
      <c r="G2704" s="17">
        <v>44924</v>
      </c>
      <c r="H2704" s="5" t="str">
        <v>已审核</v>
      </c>
      <c r="I2704" s="5" t="str">
        <v>否</v>
      </c>
    </row>
    <row r="2705">
      <c r="A2705" s="5" t="str">
        <v>VEN04396</v>
      </c>
      <c r="B2705" s="5" t="str">
        <v>杭州宜格化妆品有限公司</v>
      </c>
      <c r="C2705" s="5" t="str">
        <v>上海邑树文化传播有限公司</v>
      </c>
      <c r="D2705" s="5"/>
      <c r="E2705" s="5" t="str">
        <v>推广组</v>
      </c>
      <c r="F2705" s="5" t="str">
        <v>项明月</v>
      </c>
      <c r="G2705" s="17">
        <v>44924</v>
      </c>
      <c r="H2705" s="5" t="str">
        <v>已审核</v>
      </c>
      <c r="I2705" s="5" t="str">
        <v>否</v>
      </c>
    </row>
    <row r="2706">
      <c r="A2706" s="5" t="str">
        <v>VEN04397</v>
      </c>
      <c r="B2706" s="5" t="str">
        <v>杭州宜格化妆品有限公司</v>
      </c>
      <c r="C2706" s="5" t="str">
        <v>上海焦奥创意设计中心</v>
      </c>
      <c r="D2706" s="5"/>
      <c r="E2706" s="5" t="str">
        <v>推广组</v>
      </c>
      <c r="F2706" s="5" t="str">
        <v>项明月</v>
      </c>
      <c r="G2706" s="17">
        <v>44924</v>
      </c>
      <c r="H2706" s="5" t="str">
        <v>已审核</v>
      </c>
      <c r="I2706" s="5" t="str">
        <v>否</v>
      </c>
    </row>
    <row r="2707">
      <c r="A2707" s="5" t="str">
        <v>VEN04398</v>
      </c>
      <c r="B2707" s="5" t="str">
        <v>杭州宜格化妆品有限公司</v>
      </c>
      <c r="C2707" s="5" t="str">
        <v>上海卯榫摄影有限公司</v>
      </c>
      <c r="D2707" s="5"/>
      <c r="E2707" s="5" t="str">
        <v>推广组</v>
      </c>
      <c r="F2707" s="5" t="str">
        <v>项明月</v>
      </c>
      <c r="G2707" s="17">
        <v>44924</v>
      </c>
      <c r="H2707" s="5" t="str">
        <v>已审核</v>
      </c>
      <c r="I2707" s="5" t="str">
        <v>否</v>
      </c>
    </row>
    <row r="2708">
      <c r="A2708" s="5" t="str">
        <v>VEN04401</v>
      </c>
      <c r="B2708" s="5" t="str">
        <v>杭州宜格化妆品有限公司</v>
      </c>
      <c r="C2708" s="5" t="str">
        <v>广州阿海德数字科技有限公司</v>
      </c>
      <c r="D2708" s="5"/>
      <c r="E2708" s="5" t="str">
        <v>推广组</v>
      </c>
      <c r="F2708" s="5" t="str">
        <v>项明月</v>
      </c>
      <c r="G2708" s="17">
        <v>44924</v>
      </c>
      <c r="H2708" s="5" t="str">
        <v>已审核</v>
      </c>
      <c r="I2708" s="5" t="str">
        <v>否</v>
      </c>
    </row>
    <row r="2709">
      <c r="A2709" s="5" t="str">
        <v>VEN04402</v>
      </c>
      <c r="B2709" s="5" t="str">
        <v>杭州宜格化妆品有限公司</v>
      </c>
      <c r="C2709" s="5" t="str">
        <v>北京句子科技有限公司</v>
      </c>
      <c r="D2709" s="5"/>
      <c r="E2709" s="5" t="str">
        <v>推广组</v>
      </c>
      <c r="F2709" s="5" t="str">
        <v>项明月</v>
      </c>
      <c r="G2709" s="17">
        <v>44924</v>
      </c>
      <c r="H2709" s="5" t="str">
        <v>已审核</v>
      </c>
      <c r="I2709" s="5" t="str">
        <v>否</v>
      </c>
    </row>
    <row r="2710">
      <c r="A2710" s="5" t="str">
        <v>VEN04403</v>
      </c>
      <c r="B2710" s="5" t="str">
        <v>杭州宜格化妆品有限公司</v>
      </c>
      <c r="C2710" s="5" t="str">
        <v>北京壹幕传媒科技有限公司</v>
      </c>
      <c r="D2710" s="5"/>
      <c r="E2710" s="5" t="str">
        <v>推广组</v>
      </c>
      <c r="F2710" s="5" t="str">
        <v>项明月</v>
      </c>
      <c r="G2710" s="17">
        <v>44924</v>
      </c>
      <c r="H2710" s="5" t="str">
        <v>已审核</v>
      </c>
      <c r="I2710" s="5" t="str">
        <v>否</v>
      </c>
    </row>
    <row r="2711">
      <c r="A2711" s="5" t="str">
        <v>VEN04404</v>
      </c>
      <c r="B2711" s="5" t="str">
        <v>杭州宜格化妆品有限公司</v>
      </c>
      <c r="C2711" s="5" t="str">
        <v>北京思雯文化传媒有限公司</v>
      </c>
      <c r="D2711" s="5"/>
      <c r="E2711" s="5" t="str">
        <v>推广组</v>
      </c>
      <c r="F2711" s="5" t="str">
        <v>项明月</v>
      </c>
      <c r="G2711" s="17">
        <v>44924</v>
      </c>
      <c r="H2711" s="5" t="str">
        <v>已审核</v>
      </c>
      <c r="I2711" s="5" t="str">
        <v>否</v>
      </c>
    </row>
    <row r="2712">
      <c r="A2712" s="5" t="str">
        <v>VEN04405</v>
      </c>
      <c r="B2712" s="5" t="str">
        <v>杭州宜格化妆品有限公司</v>
      </c>
      <c r="C2712" s="5" t="str">
        <v>东耳（金华）信息技术有限公司</v>
      </c>
      <c r="D2712" s="5"/>
      <c r="E2712" s="5" t="str">
        <v>推广组</v>
      </c>
      <c r="F2712" s="5" t="str">
        <v>项明月</v>
      </c>
      <c r="G2712" s="17">
        <v>44924</v>
      </c>
      <c r="H2712" s="5" t="str">
        <v>已审核</v>
      </c>
      <c r="I2712" s="5" t="str">
        <v>否</v>
      </c>
    </row>
    <row r="2713">
      <c r="A2713" s="5" t="str">
        <v>VEN04406</v>
      </c>
      <c r="B2713" s="5" t="str">
        <v>杭州宜格化妆品有限公司</v>
      </c>
      <c r="C2713" s="5" t="str">
        <v>金华丽声网信网络科技有限公司</v>
      </c>
      <c r="D2713" s="5"/>
      <c r="E2713" s="5" t="str">
        <v>推广组</v>
      </c>
      <c r="F2713" s="5" t="str">
        <v>项明月</v>
      </c>
      <c r="G2713" s="17">
        <v>44924</v>
      </c>
      <c r="H2713" s="5" t="str">
        <v>已审核</v>
      </c>
      <c r="I2713" s="5" t="str">
        <v>否</v>
      </c>
    </row>
    <row r="2714">
      <c r="A2714" s="5" t="str">
        <v>VEN04407</v>
      </c>
      <c r="B2714" s="5" t="str">
        <v>杭州时光肌生物科技有限公司</v>
      </c>
      <c r="C2714" s="5" t="str">
        <v>杭州合玺电子商务有限公司</v>
      </c>
      <c r="D2714" s="5"/>
      <c r="E2714" s="5" t="str">
        <v>推广组</v>
      </c>
      <c r="F2714" s="5" t="str">
        <v>项明月</v>
      </c>
      <c r="G2714" s="17">
        <v>44924</v>
      </c>
      <c r="H2714" s="5" t="str">
        <v>已审核</v>
      </c>
      <c r="I2714" s="5" t="str">
        <v>否</v>
      </c>
    </row>
    <row r="2715">
      <c r="A2715" s="5" t="str">
        <v>VEN04408</v>
      </c>
      <c r="B2715" s="5" t="str">
        <v>杭州时光肌生物科技有限公司</v>
      </c>
      <c r="C2715" s="5" t="str">
        <v>快美（海南经济特区）科技有限公司</v>
      </c>
      <c r="D2715" s="5"/>
      <c r="E2715" s="5" t="str">
        <v>推广组</v>
      </c>
      <c r="F2715" s="5" t="str">
        <v>项明月</v>
      </c>
      <c r="G2715" s="17">
        <v>44924</v>
      </c>
      <c r="H2715" s="5" t="str">
        <v>已审核</v>
      </c>
      <c r="I2715" s="5" t="str">
        <v>否</v>
      </c>
    </row>
    <row r="2716">
      <c r="A2716" s="5" t="str">
        <v>VEN04409</v>
      </c>
      <c r="B2716" s="5" t="str">
        <v>杭州时光肌生物科技有限公司</v>
      </c>
      <c r="C2716" s="5" t="str">
        <v>松阳县瑞秋个人商务服务部</v>
      </c>
      <c r="D2716" s="5"/>
      <c r="E2716" s="5" t="str">
        <v>推广组</v>
      </c>
      <c r="F2716" s="5" t="str">
        <v>项明月</v>
      </c>
      <c r="G2716" s="17">
        <v>44924</v>
      </c>
      <c r="H2716" s="5" t="str">
        <v>已审核</v>
      </c>
      <c r="I2716" s="5" t="str">
        <v>否</v>
      </c>
    </row>
    <row r="2717">
      <c r="A2717" s="5" t="str">
        <v>VEN04409</v>
      </c>
      <c r="B2717" s="5" t="str">
        <v>杭州宜格化妆品有限公司</v>
      </c>
      <c r="C2717" s="5" t="str">
        <v>松阳县瑞秋个人商务服务部</v>
      </c>
      <c r="D2717" s="5"/>
      <c r="E2717" s="5" t="str">
        <v>推广组</v>
      </c>
      <c r="F2717" s="5" t="str">
        <v>周艳飞</v>
      </c>
      <c r="G2717" s="17">
        <v>45009</v>
      </c>
      <c r="H2717" s="5" t="str">
        <v>已审核</v>
      </c>
      <c r="I2717" s="5" t="str">
        <v>否</v>
      </c>
    </row>
    <row r="2718">
      <c r="A2718" s="5" t="str">
        <v>VEN04413</v>
      </c>
      <c r="B2718" s="5" t="str">
        <v>杭州宜格化妆品有限公司</v>
      </c>
      <c r="C2718" s="5" t="str">
        <v>杭州小满信息科技有限公司</v>
      </c>
      <c r="D2718" s="5"/>
      <c r="E2718" s="5" t="str">
        <v>推广组</v>
      </c>
      <c r="F2718" s="5" t="str">
        <v>项明月</v>
      </c>
      <c r="G2718" s="17">
        <v>44927</v>
      </c>
      <c r="H2718" s="5" t="str">
        <v>已审核</v>
      </c>
      <c r="I2718" s="5" t="str">
        <v>否</v>
      </c>
    </row>
    <row r="2719">
      <c r="A2719" s="5" t="str">
        <v>VEN04414</v>
      </c>
      <c r="B2719" s="5" t="str">
        <v>杭州宜格化妆品有限公司</v>
      </c>
      <c r="C2719" s="5" t="str">
        <v>上海央皓文化传媒有限公司</v>
      </c>
      <c r="D2719" s="5"/>
      <c r="E2719" s="5" t="str">
        <v>推广组</v>
      </c>
      <c r="F2719" s="5" t="str">
        <v>项明月</v>
      </c>
      <c r="G2719" s="17">
        <v>44927</v>
      </c>
      <c r="H2719" s="5" t="str">
        <v>已审核</v>
      </c>
      <c r="I2719" s="5" t="str">
        <v>否</v>
      </c>
    </row>
    <row r="2720">
      <c r="A2720" s="5" t="str">
        <v>VEN04415</v>
      </c>
      <c r="B2720" s="5" t="str">
        <v>杭州宜格化妆品有限公司</v>
      </c>
      <c r="C2720" s="5" t="str">
        <v>上海各别另样文化传播有限公司</v>
      </c>
      <c r="D2720" s="5"/>
      <c r="E2720" s="5" t="str">
        <v>推广组</v>
      </c>
      <c r="F2720" s="5" t="str">
        <v>项明月</v>
      </c>
      <c r="G2720" s="17">
        <v>44927</v>
      </c>
      <c r="H2720" s="5" t="str">
        <v>已审核</v>
      </c>
      <c r="I2720" s="5" t="str">
        <v>否</v>
      </c>
    </row>
    <row r="2721">
      <c r="A2721" s="5" t="str">
        <v>VEN04418</v>
      </c>
      <c r="B2721" s="5" t="str">
        <v>杭州时光肌生物科技有限公司</v>
      </c>
      <c r="C2721" s="5" t="str">
        <v>深圳智领星辰科技有限公司</v>
      </c>
      <c r="D2721" s="5"/>
      <c r="E2721" s="5" t="str">
        <v>推广组</v>
      </c>
      <c r="F2721" s="5" t="str">
        <v>项明月</v>
      </c>
      <c r="G2721" s="17">
        <v>44928</v>
      </c>
      <c r="H2721" s="5" t="str">
        <v>已审核</v>
      </c>
      <c r="I2721" s="5" t="str">
        <v>否</v>
      </c>
    </row>
    <row r="2722">
      <c r="A2722" s="5" t="str">
        <v>VEN04426</v>
      </c>
      <c r="B2722" s="5" t="str">
        <v>杭州宜格化妆品有限公司</v>
      </c>
      <c r="C2722" s="5" t="str">
        <v>深圳市比邻火星翻译有限公司</v>
      </c>
      <c r="D2722" s="5"/>
      <c r="E2722" s="5" t="str">
        <v>推广组</v>
      </c>
      <c r="F2722" s="5" t="str">
        <v>项明月</v>
      </c>
      <c r="G2722" s="17">
        <v>44928</v>
      </c>
      <c r="H2722" s="5" t="str">
        <v>已审核</v>
      </c>
      <c r="I2722" s="5" t="str">
        <v>否</v>
      </c>
    </row>
    <row r="2723">
      <c r="A2723" s="5" t="str">
        <v>VEN04427</v>
      </c>
      <c r="B2723" s="5" t="str">
        <v>杭州宜格化妆品有限公司</v>
      </c>
      <c r="C2723" s="5" t="str">
        <v>杭州啵哔文化传媒有限公司</v>
      </c>
      <c r="D2723" s="5"/>
      <c r="E2723" s="5" t="str">
        <v>推广组</v>
      </c>
      <c r="F2723" s="5" t="str">
        <v>项明月</v>
      </c>
      <c r="G2723" s="17">
        <v>44928</v>
      </c>
      <c r="H2723" s="5" t="str">
        <v>已审核</v>
      </c>
      <c r="I2723" s="5" t="str">
        <v>否</v>
      </c>
    </row>
    <row r="2724">
      <c r="A2724" s="5" t="str">
        <v>VEN04428</v>
      </c>
      <c r="B2724" s="5" t="str">
        <v>宜格（香港）国际有限公司</v>
      </c>
      <c r="C2724" s="5" t="str">
        <v>7283024 CANADA INC.</v>
      </c>
      <c r="D2724" s="5"/>
      <c r="E2724" s="5" t="str">
        <v>推广组</v>
      </c>
      <c r="F2724" s="5" t="str">
        <v>项明月</v>
      </c>
      <c r="G2724" s="17">
        <v>44928</v>
      </c>
      <c r="H2724" s="5" t="str">
        <v>已审核</v>
      </c>
      <c r="I2724" s="5" t="str">
        <v>否</v>
      </c>
    </row>
    <row r="2725">
      <c r="A2725" s="5" t="str">
        <v>VEN04429</v>
      </c>
      <c r="B2725" s="5" t="str">
        <v>宜格（香港）国际有限公司</v>
      </c>
      <c r="C2725" s="5" t="str">
        <v>NATALIZIO MONICA</v>
      </c>
      <c r="D2725" s="5"/>
      <c r="E2725" s="5" t="str">
        <v>推广组</v>
      </c>
      <c r="F2725" s="5" t="str">
        <v>项明月</v>
      </c>
      <c r="G2725" s="17">
        <v>44928</v>
      </c>
      <c r="H2725" s="5" t="str">
        <v>已审核</v>
      </c>
      <c r="I2725" s="5" t="str">
        <v>否</v>
      </c>
    </row>
    <row r="2726">
      <c r="A2726" s="5" t="str">
        <v>VEN04430</v>
      </c>
      <c r="B2726" s="5" t="str">
        <v>宜格（香港）国际有限公司</v>
      </c>
      <c r="C2726" s="5" t="str">
        <v>GLOBAL ONECLICK TECHNOLOGY CO., LIMITED</v>
      </c>
      <c r="D2726" s="5"/>
      <c r="E2726" s="5" t="str">
        <v>推广组</v>
      </c>
      <c r="F2726" s="5" t="str">
        <v>项明月</v>
      </c>
      <c r="G2726" s="17">
        <v>44928</v>
      </c>
      <c r="H2726" s="5" t="str">
        <v>已审核</v>
      </c>
      <c r="I2726" s="5" t="str">
        <v>否</v>
      </c>
    </row>
    <row r="2727">
      <c r="A2727" s="5" t="str">
        <v>VEN04431</v>
      </c>
      <c r="B2727" s="5" t="str">
        <v>宜格（香港）国际有限公司</v>
      </c>
      <c r="C2727" s="5" t="str">
        <v>MLE BRAYE ANAIS</v>
      </c>
      <c r="D2727" s="5"/>
      <c r="E2727" s="5" t="str">
        <v>推广组</v>
      </c>
      <c r="F2727" s="5" t="str">
        <v>项明月</v>
      </c>
      <c r="G2727" s="17">
        <v>44928</v>
      </c>
      <c r="H2727" s="5" t="str">
        <v>已审核</v>
      </c>
      <c r="I2727" s="5" t="str">
        <v>否</v>
      </c>
    </row>
    <row r="2728">
      <c r="A2728" s="5" t="str">
        <v>VEN04432</v>
      </c>
      <c r="B2728" s="5" t="str">
        <v>宜格（香港）国际有限公司</v>
      </c>
      <c r="C2728" s="5" t="str">
        <v>ANNE-LYS LANORE</v>
      </c>
      <c r="D2728" s="5"/>
      <c r="E2728" s="5" t="str">
        <v>推广组</v>
      </c>
      <c r="F2728" s="5" t="str">
        <v>项明月</v>
      </c>
      <c r="G2728" s="17">
        <v>44928</v>
      </c>
      <c r="H2728" s="5" t="str">
        <v>已审核</v>
      </c>
      <c r="I2728" s="5" t="str">
        <v>否</v>
      </c>
    </row>
    <row r="2729">
      <c r="A2729" s="5" t="str">
        <v>VEN04433</v>
      </c>
      <c r="B2729" s="5" t="str">
        <v>宜格（香港）国际有限公司</v>
      </c>
      <c r="C2729" s="5" t="str">
        <v>JASLEEN KAUR SAWHNEY</v>
      </c>
      <c r="D2729" s="5"/>
      <c r="E2729" s="5" t="str">
        <v>推广组</v>
      </c>
      <c r="F2729" s="5" t="str">
        <v>项明月</v>
      </c>
      <c r="G2729" s="17">
        <v>44928</v>
      </c>
      <c r="H2729" s="5" t="str">
        <v>已审核</v>
      </c>
      <c r="I2729" s="5" t="str">
        <v>否</v>
      </c>
    </row>
    <row r="2730">
      <c r="A2730" s="5" t="str">
        <v>VEN04434</v>
      </c>
      <c r="B2730" s="5" t="str">
        <v>宜格（香港）国际有限公司</v>
      </c>
      <c r="C2730" s="5" t="str">
        <v>MICHISHIGE RIO</v>
      </c>
      <c r="D2730" s="5"/>
      <c r="E2730" s="5" t="str">
        <v>推广组</v>
      </c>
      <c r="F2730" s="5" t="str">
        <v>项明月</v>
      </c>
      <c r="G2730" s="17">
        <v>44928</v>
      </c>
      <c r="H2730" s="5" t="str">
        <v>已审核</v>
      </c>
      <c r="I2730" s="5" t="str">
        <v>否</v>
      </c>
    </row>
    <row r="2731">
      <c r="A2731" s="5" t="str">
        <v>VEN04435</v>
      </c>
      <c r="B2731" s="5" t="str">
        <v>宜格（香港）国际有限公司</v>
      </c>
      <c r="C2731" s="5" t="str">
        <v>KRISTINA ARANILLA</v>
      </c>
      <c r="D2731" s="5"/>
      <c r="E2731" s="5" t="str">
        <v>推广组</v>
      </c>
      <c r="F2731" s="5" t="str">
        <v>项明月</v>
      </c>
      <c r="G2731" s="17">
        <v>44928</v>
      </c>
      <c r="H2731" s="5" t="str">
        <v>已审核</v>
      </c>
      <c r="I2731" s="5" t="str">
        <v>否</v>
      </c>
    </row>
    <row r="2732">
      <c r="A2732" s="5" t="str">
        <v>VEN04436</v>
      </c>
      <c r="B2732" s="5" t="str">
        <v>宜格（香港）国际有限公司</v>
      </c>
      <c r="C2732" s="5" t="str">
        <v>KYODO PUBLIC RELATIONS CO., LTD.</v>
      </c>
      <c r="D2732" s="5"/>
      <c r="E2732" s="5" t="str">
        <v>推广组</v>
      </c>
      <c r="F2732" s="5" t="str">
        <v>项明月</v>
      </c>
      <c r="G2732" s="17">
        <v>44928</v>
      </c>
      <c r="H2732" s="5" t="str">
        <v>已审核</v>
      </c>
      <c r="I2732" s="5" t="str">
        <v>否</v>
      </c>
    </row>
    <row r="2733">
      <c r="A2733" s="5" t="str">
        <v>VEN04437</v>
      </c>
      <c r="B2733" s="5" t="str">
        <v>宜格（香港）国际有限公司</v>
      </c>
      <c r="C2733" s="5" t="str">
        <v>JOKER'S CO.,LTD.</v>
      </c>
      <c r="D2733" s="5"/>
      <c r="E2733" s="5" t="str">
        <v>推广组</v>
      </c>
      <c r="F2733" s="5" t="str">
        <v>项明月</v>
      </c>
      <c r="G2733" s="17">
        <v>44928</v>
      </c>
      <c r="H2733" s="5" t="str">
        <v>已审核</v>
      </c>
      <c r="I2733" s="5" t="str">
        <v>否</v>
      </c>
    </row>
    <row r="2734">
      <c r="A2734" s="5" t="str">
        <v>VEN04438</v>
      </c>
      <c r="B2734" s="5" t="str">
        <v>宜格（香港）国际有限公司</v>
      </c>
      <c r="C2734" s="5" t="str">
        <v>NOIN INC.</v>
      </c>
      <c r="D2734" s="5"/>
      <c r="E2734" s="5" t="str">
        <v>推广组</v>
      </c>
      <c r="F2734" s="5" t="str">
        <v>项明月</v>
      </c>
      <c r="G2734" s="17">
        <v>44928</v>
      </c>
      <c r="H2734" s="5" t="str">
        <v>已审核</v>
      </c>
      <c r="I2734" s="5" t="str">
        <v>否</v>
      </c>
    </row>
    <row r="2735">
      <c r="A2735" s="5" t="str">
        <v>VEN04439</v>
      </c>
      <c r="B2735" s="5" t="str">
        <v>宜格（香港）国际有限公司</v>
      </c>
      <c r="C2735" s="5" t="str">
        <v>DUANJUNLAN</v>
      </c>
      <c r="D2735" s="5"/>
      <c r="E2735" s="5" t="str">
        <v>推广组</v>
      </c>
      <c r="F2735" s="5" t="str">
        <v>项明月</v>
      </c>
      <c r="G2735" s="17">
        <v>44928</v>
      </c>
      <c r="H2735" s="5" t="str">
        <v>已审核</v>
      </c>
      <c r="I2735" s="5" t="str">
        <v>否</v>
      </c>
    </row>
    <row r="2736">
      <c r="A2736" s="5" t="str">
        <v>VEN04440</v>
      </c>
      <c r="B2736" s="5" t="str">
        <v>宜格（香港）国际有限公司</v>
      </c>
      <c r="C2736" s="5" t="str">
        <v>Maxime Guilluy</v>
      </c>
      <c r="D2736" s="5"/>
      <c r="E2736" s="5" t="str">
        <v>推广组</v>
      </c>
      <c r="F2736" s="5" t="str">
        <v>项明月</v>
      </c>
      <c r="G2736" s="17">
        <v>44928</v>
      </c>
      <c r="H2736" s="5" t="str">
        <v>已审核</v>
      </c>
      <c r="I2736" s="5" t="str">
        <v>否</v>
      </c>
    </row>
    <row r="2737">
      <c r="A2737" s="5" t="str">
        <v>VEN04441</v>
      </c>
      <c r="B2737" s="5" t="str">
        <v>宜格（香港）国际有限公司</v>
      </c>
      <c r="C2737" s="5" t="str">
        <v>Asel Akmatova</v>
      </c>
      <c r="D2737" s="5"/>
      <c r="E2737" s="5" t="str">
        <v>推广组</v>
      </c>
      <c r="F2737" s="5" t="str">
        <v>项明月</v>
      </c>
      <c r="G2737" s="17">
        <v>44928</v>
      </c>
      <c r="H2737" s="5" t="str">
        <v>已审核</v>
      </c>
      <c r="I2737" s="5" t="str">
        <v>否</v>
      </c>
    </row>
    <row r="2738">
      <c r="A2738" s="5" t="str">
        <v>VEN04442</v>
      </c>
      <c r="B2738" s="5" t="str">
        <v>杭州宜格化妆品有限公司</v>
      </c>
      <c r="C2738" s="5" t="str">
        <v>天津世纪鲲鹏新媒体有限公司</v>
      </c>
      <c r="D2738" s="5"/>
      <c r="E2738" s="5" t="str">
        <v>推广组</v>
      </c>
      <c r="F2738" s="5" t="str">
        <v>项明月</v>
      </c>
      <c r="G2738" s="17">
        <v>44929</v>
      </c>
      <c r="H2738" s="5" t="str">
        <v>已审核</v>
      </c>
      <c r="I2738" s="5" t="str">
        <v>否</v>
      </c>
    </row>
    <row r="2739">
      <c r="A2739" s="5" t="str">
        <v>VEN04443</v>
      </c>
      <c r="B2739" s="5" t="str">
        <v>杭州宜格化妆品有限公司</v>
      </c>
      <c r="C2739" s="5" t="str">
        <v>众喜四海广告（上海）有限公司</v>
      </c>
      <c r="D2739" s="5"/>
      <c r="E2739" s="5" t="str">
        <v>推广组</v>
      </c>
      <c r="F2739" s="5" t="str">
        <v>项明月</v>
      </c>
      <c r="G2739" s="17">
        <v>44929</v>
      </c>
      <c r="H2739" s="5" t="str">
        <v>已审核</v>
      </c>
      <c r="I2739" s="5" t="str">
        <v>否</v>
      </c>
    </row>
    <row r="2740">
      <c r="A2740" s="5" t="str">
        <v>VEN04444</v>
      </c>
      <c r="B2740" s="5" t="str">
        <v>杭州宜格化妆品有限公司</v>
      </c>
      <c r="C2740" s="5" t="str">
        <v>李沧区滨盛津文化传媒工作室</v>
      </c>
      <c r="D2740" s="5"/>
      <c r="E2740" s="5" t="str">
        <v>推广组</v>
      </c>
      <c r="F2740" s="5" t="str">
        <v>项明月</v>
      </c>
      <c r="G2740" s="17">
        <v>44929</v>
      </c>
      <c r="H2740" s="5" t="str">
        <v>已审核</v>
      </c>
      <c r="I2740" s="5" t="str">
        <v>否</v>
      </c>
    </row>
    <row r="2741">
      <c r="A2741" s="5" t="str">
        <v>VEN04445</v>
      </c>
      <c r="B2741" s="5" t="str">
        <v>杭州宜格化妆品有限公司</v>
      </c>
      <c r="C2741" s="5" t="str">
        <v>杭州杜森文化传媒有限公司</v>
      </c>
      <c r="D2741" s="5"/>
      <c r="E2741" s="5" t="str">
        <v>推广组</v>
      </c>
      <c r="F2741" s="5" t="str">
        <v>项明月</v>
      </c>
      <c r="G2741" s="17">
        <v>44929</v>
      </c>
      <c r="H2741" s="5" t="str">
        <v>已审核</v>
      </c>
      <c r="I2741" s="5" t="str">
        <v>否</v>
      </c>
    </row>
    <row r="2742">
      <c r="A2742" s="5" t="str">
        <v>VEN04446</v>
      </c>
      <c r="B2742" s="5" t="str">
        <v>杭州宜格化妆品有限公司</v>
      </c>
      <c r="C2742" s="5" t="str">
        <v>上海格物致品网络科技有限公司</v>
      </c>
      <c r="D2742" s="5"/>
      <c r="E2742" s="5" t="str">
        <v>推广组</v>
      </c>
      <c r="F2742" s="5" t="str">
        <v>项明月</v>
      </c>
      <c r="G2742" s="17">
        <v>44929</v>
      </c>
      <c r="H2742" s="5" t="str">
        <v>已审核</v>
      </c>
      <c r="I2742" s="5" t="str">
        <v>否</v>
      </c>
    </row>
    <row r="2743">
      <c r="A2743" s="5" t="str">
        <v>VEN04446</v>
      </c>
      <c r="B2743" s="5" t="str">
        <v>杭州时光肌生物科技有限公司</v>
      </c>
      <c r="C2743" s="5" t="str">
        <v>上海格物致品网络科技有限公司</v>
      </c>
      <c r="D2743" s="5"/>
      <c r="E2743" s="5" t="str">
        <v>推广组</v>
      </c>
      <c r="F2743" s="5" t="str">
        <v>周艳飞</v>
      </c>
      <c r="G2743" s="17">
        <v>45018</v>
      </c>
      <c r="H2743" s="5" t="str">
        <v>已审核</v>
      </c>
      <c r="I2743" s="5" t="str">
        <v>否</v>
      </c>
    </row>
    <row r="2744">
      <c r="A2744" s="5" t="str">
        <v>VEN04447</v>
      </c>
      <c r="B2744" s="5" t="str">
        <v>杭州时光肌生物科技有限公司</v>
      </c>
      <c r="C2744" s="5" t="str">
        <v>阳光财产保险股份有限公司</v>
      </c>
      <c r="D2744" s="5"/>
      <c r="E2744" s="5" t="str">
        <v>推广组</v>
      </c>
      <c r="F2744" s="5" t="str">
        <v>项明月</v>
      </c>
      <c r="G2744" s="17">
        <v>44929</v>
      </c>
      <c r="H2744" s="5" t="str">
        <v>已审核</v>
      </c>
      <c r="I2744" s="5" t="str">
        <v>否</v>
      </c>
    </row>
    <row r="2745">
      <c r="A2745" s="5" t="str">
        <v>VEN04447</v>
      </c>
      <c r="B2745" s="5" t="str">
        <v>杭州宜格化妆品有限公司</v>
      </c>
      <c r="C2745" s="5" t="str">
        <v>阳光财产保险股份有限公司</v>
      </c>
      <c r="D2745" s="5"/>
      <c r="E2745" s="5" t="str">
        <v>推广组</v>
      </c>
      <c r="F2745" s="5" t="str">
        <v>项明月</v>
      </c>
      <c r="G2745" s="17">
        <v>44930</v>
      </c>
      <c r="H2745" s="5" t="str">
        <v>已审核</v>
      </c>
      <c r="I2745" s="5" t="str">
        <v>否</v>
      </c>
    </row>
    <row r="2746">
      <c r="A2746" s="5" t="str">
        <v>VEN04448</v>
      </c>
      <c r="B2746" s="5" t="str">
        <v>杭州宜格化妆品有限公司</v>
      </c>
      <c r="C2746" s="5" t="s">
        <v>13</v>
      </c>
      <c r="D2746" s="5"/>
      <c r="E2746" s="5" t="str">
        <v>推广组</v>
      </c>
      <c r="F2746" s="5" t="str">
        <v>项明月</v>
      </c>
      <c r="G2746" s="17">
        <v>44930</v>
      </c>
      <c r="H2746" s="5" t="str">
        <v>已审核</v>
      </c>
      <c r="I2746" s="5" t="str">
        <v>否</v>
      </c>
    </row>
    <row r="2747">
      <c r="A2747" s="5" t="str">
        <v>VEN04448</v>
      </c>
      <c r="B2747" s="5" t="str">
        <v>杭州时光肌生物科技有限公司</v>
      </c>
      <c r="C2747" s="5" t="s">
        <v>13</v>
      </c>
      <c r="D2747" s="5"/>
      <c r="E2747" s="5" t="str">
        <v>推广组</v>
      </c>
      <c r="F2747" s="5" t="str">
        <v>项明月</v>
      </c>
      <c r="G2747" s="17">
        <v>44929</v>
      </c>
      <c r="H2747" s="5" t="str">
        <v>已审核</v>
      </c>
      <c r="I2747" s="5" t="str">
        <v>否</v>
      </c>
    </row>
    <row r="2748">
      <c r="A2748" s="5" t="str">
        <v>VEN04465</v>
      </c>
      <c r="B2748" s="5" t="str">
        <v>杭州宜格化妆品有限公司</v>
      </c>
      <c r="C2748" s="5" t="str">
        <v>许璐</v>
      </c>
      <c r="D2748" s="5"/>
      <c r="E2748" s="5" t="str">
        <v>推广组</v>
      </c>
      <c r="F2748" s="5" t="str">
        <v>项明月</v>
      </c>
      <c r="G2748" s="17">
        <v>44930</v>
      </c>
      <c r="H2748" s="5" t="str">
        <v>已审核</v>
      </c>
      <c r="I2748" s="5" t="str">
        <v>否</v>
      </c>
    </row>
    <row r="2749">
      <c r="A2749" s="5" t="str">
        <v>VEN04466</v>
      </c>
      <c r="B2749" s="5" t="str">
        <v>杭州宜格化妆品有限公司</v>
      </c>
      <c r="C2749" s="5" t="str">
        <v>北京很多文化传媒有限公司</v>
      </c>
      <c r="D2749" s="5"/>
      <c r="E2749" s="5" t="str">
        <v>推广组</v>
      </c>
      <c r="F2749" s="5" t="str">
        <v>项明月</v>
      </c>
      <c r="G2749" s="17">
        <v>44930</v>
      </c>
      <c r="H2749" s="5" t="str">
        <v>已审核</v>
      </c>
      <c r="I2749" s="5" t="str">
        <v>否</v>
      </c>
    </row>
    <row r="2750">
      <c r="A2750" s="5" t="str">
        <v>VEN04467</v>
      </c>
      <c r="B2750" s="5" t="str">
        <v>杭州宜格化妆品有限公司</v>
      </c>
      <c r="C2750" s="5" t="str">
        <v>上海鲸湛文化传媒有限公司</v>
      </c>
      <c r="D2750" s="5"/>
      <c r="E2750" s="5" t="str">
        <v>推广组</v>
      </c>
      <c r="F2750" s="5" t="str">
        <v>项明月</v>
      </c>
      <c r="G2750" s="17">
        <v>44930</v>
      </c>
      <c r="H2750" s="5" t="str">
        <v>已审核</v>
      </c>
      <c r="I2750" s="5" t="str">
        <v>否</v>
      </c>
    </row>
    <row r="2751">
      <c r="A2751" s="5" t="str">
        <v>VEN04468</v>
      </c>
      <c r="B2751" s="5" t="str">
        <v>杭州宜格化妆品有限公司</v>
      </c>
      <c r="C2751" s="5" t="str">
        <v>合肥艺魂文化传播有限公司</v>
      </c>
      <c r="D2751" s="5"/>
      <c r="E2751" s="5" t="str">
        <v>推广组</v>
      </c>
      <c r="F2751" s="5" t="str">
        <v>项明月</v>
      </c>
      <c r="G2751" s="17">
        <v>44930</v>
      </c>
      <c r="H2751" s="5" t="str">
        <v>已审核</v>
      </c>
      <c r="I2751" s="5" t="str">
        <v>否</v>
      </c>
    </row>
    <row r="2752">
      <c r="A2752" s="5" t="str">
        <v>VEN04469</v>
      </c>
      <c r="B2752" s="5" t="str">
        <v>杭州宜格化妆品有限公司</v>
      </c>
      <c r="C2752" s="5" t="str">
        <v>金丽颖</v>
      </c>
      <c r="D2752" s="5"/>
      <c r="E2752" s="5" t="str">
        <v>推广组</v>
      </c>
      <c r="F2752" s="5" t="str">
        <v>项明月</v>
      </c>
      <c r="G2752" s="17">
        <v>44930</v>
      </c>
      <c r="H2752" s="5" t="str">
        <v>已审核</v>
      </c>
      <c r="I2752" s="5" t="str">
        <v>否</v>
      </c>
    </row>
    <row r="2753">
      <c r="A2753" s="5" t="str">
        <v>VEN04470</v>
      </c>
      <c r="B2753" s="5" t="str">
        <v>杭州宜格化妆品有限公司</v>
      </c>
      <c r="C2753" s="5" t="str">
        <v>汪海洋</v>
      </c>
      <c r="D2753" s="5"/>
      <c r="E2753" s="5" t="str">
        <v>推广组</v>
      </c>
      <c r="F2753" s="5" t="str">
        <v>项明月</v>
      </c>
      <c r="G2753" s="17">
        <v>44930</v>
      </c>
      <c r="H2753" s="5" t="str">
        <v>已审核</v>
      </c>
      <c r="I2753" s="5" t="str">
        <v>否</v>
      </c>
    </row>
    <row r="2754">
      <c r="A2754" s="5" t="str">
        <v>VEN04471</v>
      </c>
      <c r="B2754" s="5" t="str">
        <v>杭州宜格化妆品有限公司</v>
      </c>
      <c r="C2754" s="5" t="str">
        <v>隋东辰</v>
      </c>
      <c r="D2754" s="5"/>
      <c r="E2754" s="5" t="str">
        <v>推广组</v>
      </c>
      <c r="F2754" s="5" t="str">
        <v>项明月</v>
      </c>
      <c r="G2754" s="17">
        <v>44930</v>
      </c>
      <c r="H2754" s="5" t="str">
        <v>已审核</v>
      </c>
      <c r="I2754" s="5" t="str">
        <v>否</v>
      </c>
    </row>
    <row r="2755">
      <c r="A2755" s="5" t="str">
        <v>VEN04472</v>
      </c>
      <c r="B2755" s="5" t="str">
        <v>杭州宜格化妆品有限公司</v>
      </c>
      <c r="C2755" s="5" t="str">
        <v>宁波北仑愿实文化创意工作室</v>
      </c>
      <c r="D2755" s="5"/>
      <c r="E2755" s="5" t="str">
        <v>推广组</v>
      </c>
      <c r="F2755" s="5" t="str">
        <v>项明月</v>
      </c>
      <c r="G2755" s="17">
        <v>44930</v>
      </c>
      <c r="H2755" s="5" t="str">
        <v>已审核</v>
      </c>
      <c r="I2755" s="5" t="str">
        <v>否</v>
      </c>
    </row>
    <row r="2756">
      <c r="A2756" s="5" t="str">
        <v>VEN04473</v>
      </c>
      <c r="B2756" s="5" t="str">
        <v>杭州宜格化妆品有限公司</v>
      </c>
      <c r="C2756" s="5" t="str">
        <v>南京汉韵华章文化艺术发展有限公司</v>
      </c>
      <c r="D2756" s="5"/>
      <c r="E2756" s="5" t="str">
        <v>推广组</v>
      </c>
      <c r="F2756" s="5" t="str">
        <v>项明月</v>
      </c>
      <c r="G2756" s="17">
        <v>44930</v>
      </c>
      <c r="H2756" s="5" t="str">
        <v>已审核</v>
      </c>
      <c r="I2756" s="5" t="str">
        <v>否</v>
      </c>
    </row>
    <row r="2757">
      <c r="A2757" s="5" t="str">
        <v>VEN04474</v>
      </c>
      <c r="B2757" s="5" t="str">
        <v>杭州宜格化妆品有限公司</v>
      </c>
      <c r="C2757" s="5" t="str">
        <v>北京七格映像文化传媒有限责任公司</v>
      </c>
      <c r="D2757" s="5"/>
      <c r="E2757" s="5" t="str">
        <v>推广组</v>
      </c>
      <c r="F2757" s="5" t="str">
        <v>项明月</v>
      </c>
      <c r="G2757" s="17">
        <v>44930</v>
      </c>
      <c r="H2757" s="5" t="str">
        <v>已审核</v>
      </c>
      <c r="I2757" s="5" t="str">
        <v>否</v>
      </c>
    </row>
    <row r="2758">
      <c r="A2758" s="5" t="str">
        <v>VEN04475</v>
      </c>
      <c r="B2758" s="5" t="str">
        <v>杭州宜格化妆品有限公司</v>
      </c>
      <c r="C2758" s="5" t="str">
        <v>上海赢撰文化传播有限公司</v>
      </c>
      <c r="D2758" s="5"/>
      <c r="E2758" s="5" t="str">
        <v>推广组</v>
      </c>
      <c r="F2758" s="5" t="str">
        <v>项明月</v>
      </c>
      <c r="G2758" s="17">
        <v>44930</v>
      </c>
      <c r="H2758" s="5" t="str">
        <v>已审核</v>
      </c>
      <c r="I2758" s="5" t="str">
        <v>否</v>
      </c>
    </row>
    <row r="2759">
      <c r="A2759" s="5" t="str">
        <v>VEN04476</v>
      </c>
      <c r="B2759" s="5" t="str">
        <v>杭州宜格化妆品有限公司</v>
      </c>
      <c r="C2759" s="5" t="str">
        <v>上海做二休五文化传媒有限公司</v>
      </c>
      <c r="D2759" s="5"/>
      <c r="E2759" s="5" t="str">
        <v>推广组</v>
      </c>
      <c r="F2759" s="5" t="str">
        <v>项明月</v>
      </c>
      <c r="G2759" s="17">
        <v>44930</v>
      </c>
      <c r="H2759" s="5" t="str">
        <v>已审核</v>
      </c>
      <c r="I2759" s="5" t="str">
        <v>否</v>
      </c>
    </row>
    <row r="2760">
      <c r="A2760" s="5" t="str">
        <v>VEN04480</v>
      </c>
      <c r="B2760" s="5" t="str">
        <v>杭州宜格化妆品有限公司</v>
      </c>
      <c r="C2760" s="5" t="str">
        <v>人有趣（杭州）文化传播有限公司</v>
      </c>
      <c r="D2760" s="5"/>
      <c r="E2760" s="5" t="str">
        <v>推广组</v>
      </c>
      <c r="F2760" s="5" t="str">
        <v>项明月</v>
      </c>
      <c r="G2760" s="17">
        <v>44930</v>
      </c>
      <c r="H2760" s="5" t="str">
        <v>已审核</v>
      </c>
      <c r="I2760" s="5" t="str">
        <v>否</v>
      </c>
    </row>
    <row r="2761">
      <c r="A2761" s="5" t="str">
        <v>VEN04481</v>
      </c>
      <c r="B2761" s="5" t="str">
        <v>杭州宜格化妆品有限公司</v>
      </c>
      <c r="C2761" s="5" t="str">
        <v>上海大合数码科技有限公司</v>
      </c>
      <c r="D2761" s="5"/>
      <c r="E2761" s="5" t="str">
        <v>推广组</v>
      </c>
      <c r="F2761" s="5" t="str">
        <v>项明月</v>
      </c>
      <c r="G2761" s="17">
        <v>44930</v>
      </c>
      <c r="H2761" s="5" t="str">
        <v>已审核</v>
      </c>
      <c r="I2761" s="5" t="str">
        <v>否</v>
      </c>
    </row>
    <row r="2762">
      <c r="A2762" s="5" t="str">
        <v>VEN04482</v>
      </c>
      <c r="B2762" s="5" t="str">
        <v>杭州宜格化妆品有限公司</v>
      </c>
      <c r="C2762" s="5" t="str">
        <v>王英健</v>
      </c>
      <c r="D2762" s="5"/>
      <c r="E2762" s="5" t="str">
        <v>推广组</v>
      </c>
      <c r="F2762" s="5" t="str">
        <v>项明月</v>
      </c>
      <c r="G2762" s="17">
        <v>44930</v>
      </c>
      <c r="H2762" s="5" t="str">
        <v>已审核</v>
      </c>
      <c r="I2762" s="5" t="str">
        <v>否</v>
      </c>
    </row>
    <row r="2763">
      <c r="A2763" s="5" t="str">
        <v>VEN04483</v>
      </c>
      <c r="B2763" s="5" t="str">
        <v>杭州宜格化妆品有限公司</v>
      </c>
      <c r="C2763" s="5" t="str">
        <v>上海坞岚得文化传播有限公司</v>
      </c>
      <c r="D2763" s="5"/>
      <c r="E2763" s="5" t="str">
        <v>推广组</v>
      </c>
      <c r="F2763" s="5" t="str">
        <v>项明月</v>
      </c>
      <c r="G2763" s="17">
        <v>44930</v>
      </c>
      <c r="H2763" s="5" t="str">
        <v>已审核</v>
      </c>
      <c r="I2763" s="5" t="str">
        <v>否</v>
      </c>
    </row>
    <row r="2764">
      <c r="A2764" s="5" t="str">
        <v>VEN04484</v>
      </c>
      <c r="B2764" s="5" t="str">
        <v>杭州宜格化妆品有限公司</v>
      </c>
      <c r="C2764" s="5" t="str">
        <v>杭州思迈摄影设计有限公司</v>
      </c>
      <c r="D2764" s="5"/>
      <c r="E2764" s="5" t="str">
        <v>推广组</v>
      </c>
      <c r="F2764" s="5" t="str">
        <v>项明月</v>
      </c>
      <c r="G2764" s="17">
        <v>44930</v>
      </c>
      <c r="H2764" s="5" t="str">
        <v>已审核</v>
      </c>
      <c r="I2764" s="5" t="str">
        <v>否</v>
      </c>
    </row>
    <row r="2765">
      <c r="A2765" s="5" t="str">
        <v>VEN04485</v>
      </c>
      <c r="B2765" s="5" t="str">
        <v>杭州宜格化妆品有限公司</v>
      </c>
      <c r="C2765" s="5" t="str">
        <v>杭州郡林科技有限公司</v>
      </c>
      <c r="D2765" s="5"/>
      <c r="E2765" s="5" t="str">
        <v>推广组</v>
      </c>
      <c r="F2765" s="5" t="str">
        <v>项明月</v>
      </c>
      <c r="G2765" s="17">
        <v>44930</v>
      </c>
      <c r="H2765" s="5" t="str">
        <v>已审核</v>
      </c>
      <c r="I2765" s="5" t="str">
        <v>否</v>
      </c>
    </row>
    <row r="2766">
      <c r="A2766" s="5" t="str">
        <v>VEN04486</v>
      </c>
      <c r="B2766" s="5" t="str">
        <v>杭州宜格化妆品有限公司</v>
      </c>
      <c r="C2766" s="5" t="str">
        <v>黄炳武</v>
      </c>
      <c r="D2766" s="5"/>
      <c r="E2766" s="5" t="str">
        <v>推广组</v>
      </c>
      <c r="F2766" s="5" t="str">
        <v>项明月</v>
      </c>
      <c r="G2766" s="17">
        <v>44930</v>
      </c>
      <c r="H2766" s="5" t="str">
        <v>已审核</v>
      </c>
      <c r="I2766" s="5" t="str">
        <v>否</v>
      </c>
    </row>
    <row r="2767">
      <c r="A2767" s="5" t="str">
        <v>VEN04487</v>
      </c>
      <c r="B2767" s="5" t="str">
        <v>杭州宜格化妆品有限公司</v>
      </c>
      <c r="C2767" s="5" t="str">
        <v>深圳市千炬科技有限公司</v>
      </c>
      <c r="D2767" s="5"/>
      <c r="E2767" s="5" t="str">
        <v>推广组</v>
      </c>
      <c r="F2767" s="5" t="str">
        <v>项明月</v>
      </c>
      <c r="G2767" s="17">
        <v>44930</v>
      </c>
      <c r="H2767" s="5" t="str">
        <v>已审核</v>
      </c>
      <c r="I2767" s="5" t="str">
        <v>否</v>
      </c>
    </row>
    <row r="2768">
      <c r="A2768" s="5" t="str">
        <v>VEN04488</v>
      </c>
      <c r="B2768" s="5" t="str">
        <v>杭州宜格化妆品有限公司</v>
      </c>
      <c r="C2768" s="5" t="str">
        <v>淘宝天下传媒有限公司</v>
      </c>
      <c r="D2768" s="5"/>
      <c r="E2768" s="5" t="str">
        <v>推广组</v>
      </c>
      <c r="F2768" s="5" t="str">
        <v>项明月</v>
      </c>
      <c r="G2768" s="17">
        <v>44930</v>
      </c>
      <c r="H2768" s="5" t="str">
        <v>已审核</v>
      </c>
      <c r="I2768" s="5" t="str">
        <v>否</v>
      </c>
    </row>
    <row r="2769">
      <c r="A2769" s="5" t="str">
        <v>VEN04496</v>
      </c>
      <c r="B2769" s="5" t="str">
        <v>杭州宜格宜美化妆品有限公司</v>
      </c>
      <c r="C2769" s="5" t="str">
        <v>通联支付网络服务股份有限公司</v>
      </c>
      <c r="D2769" s="5"/>
      <c r="E2769" s="5" t="str">
        <v>推广组</v>
      </c>
      <c r="F2769" s="5" t="str">
        <v>严思敏</v>
      </c>
      <c r="G2769" s="17">
        <v>44930</v>
      </c>
      <c r="H2769" s="5" t="str">
        <v>已审核</v>
      </c>
      <c r="I2769" s="5" t="str">
        <v>否</v>
      </c>
    </row>
    <row r="2770">
      <c r="A2770" s="5" t="str">
        <v>VEN04497</v>
      </c>
      <c r="B2770" s="5" t="str">
        <v>杭州时光肌生物科技有限公司</v>
      </c>
      <c r="C2770" s="5" t="str">
        <v>深圳银岭创新有限公司</v>
      </c>
      <c r="D2770" s="5"/>
      <c r="E2770" s="5" t="str">
        <v>推广组</v>
      </c>
      <c r="F2770" s="5" t="str">
        <v>项明月</v>
      </c>
      <c r="G2770" s="17">
        <v>44931</v>
      </c>
      <c r="H2770" s="5" t="str">
        <v>已审核</v>
      </c>
      <c r="I2770" s="5" t="str">
        <v>否</v>
      </c>
    </row>
    <row r="2771">
      <c r="A2771" s="5" t="str">
        <v>VEN04498</v>
      </c>
      <c r="B2771" s="5" t="str">
        <v>杭州宜格化妆品有限公司</v>
      </c>
      <c r="C2771" s="5" t="str">
        <v>浙江百事通旅行社有限公司</v>
      </c>
      <c r="D2771" s="5"/>
      <c r="E2771" s="5" t="str">
        <v>推广组</v>
      </c>
      <c r="F2771" s="5" t="str">
        <v>项明月</v>
      </c>
      <c r="G2771" s="17">
        <v>44931</v>
      </c>
      <c r="H2771" s="5" t="str">
        <v>已审核</v>
      </c>
      <c r="I2771" s="5" t="str">
        <v>否</v>
      </c>
    </row>
    <row r="2772">
      <c r="A2772" s="5" t="str">
        <v>VEN04499</v>
      </c>
      <c r="B2772" s="5" t="str">
        <v>杭州宜格化妆品有限公司</v>
      </c>
      <c r="C2772" s="5" t="str">
        <v>南京睿诺文化传媒有限公司</v>
      </c>
      <c r="D2772" s="5"/>
      <c r="E2772" s="5" t="str">
        <v>推广组</v>
      </c>
      <c r="F2772" s="5" t="str">
        <v>项明月</v>
      </c>
      <c r="G2772" s="17">
        <v>44931</v>
      </c>
      <c r="H2772" s="5" t="str">
        <v>已审核</v>
      </c>
      <c r="I2772" s="5" t="str">
        <v>否</v>
      </c>
    </row>
    <row r="2773">
      <c r="A2773" s="5" t="str">
        <v>VEN04499</v>
      </c>
      <c r="B2773" s="5" t="str">
        <v>杭州时光肌生物科技有限公司</v>
      </c>
      <c r="C2773" s="5" t="str">
        <v>南京睿诺文化传媒有限公司</v>
      </c>
      <c r="D2773" s="5"/>
      <c r="E2773" s="5" t="str">
        <v>推广组</v>
      </c>
      <c r="F2773" s="5" t="str">
        <v>项明月</v>
      </c>
      <c r="G2773" s="17">
        <v>44931</v>
      </c>
      <c r="H2773" s="5" t="str">
        <v>已审核</v>
      </c>
      <c r="I2773" s="5" t="str">
        <v>否</v>
      </c>
    </row>
    <row r="2774">
      <c r="A2774" s="5" t="str">
        <v>VEN04500</v>
      </c>
      <c r="B2774" s="5" t="str">
        <v>杭州时光肌生物科技有限公司</v>
      </c>
      <c r="C2774" s="5" t="str">
        <v>杭州老爸评测科技股份有限公司</v>
      </c>
      <c r="D2774" s="5"/>
      <c r="E2774" s="5" t="str">
        <v>推广组</v>
      </c>
      <c r="F2774" s="5" t="str">
        <v>项明月</v>
      </c>
      <c r="G2774" s="17">
        <v>44931</v>
      </c>
      <c r="H2774" s="5" t="str">
        <v>已审核</v>
      </c>
      <c r="I2774" s="5" t="str">
        <v>否</v>
      </c>
    </row>
    <row r="2775">
      <c r="A2775" s="5" t="str">
        <v>VEN04501</v>
      </c>
      <c r="B2775" s="5" t="str">
        <v>杭州宜格化妆品有限公司</v>
      </c>
      <c r="C2775" s="5" t="str">
        <v>松阳县瑞秋个⼈商务服务部</v>
      </c>
      <c r="D2775" s="5"/>
      <c r="E2775" s="5" t="str">
        <v>推广组</v>
      </c>
      <c r="F2775" s="5" t="str">
        <v>项明月</v>
      </c>
      <c r="G2775" s="17">
        <v>44931</v>
      </c>
      <c r="H2775" s="5" t="str">
        <v>已审核</v>
      </c>
      <c r="I2775" s="5" t="str">
        <v>否</v>
      </c>
    </row>
    <row r="2776">
      <c r="A2776" s="5" t="str">
        <v>VEN04502</v>
      </c>
      <c r="B2776" s="5" t="str">
        <v>杭州宜格化妆品有限公司</v>
      </c>
      <c r="C2776" s="5" t="str">
        <v>成都潇涵文化传媒有限公司</v>
      </c>
      <c r="D2776" s="5"/>
      <c r="E2776" s="5" t="str">
        <v>推广组</v>
      </c>
      <c r="F2776" s="5" t="str">
        <v>项明月</v>
      </c>
      <c r="G2776" s="17">
        <v>44931</v>
      </c>
      <c r="H2776" s="5" t="str">
        <v>已审核</v>
      </c>
      <c r="I2776" s="5" t="str">
        <v>否</v>
      </c>
    </row>
    <row r="2777">
      <c r="A2777" s="5" t="str">
        <v>VEN04503</v>
      </c>
      <c r="B2777" s="5" t="str">
        <v>杭州宜格化妆品有限公司</v>
      </c>
      <c r="C2777" s="5" t="str">
        <v>杭州易凡赛斯文化科技有限公司</v>
      </c>
      <c r="D2777" s="5"/>
      <c r="E2777" s="5" t="str">
        <v>推广组</v>
      </c>
      <c r="F2777" s="5" t="str">
        <v>项明月</v>
      </c>
      <c r="G2777" s="17">
        <v>44931</v>
      </c>
      <c r="H2777" s="5" t="str">
        <v>已审核</v>
      </c>
      <c r="I2777" s="5" t="str">
        <v>否</v>
      </c>
    </row>
    <row r="2778">
      <c r="A2778" s="5" t="str">
        <v>VEN04504</v>
      </c>
      <c r="B2778" s="5" t="str">
        <v>杭州宜格化妆品有限公司</v>
      </c>
      <c r="C2778" s="5" t="str">
        <v>杭州万莱特影视服务有限公司</v>
      </c>
      <c r="D2778" s="5"/>
      <c r="E2778" s="5" t="str">
        <v>推广组</v>
      </c>
      <c r="F2778" s="5" t="str">
        <v>项明月</v>
      </c>
      <c r="G2778" s="17">
        <v>44931</v>
      </c>
      <c r="H2778" s="5" t="str">
        <v>已审核</v>
      </c>
      <c r="I2778" s="5" t="str">
        <v>否</v>
      </c>
    </row>
    <row r="2779">
      <c r="A2779" s="5" t="str">
        <v>VEN04505</v>
      </c>
      <c r="B2779" s="5" t="str">
        <v>杭州宜格化妆品有限公司</v>
      </c>
      <c r="C2779" s="5" t="str">
        <v>Klaviyo Inc</v>
      </c>
      <c r="D2779" s="5"/>
      <c r="E2779" s="5" t="str">
        <v>推广组</v>
      </c>
      <c r="F2779" s="5" t="str">
        <v>项明月</v>
      </c>
      <c r="G2779" s="17">
        <v>44931</v>
      </c>
      <c r="H2779" s="5" t="str">
        <v>已审核</v>
      </c>
      <c r="I2779" s="5" t="str">
        <v>否</v>
      </c>
    </row>
    <row r="2780">
      <c r="A2780" s="5" t="str">
        <v>VEN04505</v>
      </c>
      <c r="B2780" s="5" t="str">
        <v>宜格（香港）国际有限公司</v>
      </c>
      <c r="C2780" s="5" t="str">
        <v>Klaviyo Inc</v>
      </c>
      <c r="D2780" s="5"/>
      <c r="E2780" s="5" t="str">
        <v>推广组</v>
      </c>
      <c r="F2780" s="5" t="str">
        <v>周艳飞</v>
      </c>
      <c r="G2780" s="17">
        <v>44959</v>
      </c>
      <c r="H2780" s="5" t="str">
        <v>已审核</v>
      </c>
      <c r="I2780" s="5" t="str">
        <v>否</v>
      </c>
    </row>
    <row r="2781">
      <c r="A2781" s="5" t="str">
        <v>VEN04506</v>
      </c>
      <c r="B2781" s="5" t="str">
        <v>宜格（香港）国际有限公司</v>
      </c>
      <c r="C2781" s="5" t="str">
        <v>Quickframe</v>
      </c>
      <c r="D2781" s="5"/>
      <c r="E2781" s="5" t="str">
        <v>推广组</v>
      </c>
      <c r="F2781" s="5" t="str">
        <v>项明月</v>
      </c>
      <c r="G2781" s="17">
        <v>44931</v>
      </c>
      <c r="H2781" s="5" t="str">
        <v>已审核</v>
      </c>
      <c r="I2781" s="5" t="str">
        <v>否</v>
      </c>
    </row>
    <row r="2782">
      <c r="A2782" s="5" t="str">
        <v>VEN04507</v>
      </c>
      <c r="B2782" s="5" t="str">
        <v>宜格（香港）国际有限公司</v>
      </c>
      <c r="C2782" s="5" t="str">
        <v>realskindiaries</v>
      </c>
      <c r="D2782" s="5"/>
      <c r="E2782" s="5" t="str">
        <v>推广组</v>
      </c>
      <c r="F2782" s="5" t="str">
        <v>严思敏</v>
      </c>
      <c r="G2782" s="17">
        <v>44931</v>
      </c>
      <c r="H2782" s="5" t="str">
        <v>已审核</v>
      </c>
      <c r="I2782" s="5" t="str">
        <v>否</v>
      </c>
    </row>
    <row r="2783">
      <c r="A2783" s="5" t="str">
        <v>VEN04508</v>
      </c>
      <c r="B2783" s="5" t="str">
        <v>杭州宜格化妆品有限公司</v>
      </c>
      <c r="C2783" s="5" t="str">
        <v>matttabassi</v>
      </c>
      <c r="D2783" s="5"/>
      <c r="E2783" s="5" t="str">
        <v>推广组</v>
      </c>
      <c r="F2783" s="5" t="str">
        <v>严思敏</v>
      </c>
      <c r="G2783" s="17">
        <v>44931</v>
      </c>
      <c r="H2783" s="5" t="str">
        <v>已审核</v>
      </c>
      <c r="I2783" s="5" t="str">
        <v>否</v>
      </c>
    </row>
    <row r="2784">
      <c r="A2784" s="5" t="str">
        <v>VEN04508</v>
      </c>
      <c r="B2784" s="5" t="str">
        <v>宜格（香港）国际有限公司</v>
      </c>
      <c r="C2784" s="5" t="str">
        <v>matttabassi</v>
      </c>
      <c r="D2784" s="5"/>
      <c r="E2784" s="5" t="str">
        <v>推广组</v>
      </c>
      <c r="F2784" s="5" t="str">
        <v>严思敏</v>
      </c>
      <c r="G2784" s="17">
        <v>44931</v>
      </c>
      <c r="H2784" s="5" t="str">
        <v>已审核</v>
      </c>
      <c r="I2784" s="5" t="str">
        <v>否</v>
      </c>
    </row>
    <row r="2785">
      <c r="A2785" s="5" t="str">
        <v>VEN04509</v>
      </c>
      <c r="B2785" s="5" t="str">
        <v>宜格（香港）国际有限公司</v>
      </c>
      <c r="C2785" s="5" t="str">
        <v>株式会社ラバーズ</v>
      </c>
      <c r="D2785" s="5"/>
      <c r="E2785" s="5" t="str">
        <v>推广组</v>
      </c>
      <c r="F2785" s="5" t="str">
        <v>严思敏</v>
      </c>
      <c r="G2785" s="17">
        <v>44931</v>
      </c>
      <c r="H2785" s="5" t="str">
        <v>已审核</v>
      </c>
      <c r="I2785" s="5" t="str">
        <v>否</v>
      </c>
    </row>
    <row r="2786">
      <c r="A2786" s="5" t="str">
        <v>VEN04510</v>
      </c>
      <c r="B2786" s="5" t="str">
        <v>宜格（香港）国际有限公司</v>
      </c>
      <c r="C2786" s="5" t="str">
        <v>Inna Saavalainen</v>
      </c>
      <c r="D2786" s="5"/>
      <c r="E2786" s="5" t="str">
        <v>推广组</v>
      </c>
      <c r="F2786" s="5" t="str">
        <v>严思敏</v>
      </c>
      <c r="G2786" s="17">
        <v>44931</v>
      </c>
      <c r="H2786" s="5" t="str">
        <v>已审核</v>
      </c>
      <c r="I2786" s="5" t="str">
        <v>否</v>
      </c>
    </row>
    <row r="2787">
      <c r="A2787" s="5" t="str">
        <v>VEN04511</v>
      </c>
      <c r="B2787" s="5" t="str">
        <v>宜格（香港）国际有限公司</v>
      </c>
      <c r="C2787" s="5" t="str">
        <v>杭州板上钉钉文化创意有限公司</v>
      </c>
      <c r="D2787" s="5"/>
      <c r="E2787" s="5" t="str">
        <v>推广组</v>
      </c>
      <c r="F2787" s="5" t="str">
        <v>严思敏</v>
      </c>
      <c r="G2787" s="17">
        <v>44931</v>
      </c>
      <c r="H2787" s="5" t="str">
        <v>已审核</v>
      </c>
      <c r="I2787" s="5" t="str">
        <v>否</v>
      </c>
    </row>
    <row r="2788">
      <c r="A2788" s="5" t="str">
        <v>VEN04511</v>
      </c>
      <c r="B2788" s="5" t="str">
        <v>杭州宜格化妆品有限公司</v>
      </c>
      <c r="C2788" s="5" t="str">
        <v>杭州板上钉钉文化创意有限公司</v>
      </c>
      <c r="D2788" s="5"/>
      <c r="E2788" s="5" t="str">
        <v>推广组</v>
      </c>
      <c r="F2788" s="5" t="str">
        <v>严思敏</v>
      </c>
      <c r="G2788" s="17">
        <v>44931</v>
      </c>
      <c r="H2788" s="5" t="str">
        <v>已审核</v>
      </c>
      <c r="I2788" s="5" t="str">
        <v>否</v>
      </c>
    </row>
    <row r="2789">
      <c r="A2789" s="5" t="str">
        <v>VEN04517</v>
      </c>
      <c r="B2789" s="5" t="str">
        <v>杭州宜格化妆品有限公司</v>
      </c>
      <c r="C2789" s="5" t="str">
        <v>雅珂迪包装科技（苏州）有限公司</v>
      </c>
      <c r="D2789" s="5"/>
      <c r="E2789" s="5" t="str">
        <v>推广组</v>
      </c>
      <c r="F2789" s="5" t="str">
        <v>陈一伟</v>
      </c>
      <c r="G2789" s="17">
        <v>44932</v>
      </c>
      <c r="H2789" s="5" t="str">
        <v>已审核</v>
      </c>
      <c r="I2789" s="5" t="str">
        <v>否</v>
      </c>
    </row>
    <row r="2790">
      <c r="A2790" s="5" t="str">
        <v>VEN04524</v>
      </c>
      <c r="B2790" s="5" t="str">
        <v>杭州宜格化妆品有限公司</v>
      </c>
      <c r="C2790" s="5" t="str">
        <v>杭州加映传媒有限公司</v>
      </c>
      <c r="D2790" s="5"/>
      <c r="E2790" s="5" t="str">
        <v>推广组</v>
      </c>
      <c r="F2790" s="5" t="str">
        <v>项明月</v>
      </c>
      <c r="G2790" s="17">
        <v>44937</v>
      </c>
      <c r="H2790" s="5" t="str">
        <v>已审核</v>
      </c>
      <c r="I2790" s="5" t="str">
        <v>否</v>
      </c>
    </row>
    <row r="2791">
      <c r="A2791" s="5" t="str">
        <v>VEN04525</v>
      </c>
      <c r="B2791" s="5" t="str">
        <v>杭州宜格化妆品有限公司</v>
      </c>
      <c r="C2791" s="5" t="str">
        <v>武汉在物视觉科技有限公司</v>
      </c>
      <c r="D2791" s="5"/>
      <c r="E2791" s="5" t="str">
        <v>推广组</v>
      </c>
      <c r="F2791" s="5" t="str">
        <v>项明月</v>
      </c>
      <c r="G2791" s="17">
        <v>44937</v>
      </c>
      <c r="H2791" s="5" t="str">
        <v>已审核</v>
      </c>
      <c r="I2791" s="5" t="str">
        <v>否</v>
      </c>
    </row>
    <row r="2792">
      <c r="A2792" s="5" t="str">
        <v>VEN04526</v>
      </c>
      <c r="B2792" s="5" t="str">
        <v>杭州宜格化妆品有限公司</v>
      </c>
      <c r="C2792" s="5" t="str">
        <v>微简（上海）文化传播有限公司</v>
      </c>
      <c r="D2792" s="5"/>
      <c r="E2792" s="5" t="str">
        <v>推广组</v>
      </c>
      <c r="F2792" s="5" t="str">
        <v>项明月</v>
      </c>
      <c r="G2792" s="17">
        <v>44937</v>
      </c>
      <c r="H2792" s="5" t="str">
        <v>已审核</v>
      </c>
      <c r="I2792" s="5" t="str">
        <v>否</v>
      </c>
    </row>
    <row r="2793">
      <c r="A2793" s="5" t="str">
        <v>VEN04527</v>
      </c>
      <c r="B2793" s="5" t="str">
        <v>杭州宜格化妆品有限公司</v>
      </c>
      <c r="C2793" s="5" t="str">
        <v>北京映天下网络科技有限公司</v>
      </c>
      <c r="D2793" s="5"/>
      <c r="E2793" s="5" t="str">
        <v>推广组</v>
      </c>
      <c r="F2793" s="5" t="str">
        <v>项明月</v>
      </c>
      <c r="G2793" s="17">
        <v>44937</v>
      </c>
      <c r="H2793" s="5" t="str">
        <v>已审核</v>
      </c>
      <c r="I2793" s="5" t="str">
        <v>否</v>
      </c>
    </row>
    <row r="2794">
      <c r="A2794" s="5" t="str">
        <v>VEN04528</v>
      </c>
      <c r="B2794" s="5" t="str">
        <v>杭州宜格化妆品有限公司</v>
      </c>
      <c r="C2794" s="5" t="str">
        <v>北京有点逸思文化传媒有限公司</v>
      </c>
      <c r="D2794" s="5"/>
      <c r="E2794" s="5" t="str">
        <v>推广组</v>
      </c>
      <c r="F2794" s="5" t="str">
        <v>项明月</v>
      </c>
      <c r="G2794" s="17">
        <v>44937</v>
      </c>
      <c r="H2794" s="5" t="str">
        <v>已审核</v>
      </c>
      <c r="I2794" s="5" t="str">
        <v>否</v>
      </c>
    </row>
    <row r="2795">
      <c r="A2795" s="5" t="str">
        <v>VEN04529</v>
      </c>
      <c r="B2795" s="5" t="str">
        <v>杭州宜格化妆品有限公司</v>
      </c>
      <c r="C2795" s="5" t="str">
        <v>杭州昕然广告创意有限公司</v>
      </c>
      <c r="D2795" s="5"/>
      <c r="E2795" s="5" t="str">
        <v>推广组</v>
      </c>
      <c r="F2795" s="5" t="str">
        <v>项明月</v>
      </c>
      <c r="G2795" s="17">
        <v>44937</v>
      </c>
      <c r="H2795" s="5" t="str">
        <v>已审核</v>
      </c>
      <c r="I2795" s="5" t="str">
        <v>否</v>
      </c>
    </row>
    <row r="2796">
      <c r="A2796" s="5" t="str">
        <v>VEN04530</v>
      </c>
      <c r="B2796" s="5" t="str">
        <v>杭州宜格化妆品有限公司</v>
      </c>
      <c r="C2796" s="5" t="str">
        <v>杭州煜丰电子商务有限公司</v>
      </c>
      <c r="D2796" s="5"/>
      <c r="E2796" s="5" t="str">
        <v>推广组</v>
      </c>
      <c r="F2796" s="5" t="str">
        <v>项明月</v>
      </c>
      <c r="G2796" s="17">
        <v>44937</v>
      </c>
      <c r="H2796" s="5" t="str">
        <v>已审核</v>
      </c>
      <c r="I2796" s="5" t="str">
        <v>否</v>
      </c>
    </row>
    <row r="2797">
      <c r="A2797" s="5" t="str">
        <v>VEN04531</v>
      </c>
      <c r="B2797" s="5" t="str">
        <v>杭州宜格化妆品有限公司</v>
      </c>
      <c r="C2797" s="5" t="str">
        <v>北京微播易科技股份有限公司</v>
      </c>
      <c r="D2797" s="5"/>
      <c r="E2797" s="5" t="str">
        <v>推广组</v>
      </c>
      <c r="F2797" s="5" t="str">
        <v>项明月</v>
      </c>
      <c r="G2797" s="17">
        <v>44937</v>
      </c>
      <c r="H2797" s="5" t="str">
        <v>已审核</v>
      </c>
      <c r="I2797" s="5" t="str">
        <v>否</v>
      </c>
    </row>
    <row r="2798">
      <c r="A2798" s="5" t="str">
        <v>VEN04532</v>
      </c>
      <c r="B2798" s="5" t="str">
        <v>杭州宜格化妆品有限公司</v>
      </c>
      <c r="C2798" s="5" t="str">
        <v>上海悦普广告集团股份有限公司</v>
      </c>
      <c r="D2798" s="5"/>
      <c r="E2798" s="5" t="str">
        <v>推广组</v>
      </c>
      <c r="F2798" s="5" t="str">
        <v>项明月</v>
      </c>
      <c r="G2798" s="17">
        <v>44937</v>
      </c>
      <c r="H2798" s="5" t="str">
        <v>已审核</v>
      </c>
      <c r="I2798" s="5" t="str">
        <v>否</v>
      </c>
    </row>
    <row r="2799">
      <c r="A2799" s="5" t="str">
        <v>VEN04533</v>
      </c>
      <c r="B2799" s="5" t="str">
        <v>杭州宜格化妆品有限公司</v>
      </c>
      <c r="C2799" s="5" t="str">
        <v>北京新百象文化传媒有限公司</v>
      </c>
      <c r="D2799" s="5"/>
      <c r="E2799" s="5" t="str">
        <v>推广组</v>
      </c>
      <c r="F2799" s="5" t="str">
        <v>项明月</v>
      </c>
      <c r="G2799" s="17">
        <v>44937</v>
      </c>
      <c r="H2799" s="5" t="str">
        <v>已审核</v>
      </c>
      <c r="I2799" s="5" t="str">
        <v>否</v>
      </c>
    </row>
    <row r="2800">
      <c r="A2800" s="5" t="str">
        <v>VEN04535</v>
      </c>
      <c r="B2800" s="5" t="str">
        <v>杭州宜格化妆品有限公司</v>
      </c>
      <c r="C2800" s="5" t="str">
        <v>北京仟帆文化传媒有限公司</v>
      </c>
      <c r="D2800" s="5"/>
      <c r="E2800" s="5" t="str">
        <v>推广组</v>
      </c>
      <c r="F2800" s="5" t="str">
        <v>项明月</v>
      </c>
      <c r="G2800" s="17">
        <v>44939</v>
      </c>
      <c r="H2800" s="5" t="str">
        <v>已审核</v>
      </c>
      <c r="I2800" s="5" t="str">
        <v>否</v>
      </c>
    </row>
    <row r="2801">
      <c r="A2801" s="5" t="str">
        <v>VEN04535</v>
      </c>
      <c r="B2801" s="5" t="str">
        <v>杭州时光肌生物科技有限公司</v>
      </c>
      <c r="C2801" s="5" t="str">
        <v>北京仟帆文化传媒有限公司</v>
      </c>
      <c r="D2801" s="5"/>
      <c r="E2801" s="5" t="str">
        <v>推广组</v>
      </c>
      <c r="F2801" s="5" t="str">
        <v>项明月</v>
      </c>
      <c r="G2801" s="17">
        <v>44939</v>
      </c>
      <c r="H2801" s="5" t="str">
        <v>已审核</v>
      </c>
      <c r="I2801" s="5" t="str">
        <v>否</v>
      </c>
    </row>
    <row r="2802">
      <c r="A2802" s="5" t="str">
        <v>VEN04540</v>
      </c>
      <c r="B2802" s="5" t="str">
        <v>杭州时光肌生物科技有限公司</v>
      </c>
      <c r="C2802" s="5" t="str">
        <v>沈阳挺饱文化传播有限公司</v>
      </c>
      <c r="D2802" s="5"/>
      <c r="E2802" s="5" t="str">
        <v>推广组</v>
      </c>
      <c r="F2802" s="5" t="str">
        <v>项明月</v>
      </c>
      <c r="G2802" s="17">
        <v>44943</v>
      </c>
      <c r="H2802" s="5" t="str">
        <v>已审核</v>
      </c>
      <c r="I2802" s="5" t="str">
        <v>否</v>
      </c>
    </row>
    <row r="2803">
      <c r="A2803" s="5" t="str">
        <v>VEN04541</v>
      </c>
      <c r="B2803" s="5" t="str">
        <v>杭州宜格化妆品有限公司</v>
      </c>
      <c r="C2803" s="5" t="str">
        <v>杭州声像文化传媒有限公司</v>
      </c>
      <c r="D2803" s="5"/>
      <c r="E2803" s="5" t="str">
        <v>推广组</v>
      </c>
      <c r="F2803" s="5" t="str">
        <v>项明月</v>
      </c>
      <c r="G2803" s="17">
        <v>44944</v>
      </c>
      <c r="H2803" s="5" t="str">
        <v>已审核</v>
      </c>
      <c r="I2803" s="5" t="str">
        <v>否</v>
      </c>
    </row>
    <row r="2804">
      <c r="A2804" s="5" t="str">
        <v>VEN04542</v>
      </c>
      <c r="B2804" s="5" t="str">
        <v>杭州宜格化妆品有限公司</v>
      </c>
      <c r="C2804" s="5" t="str">
        <v>杭州木澜文化传媒有限公司</v>
      </c>
      <c r="D2804" s="5"/>
      <c r="E2804" s="5" t="str">
        <v>推广组</v>
      </c>
      <c r="F2804" s="5" t="str">
        <v>项明月</v>
      </c>
      <c r="G2804" s="17">
        <v>44944</v>
      </c>
      <c r="H2804" s="5" t="str">
        <v>已审核</v>
      </c>
      <c r="I2804" s="5" t="str">
        <v>否</v>
      </c>
    </row>
    <row r="2805">
      <c r="A2805" s="5" t="str">
        <v>VEN04543</v>
      </c>
      <c r="B2805" s="5" t="str">
        <v>杭州宜格化妆品有限公司</v>
      </c>
      <c r="C2805" s="5" t="str">
        <v>郑州无限畅熠文化有限公司</v>
      </c>
      <c r="D2805" s="5"/>
      <c r="E2805" s="5" t="str">
        <v>推广组</v>
      </c>
      <c r="F2805" s="5" t="str">
        <v>项明月</v>
      </c>
      <c r="G2805" s="17">
        <v>44944</v>
      </c>
      <c r="H2805" s="5" t="str">
        <v>已审核</v>
      </c>
      <c r="I2805" s="5" t="str">
        <v>否</v>
      </c>
    </row>
    <row r="2806">
      <c r="A2806" s="5" t="str">
        <v>VEN04551</v>
      </c>
      <c r="B2806" s="5" t="str">
        <v>杭州宜格化妆品有限公司</v>
      </c>
      <c r="C2806" s="5" t="str">
        <v>上海瀚梦文化传媒有限公司</v>
      </c>
      <c r="D2806" s="5"/>
      <c r="E2806" s="5" t="str">
        <v>推广组</v>
      </c>
      <c r="F2806" s="5" t="str">
        <v>项明月</v>
      </c>
      <c r="G2806" s="17">
        <v>44954</v>
      </c>
      <c r="H2806" s="5" t="str">
        <v>已审核</v>
      </c>
      <c r="I2806" s="5" t="str">
        <v>否</v>
      </c>
    </row>
    <row r="2807">
      <c r="A2807" s="5" t="str">
        <v>VEN04558</v>
      </c>
      <c r="B2807" s="5" t="str">
        <v>宜格（香港）国际有限公司</v>
      </c>
      <c r="C2807" s="5" t="str">
        <v>SUZUKA KIMURA</v>
      </c>
      <c r="D2807" s="5"/>
      <c r="E2807" s="5" t="str">
        <v>推广组</v>
      </c>
      <c r="F2807" s="5" t="str">
        <v>宋碧柔</v>
      </c>
      <c r="G2807" s="17">
        <v>44956</v>
      </c>
      <c r="H2807" s="5" t="str">
        <v>已审核</v>
      </c>
      <c r="I2807" s="5" t="str">
        <v>否</v>
      </c>
    </row>
    <row r="2808">
      <c r="A2808" s="5" t="str">
        <v>VEN04560</v>
      </c>
      <c r="B2808" s="5" t="str">
        <v>杭州宜格化妆品有限公司</v>
      </c>
      <c r="C2808" s="5" t="str">
        <v>刘璐</v>
      </c>
      <c r="D2808" s="5"/>
      <c r="E2808" s="5" t="str">
        <v>推广组</v>
      </c>
      <c r="F2808" s="5" t="str">
        <v>项明月</v>
      </c>
      <c r="G2808" s="17">
        <v>44957</v>
      </c>
      <c r="H2808" s="5" t="str">
        <v>已审核</v>
      </c>
      <c r="I2808" s="5" t="str">
        <v>否</v>
      </c>
    </row>
    <row r="2809">
      <c r="A2809" s="5" t="str">
        <v>VEN04561</v>
      </c>
      <c r="B2809" s="5" t="str">
        <v>杭州宜格化妆品有限公司</v>
      </c>
      <c r="C2809" s="5" t="str">
        <v>杭州观止空间文化创意有限公司</v>
      </c>
      <c r="D2809" s="5"/>
      <c r="E2809" s="5" t="str">
        <v>推广组</v>
      </c>
      <c r="F2809" s="5" t="str">
        <v>项明月</v>
      </c>
      <c r="G2809" s="17">
        <v>44957</v>
      </c>
      <c r="H2809" s="5" t="str">
        <v>已审核</v>
      </c>
      <c r="I2809" s="5" t="str">
        <v>否</v>
      </c>
    </row>
    <row r="2810">
      <c r="A2810" s="5" t="str">
        <v>VEN04562</v>
      </c>
      <c r="B2810" s="5" t="str">
        <v>杭州宜格化妆品有限公司</v>
      </c>
      <c r="C2810" s="5" t="str">
        <v>上海弈传翻译服务有限公司</v>
      </c>
      <c r="D2810" s="5"/>
      <c r="E2810" s="5" t="str">
        <v>推广组</v>
      </c>
      <c r="F2810" s="5" t="str">
        <v>项明月</v>
      </c>
      <c r="G2810" s="17">
        <v>44957</v>
      </c>
      <c r="H2810" s="5" t="str">
        <v>已审核</v>
      </c>
      <c r="I2810" s="5" t="str">
        <v>否</v>
      </c>
    </row>
    <row r="2811">
      <c r="A2811" s="5" t="str">
        <v>VEN04563</v>
      </c>
      <c r="B2811" s="5" t="str">
        <v>杭州宜格化妆品有限公司</v>
      </c>
      <c r="C2811" s="5" t="str">
        <v>上海是和文化传播有限公司</v>
      </c>
      <c r="D2811" s="5"/>
      <c r="E2811" s="5" t="str">
        <v>推广组</v>
      </c>
      <c r="F2811" s="5" t="str">
        <v>项明月</v>
      </c>
      <c r="G2811" s="17">
        <v>44957</v>
      </c>
      <c r="H2811" s="5" t="str">
        <v>已审核</v>
      </c>
      <c r="I2811" s="5" t="str">
        <v>否</v>
      </c>
    </row>
    <row r="2812">
      <c r="A2812" s="5" t="str">
        <v>VEN04566</v>
      </c>
      <c r="B2812" s="5" t="str">
        <v>杭州宜格化妆品有限公司</v>
      </c>
      <c r="C2812" s="5" t="str">
        <v>丘华楠</v>
      </c>
      <c r="D2812" s="5"/>
      <c r="E2812" s="5" t="str">
        <v>推广组</v>
      </c>
      <c r="F2812" s="5" t="str">
        <v>周艳飞</v>
      </c>
      <c r="G2812" s="17">
        <v>44958</v>
      </c>
      <c r="H2812" s="5" t="str">
        <v>已审核</v>
      </c>
      <c r="I2812" s="5" t="str">
        <v>否</v>
      </c>
    </row>
    <row r="2813">
      <c r="A2813" s="5" t="str">
        <v>VEN04570</v>
      </c>
      <c r="B2813" s="5" t="str">
        <v>宜格（香港）国际有限公司</v>
      </c>
      <c r="C2813" s="5" t="str">
        <v>Fukura Nina</v>
      </c>
      <c r="D2813" s="5"/>
      <c r="E2813" s="5" t="str">
        <v>推广组</v>
      </c>
      <c r="F2813" s="5" t="str">
        <v>周艳飞</v>
      </c>
      <c r="G2813" s="17">
        <v>44958</v>
      </c>
      <c r="H2813" s="5" t="str">
        <v>已审核</v>
      </c>
      <c r="I2813" s="5" t="str">
        <v>否</v>
      </c>
    </row>
    <row r="2814">
      <c r="A2814" s="5" t="str">
        <v>VEN04573</v>
      </c>
      <c r="B2814" s="5" t="str">
        <v>杭州宜格化妆品有限公司</v>
      </c>
      <c r="C2814" s="5" t="str">
        <v>杭州五八图橙网络科技有限公司</v>
      </c>
      <c r="D2814" s="5"/>
      <c r="E2814" s="5" t="str">
        <v>推广组</v>
      </c>
      <c r="F2814" s="5" t="str">
        <v>周艳飞</v>
      </c>
      <c r="G2814" s="17">
        <v>44958</v>
      </c>
      <c r="H2814" s="5" t="str">
        <v>已审核</v>
      </c>
      <c r="I2814" s="5" t="str">
        <v>否</v>
      </c>
    </row>
    <row r="2815">
      <c r="A2815" s="5" t="str">
        <v>VEN04575</v>
      </c>
      <c r="B2815" s="5" t="str">
        <v>宜格（香港）国际有限公司</v>
      </c>
      <c r="C2815" s="5" t="str">
        <v>Wuhan Beauty InSight Network Technology Co. Ltd</v>
      </c>
      <c r="D2815" s="5"/>
      <c r="E2815" s="5" t="str">
        <v>推广组</v>
      </c>
      <c r="F2815" s="5" t="str">
        <v>周艳飞</v>
      </c>
      <c r="G2815" s="17">
        <v>44958</v>
      </c>
      <c r="H2815" s="5" t="str">
        <v>已审核</v>
      </c>
      <c r="I2815" s="5" t="str">
        <v>否</v>
      </c>
    </row>
    <row r="2816">
      <c r="A2816" s="5" t="str">
        <v>VEN04576</v>
      </c>
      <c r="B2816" s="5" t="str">
        <v>宜格（香港）国际有限公司</v>
      </c>
      <c r="C2816" s="5" t="str">
        <v>MOLDBREAKING,INC</v>
      </c>
      <c r="D2816" s="5"/>
      <c r="E2816" s="5" t="str">
        <v>推广组</v>
      </c>
      <c r="F2816" s="5" t="str">
        <v>周艳飞</v>
      </c>
      <c r="G2816" s="17">
        <v>44958</v>
      </c>
      <c r="H2816" s="5" t="str">
        <v>已审核</v>
      </c>
      <c r="I2816" s="5" t="str">
        <v>否</v>
      </c>
    </row>
    <row r="2817">
      <c r="A2817" s="5" t="str">
        <v>VEN04577</v>
      </c>
      <c r="B2817" s="5" t="str">
        <v>杭州宜格化妆品有限公司</v>
      </c>
      <c r="C2817" s="5" t="str">
        <v>杭州彬彬有礼文化传媒有限公司</v>
      </c>
      <c r="D2817" s="5"/>
      <c r="E2817" s="5" t="str">
        <v>推广组</v>
      </c>
      <c r="F2817" s="5" t="str">
        <v>周艳飞</v>
      </c>
      <c r="G2817" s="17">
        <v>44958</v>
      </c>
      <c r="H2817" s="5" t="str">
        <v>已审核</v>
      </c>
      <c r="I2817" s="5" t="str">
        <v>否</v>
      </c>
    </row>
    <row r="2818">
      <c r="A2818" s="5" t="str">
        <v>VEN04578</v>
      </c>
      <c r="B2818" s="5" t="str">
        <v>杭州宜格化妆品有限公司</v>
      </c>
      <c r="C2818" s="5" t="str">
        <v>杭州大月文化传媒有限公司</v>
      </c>
      <c r="D2818" s="5"/>
      <c r="E2818" s="5" t="str">
        <v>推广组</v>
      </c>
      <c r="F2818" s="5" t="str">
        <v>周艳飞</v>
      </c>
      <c r="G2818" s="17">
        <v>44958</v>
      </c>
      <c r="H2818" s="5" t="str">
        <v>已审核</v>
      </c>
      <c r="I2818" s="5" t="str">
        <v>否</v>
      </c>
    </row>
    <row r="2819">
      <c r="A2819" s="5" t="str">
        <v>VEN04579</v>
      </c>
      <c r="B2819" s="5" t="str">
        <v>杭州宜格化妆品有限公司</v>
      </c>
      <c r="C2819" s="5" t="str">
        <v>杭州镜派文化艺术有限公司</v>
      </c>
      <c r="D2819" s="5"/>
      <c r="E2819" s="5" t="str">
        <v>推广组</v>
      </c>
      <c r="F2819" s="5" t="str">
        <v>周艳飞</v>
      </c>
      <c r="G2819" s="17">
        <v>44958</v>
      </c>
      <c r="H2819" s="5" t="str">
        <v>已审核</v>
      </c>
      <c r="I2819" s="5" t="str">
        <v>否</v>
      </c>
    </row>
    <row r="2820">
      <c r="A2820" s="5" t="str">
        <v>VEN04580</v>
      </c>
      <c r="B2820" s="5" t="str">
        <v>杭州宜格化妆品有限公司</v>
      </c>
      <c r="C2820" s="5" t="str">
        <v>杭州钱塘新区杰阳影视工作室</v>
      </c>
      <c r="D2820" s="5"/>
      <c r="E2820" s="5" t="str">
        <v>推广组</v>
      </c>
      <c r="F2820" s="5" t="str">
        <v>周艳飞</v>
      </c>
      <c r="G2820" s="17">
        <v>44958</v>
      </c>
      <c r="H2820" s="5" t="str">
        <v>已审核</v>
      </c>
      <c r="I2820" s="5" t="str">
        <v>否</v>
      </c>
    </row>
    <row r="2821">
      <c r="A2821" s="5" t="str">
        <v>VEN04582</v>
      </c>
      <c r="B2821" s="5" t="str">
        <v>杭州宜格化妆品有限公司</v>
      </c>
      <c r="C2821" s="5" t="str">
        <v>商国庆</v>
      </c>
      <c r="D2821" s="5"/>
      <c r="E2821" s="5" t="str">
        <v>推广组</v>
      </c>
      <c r="F2821" s="5" t="str">
        <v>周艳飞</v>
      </c>
      <c r="G2821" s="17">
        <v>44959</v>
      </c>
      <c r="H2821" s="5" t="str">
        <v>已审核</v>
      </c>
      <c r="I2821" s="5" t="str">
        <v>否</v>
      </c>
    </row>
    <row r="2822">
      <c r="A2822" s="5" t="str">
        <v>VEN04584</v>
      </c>
      <c r="B2822" s="5" t="str">
        <v>杭州宜格化妆品有限公司</v>
      </c>
      <c r="C2822" s="5" t="str">
        <v>上海日王文化传媒有限公司</v>
      </c>
      <c r="D2822" s="5"/>
      <c r="E2822" s="5" t="str">
        <v>推广组</v>
      </c>
      <c r="F2822" s="5" t="str">
        <v>周艳飞</v>
      </c>
      <c r="G2822" s="17">
        <v>44959</v>
      </c>
      <c r="H2822" s="5" t="str">
        <v>已审核</v>
      </c>
      <c r="I2822" s="5" t="str">
        <v>否</v>
      </c>
    </row>
    <row r="2823">
      <c r="A2823" s="5" t="str">
        <v>VEN04585</v>
      </c>
      <c r="B2823" s="5" t="str">
        <v>杭州宜格化妆品有限公司</v>
      </c>
      <c r="C2823" s="5" t="str">
        <v>杜田</v>
      </c>
      <c r="D2823" s="5"/>
      <c r="E2823" s="5" t="str">
        <v>推广组</v>
      </c>
      <c r="F2823" s="5" t="str">
        <v>周艳飞</v>
      </c>
      <c r="G2823" s="17">
        <v>44959</v>
      </c>
      <c r="H2823" s="5" t="str">
        <v>已审核</v>
      </c>
      <c r="I2823" s="5" t="str">
        <v>否</v>
      </c>
    </row>
    <row r="2824">
      <c r="A2824" s="5" t="str">
        <v>VEN04586</v>
      </c>
      <c r="B2824" s="5" t="str">
        <v>杭州宜格化妆品有限公司</v>
      </c>
      <c r="C2824" s="5" t="str">
        <v>杭州新片场科技有限公司</v>
      </c>
      <c r="D2824" s="5"/>
      <c r="E2824" s="5" t="str">
        <v>推广组</v>
      </c>
      <c r="F2824" s="5" t="str">
        <v>周艳飞</v>
      </c>
      <c r="G2824" s="17">
        <v>44959</v>
      </c>
      <c r="H2824" s="5" t="str">
        <v>已审核</v>
      </c>
      <c r="I2824" s="5" t="str">
        <v>否</v>
      </c>
    </row>
    <row r="2825">
      <c r="A2825" s="5" t="str">
        <v>VEN04587</v>
      </c>
      <c r="B2825" s="5" t="str">
        <v>杭州宜格化妆品有限公司</v>
      </c>
      <c r="C2825" s="5" t="str">
        <v>熊邦果</v>
      </c>
      <c r="D2825" s="5"/>
      <c r="E2825" s="5" t="str">
        <v>推广组</v>
      </c>
      <c r="F2825" s="5" t="str">
        <v>周艳飞</v>
      </c>
      <c r="G2825" s="17">
        <v>44959</v>
      </c>
      <c r="H2825" s="5" t="str">
        <v>已审核</v>
      </c>
      <c r="I2825" s="5" t="str">
        <v>否</v>
      </c>
    </row>
    <row r="2826">
      <c r="A2826" s="5" t="str">
        <v>VEN04588</v>
      </c>
      <c r="B2826" s="5" t="str">
        <v>宜格（香港）国际有限公司</v>
      </c>
      <c r="C2826" s="5" t="str">
        <v>Trazey Dutt</v>
      </c>
      <c r="D2826" s="5"/>
      <c r="E2826" s="5" t="str">
        <v>推广组</v>
      </c>
      <c r="F2826" s="5" t="str">
        <v>周艳飞</v>
      </c>
      <c r="G2826" s="17">
        <v>44959</v>
      </c>
      <c r="H2826" s="5" t="str">
        <v>已审核</v>
      </c>
      <c r="I2826" s="5" t="str">
        <v>否</v>
      </c>
    </row>
    <row r="2827">
      <c r="A2827" s="5" t="str">
        <v>VEN04589</v>
      </c>
      <c r="B2827" s="5" t="str">
        <v>宜格（香港）国际有限公司</v>
      </c>
      <c r="C2827" s="5" t="str">
        <v>Wave The Agent</v>
      </c>
      <c r="D2827" s="5"/>
      <c r="E2827" s="5" t="str">
        <v>推广组</v>
      </c>
      <c r="F2827" s="5" t="str">
        <v>周艳飞</v>
      </c>
      <c r="G2827" s="17">
        <v>44959</v>
      </c>
      <c r="H2827" s="5" t="str">
        <v>已审核</v>
      </c>
      <c r="I2827" s="5" t="str">
        <v>否</v>
      </c>
    </row>
    <row r="2828">
      <c r="A2828" s="5" t="str">
        <v>VEN04590</v>
      </c>
      <c r="B2828" s="5" t="str">
        <v>宜格（香港）国际有限公司</v>
      </c>
      <c r="C2828" s="5" t="str">
        <v>Chloe Minto</v>
      </c>
      <c r="D2828" s="5"/>
      <c r="E2828" s="5" t="str">
        <v>推广组</v>
      </c>
      <c r="F2828" s="5" t="str">
        <v>周艳飞</v>
      </c>
      <c r="G2828" s="17">
        <v>44959</v>
      </c>
      <c r="H2828" s="5" t="str">
        <v>已审核</v>
      </c>
      <c r="I2828" s="5" t="str">
        <v>否</v>
      </c>
    </row>
    <row r="2829">
      <c r="A2829" s="5" t="str">
        <v>VEN04591</v>
      </c>
      <c r="B2829" s="5" t="str">
        <v>宜格（香港）国际有限公司</v>
      </c>
      <c r="C2829" s="5" t="str">
        <v>easyneondiana</v>
      </c>
      <c r="D2829" s="5"/>
      <c r="E2829" s="5" t="str">
        <v>推广组</v>
      </c>
      <c r="F2829" s="5" t="str">
        <v>周艳飞</v>
      </c>
      <c r="G2829" s="17">
        <v>44959</v>
      </c>
      <c r="H2829" s="5" t="str">
        <v>已审核</v>
      </c>
      <c r="I2829" s="5" t="str">
        <v>否</v>
      </c>
    </row>
    <row r="2830">
      <c r="A2830" s="5" t="str">
        <v>VEN04598</v>
      </c>
      <c r="B2830" s="5" t="str">
        <v>杭州宜格化妆品有限公司</v>
      </c>
      <c r="C2830" s="5" t="str">
        <v>正阳新势公关顾问(北京)有限公司</v>
      </c>
      <c r="D2830" s="5"/>
      <c r="E2830" s="5" t="str">
        <v>推广组</v>
      </c>
      <c r="F2830" s="5" t="str">
        <v>项明月</v>
      </c>
      <c r="G2830" s="17">
        <v>44961</v>
      </c>
      <c r="H2830" s="5" t="str">
        <v>已审核</v>
      </c>
      <c r="I2830" s="5" t="str">
        <v>否</v>
      </c>
    </row>
    <row r="2831">
      <c r="A2831" s="5" t="str">
        <v>VEN04599</v>
      </c>
      <c r="B2831" s="5" t="str">
        <v>杭州宜格化妆品有限公司</v>
      </c>
      <c r="C2831" s="5" t="str">
        <v>上海庆之庆创意设计有限公司</v>
      </c>
      <c r="D2831" s="5"/>
      <c r="E2831" s="5" t="str">
        <v>推广组</v>
      </c>
      <c r="F2831" s="5" t="str">
        <v>项明月</v>
      </c>
      <c r="G2831" s="17">
        <v>44961</v>
      </c>
      <c r="H2831" s="5" t="str">
        <v>已审核</v>
      </c>
      <c r="I2831" s="5" t="str">
        <v>否</v>
      </c>
    </row>
    <row r="2832">
      <c r="A2832" s="5" t="str">
        <v>VEN04600</v>
      </c>
      <c r="B2832" s="5" t="str">
        <v>杭州宜格化妆品有限公司</v>
      </c>
      <c r="C2832" s="5" t="str">
        <v>邱霜呤</v>
      </c>
      <c r="D2832" s="5"/>
      <c r="E2832" s="5" t="str">
        <v>推广组</v>
      </c>
      <c r="F2832" s="5" t="str">
        <v>项明月</v>
      </c>
      <c r="G2832" s="17">
        <v>44961</v>
      </c>
      <c r="H2832" s="5" t="str">
        <v>已审核</v>
      </c>
      <c r="I2832" s="5" t="str">
        <v>否</v>
      </c>
    </row>
    <row r="2833">
      <c r="A2833" s="5" t="str">
        <v>VEN04601</v>
      </c>
      <c r="B2833" s="5" t="str">
        <v>杭州宜格化妆品有限公司</v>
      </c>
      <c r="C2833" s="5" t="str">
        <v>成新团（上海）网络科技有限公司</v>
      </c>
      <c r="D2833" s="5"/>
      <c r="E2833" s="5" t="str">
        <v>推广组</v>
      </c>
      <c r="F2833" s="5" t="str">
        <v>项明月</v>
      </c>
      <c r="G2833" s="17">
        <v>44961</v>
      </c>
      <c r="H2833" s="5" t="str">
        <v>已审核</v>
      </c>
      <c r="I2833" s="5" t="str">
        <v>否</v>
      </c>
    </row>
    <row r="2834">
      <c r="A2834" s="5" t="str">
        <v>VEN04603</v>
      </c>
      <c r="B2834" s="5" t="str">
        <v>杭州宜格化妆品有限公司</v>
      </c>
      <c r="C2834" s="5" t="str">
        <v>杭州长洱文化创意有限公司</v>
      </c>
      <c r="D2834" s="5"/>
      <c r="E2834" s="5" t="str">
        <v>推广组</v>
      </c>
      <c r="F2834" s="5" t="str">
        <v>项明月</v>
      </c>
      <c r="G2834" s="17">
        <v>44961</v>
      </c>
      <c r="H2834" s="5" t="str">
        <v>已审核</v>
      </c>
      <c r="I2834" s="5" t="str">
        <v>否</v>
      </c>
    </row>
    <row r="2835">
      <c r="A2835" s="5" t="str">
        <v>VEN04604</v>
      </c>
      <c r="B2835" s="5" t="str">
        <v>杭州宜格化妆品有限公司</v>
      </c>
      <c r="C2835" s="5" t="str">
        <v>安天爱</v>
      </c>
      <c r="D2835" s="5"/>
      <c r="E2835" s="5" t="str">
        <v>推广组</v>
      </c>
      <c r="F2835" s="5" t="str">
        <v>项明月</v>
      </c>
      <c r="G2835" s="17">
        <v>44961</v>
      </c>
      <c r="H2835" s="5" t="str">
        <v>已审核</v>
      </c>
      <c r="I2835" s="5" t="str">
        <v>否</v>
      </c>
    </row>
    <row r="2836">
      <c r="A2836" s="5" t="str">
        <v>VEN04605</v>
      </c>
      <c r="B2836" s="5" t="str">
        <v>杭州宜格化妆品有限公司</v>
      </c>
      <c r="C2836" s="5" t="str">
        <v>广东省新未来文化有限公司</v>
      </c>
      <c r="D2836" s="5"/>
      <c r="E2836" s="5" t="str">
        <v>推广组</v>
      </c>
      <c r="F2836" s="5" t="str">
        <v>项明月</v>
      </c>
      <c r="G2836" s="17">
        <v>44961</v>
      </c>
      <c r="H2836" s="5" t="str">
        <v>已审核</v>
      </c>
      <c r="I2836" s="5" t="str">
        <v>否</v>
      </c>
    </row>
    <row r="2837">
      <c r="A2837" s="5" t="str">
        <v>VEN04606</v>
      </c>
      <c r="B2837" s="5" t="str">
        <v>杭州宜格化妆品有限公司</v>
      </c>
      <c r="C2837" s="5" t="str">
        <v>广东欧界文化传媒有限公司</v>
      </c>
      <c r="D2837" s="5"/>
      <c r="E2837" s="5" t="str">
        <v>推广组</v>
      </c>
      <c r="F2837" s="5" t="str">
        <v>项明月</v>
      </c>
      <c r="G2837" s="17">
        <v>44961</v>
      </c>
      <c r="H2837" s="5" t="str">
        <v>已审核</v>
      </c>
      <c r="I2837" s="5" t="str">
        <v>否</v>
      </c>
    </row>
    <row r="2838">
      <c r="A2838" s="5" t="str">
        <v>VEN04607</v>
      </c>
      <c r="B2838" s="5" t="str">
        <v>杭州宜格化妆品有限公司</v>
      </c>
      <c r="C2838" s="5" t="str">
        <v>上海超辣文化传播事务所</v>
      </c>
      <c r="D2838" s="5"/>
      <c r="E2838" s="5" t="str">
        <v>推广组</v>
      </c>
      <c r="F2838" s="5" t="str">
        <v>项明月</v>
      </c>
      <c r="G2838" s="17">
        <v>44961</v>
      </c>
      <c r="H2838" s="5" t="str">
        <v>已审核</v>
      </c>
      <c r="I2838" s="5" t="str">
        <v>否</v>
      </c>
    </row>
    <row r="2839">
      <c r="A2839" s="5" t="str">
        <v>VEN04615</v>
      </c>
      <c r="B2839" s="5" t="str">
        <v>杭州宜格化妆品有限公司</v>
      </c>
      <c r="C2839" s="5" t="str">
        <v>上下贸易（上海）有限公司</v>
      </c>
      <c r="D2839" s="5"/>
      <c r="E2839" s="5" t="str">
        <v>推广组</v>
      </c>
      <c r="F2839" s="5" t="str">
        <v>周艳飞</v>
      </c>
      <c r="G2839" s="17">
        <v>44971</v>
      </c>
      <c r="H2839" s="5" t="str">
        <v>已审核</v>
      </c>
      <c r="I2839" s="5" t="str">
        <v>否</v>
      </c>
    </row>
    <row r="2840">
      <c r="A2840" s="5" t="str">
        <v>VEN04616</v>
      </c>
      <c r="B2840" s="5" t="str">
        <v>杭州宜格化妆品有限公司</v>
      </c>
      <c r="C2840" s="5" t="str">
        <v>齐珍</v>
      </c>
      <c r="D2840" s="5"/>
      <c r="E2840" s="5" t="str">
        <v>推广组</v>
      </c>
      <c r="F2840" s="5" t="str">
        <v>周艳飞</v>
      </c>
      <c r="G2840" s="17">
        <v>44971</v>
      </c>
      <c r="H2840" s="5" t="str">
        <v>已审核</v>
      </c>
      <c r="I2840" s="5" t="str">
        <v>否</v>
      </c>
    </row>
    <row r="2841">
      <c r="A2841" s="5" t="str">
        <v>VEN04617</v>
      </c>
      <c r="B2841" s="5" t="str">
        <v>杭州宜格化妆品有限公司</v>
      </c>
      <c r="C2841" s="5" t="str">
        <v>李怡蕾</v>
      </c>
      <c r="D2841" s="5"/>
      <c r="E2841" s="5" t="str">
        <v>推广组</v>
      </c>
      <c r="F2841" s="5" t="str">
        <v>周艳飞</v>
      </c>
      <c r="G2841" s="17">
        <v>44971</v>
      </c>
      <c r="H2841" s="5" t="str">
        <v>已审核</v>
      </c>
      <c r="I2841" s="5" t="str">
        <v>否</v>
      </c>
    </row>
    <row r="2842">
      <c r="A2842" s="5" t="str">
        <v>VEN04618</v>
      </c>
      <c r="B2842" s="5" t="str">
        <v>杭州宜格化妆品有限公司</v>
      </c>
      <c r="C2842" s="5" t="str">
        <v>蒋婧琳</v>
      </c>
      <c r="D2842" s="5"/>
      <c r="E2842" s="5" t="str">
        <v>推广组</v>
      </c>
      <c r="F2842" s="5" t="str">
        <v>周艳飞</v>
      </c>
      <c r="G2842" s="17">
        <v>44971</v>
      </c>
      <c r="H2842" s="5" t="str">
        <v>已审核</v>
      </c>
      <c r="I2842" s="5" t="str">
        <v>否</v>
      </c>
    </row>
    <row r="2843">
      <c r="A2843" s="5" t="str">
        <v>VEN04619</v>
      </c>
      <c r="B2843" s="5" t="str">
        <v>杭州宜格化妆品有限公司</v>
      </c>
      <c r="C2843" s="5" t="str">
        <v>廖耘加</v>
      </c>
      <c r="D2843" s="5"/>
      <c r="E2843" s="5" t="str">
        <v>推广组</v>
      </c>
      <c r="F2843" s="5" t="str">
        <v>周艳飞</v>
      </c>
      <c r="G2843" s="17">
        <v>44971</v>
      </c>
      <c r="H2843" s="5" t="str">
        <v>已审核</v>
      </c>
      <c r="I2843" s="5" t="str">
        <v>否</v>
      </c>
    </row>
    <row r="2844">
      <c r="A2844" s="5" t="str">
        <v>VEN04620</v>
      </c>
      <c r="B2844" s="5" t="str">
        <v>杭州宜格化妆品有限公司</v>
      </c>
      <c r="C2844" s="5" t="str">
        <v>上海数的着文化传媒有限公司</v>
      </c>
      <c r="D2844" s="5"/>
      <c r="E2844" s="5" t="str">
        <v>推广组</v>
      </c>
      <c r="F2844" s="5" t="str">
        <v>周艳飞</v>
      </c>
      <c r="G2844" s="17">
        <v>44971</v>
      </c>
      <c r="H2844" s="5" t="str">
        <v>已审核</v>
      </c>
      <c r="I2844" s="5" t="str">
        <v>否</v>
      </c>
    </row>
    <row r="2845">
      <c r="A2845" s="5" t="str">
        <v>VEN04620</v>
      </c>
      <c r="B2845" s="5" t="str">
        <v>杭州时光肌生物科技有限公司</v>
      </c>
      <c r="C2845" s="5" t="str">
        <v>上海数的着文化传媒有限公司</v>
      </c>
      <c r="D2845" s="5"/>
      <c r="E2845" s="5" t="str">
        <v>推广组</v>
      </c>
      <c r="F2845" s="5" t="str">
        <v>周艳飞</v>
      </c>
      <c r="G2845" s="17">
        <v>44987</v>
      </c>
      <c r="H2845" s="5" t="str">
        <v>已审核</v>
      </c>
      <c r="I2845" s="5" t="str">
        <v>否</v>
      </c>
    </row>
    <row r="2846">
      <c r="A2846" s="5" t="str">
        <v>VEN04621</v>
      </c>
      <c r="B2846" s="5" t="str">
        <v>杭州宜格化妆品有限公司</v>
      </c>
      <c r="C2846" s="5" t="str">
        <v>杭州多麦电子商务股份有限公司</v>
      </c>
      <c r="D2846" s="5"/>
      <c r="E2846" s="5" t="str">
        <v>推广组</v>
      </c>
      <c r="F2846" s="5" t="str">
        <v>周艳飞</v>
      </c>
      <c r="G2846" s="17">
        <v>44971</v>
      </c>
      <c r="H2846" s="5" t="str">
        <v>已审核</v>
      </c>
      <c r="I2846" s="5" t="str">
        <v>否</v>
      </c>
    </row>
    <row r="2847">
      <c r="A2847" s="5" t="str">
        <v>VEN04625</v>
      </c>
      <c r="B2847" s="5" t="str">
        <v>杭州宜格化妆品有限公司</v>
      </c>
      <c r="C2847" s="5" t="str">
        <v>海口龙华黑曜石商务信息咨询中心</v>
      </c>
      <c r="D2847" s="5"/>
      <c r="E2847" s="5" t="str">
        <v>推广组</v>
      </c>
      <c r="F2847" s="5" t="str">
        <v>周艳飞</v>
      </c>
      <c r="G2847" s="17">
        <v>44972</v>
      </c>
      <c r="H2847" s="5" t="str">
        <v>已审核</v>
      </c>
      <c r="I2847" s="5" t="str">
        <v>否</v>
      </c>
    </row>
    <row r="2848">
      <c r="A2848" s="5" t="str">
        <v>VEN04625</v>
      </c>
      <c r="B2848" s="5" t="str">
        <v>杭州时光肌生物科技有限公司</v>
      </c>
      <c r="C2848" s="5" t="str">
        <v>海口龙华黑曜石商务信息咨询中心</v>
      </c>
      <c r="D2848" s="5"/>
      <c r="E2848" s="5" t="str">
        <v>推广组</v>
      </c>
      <c r="F2848" s="5" t="str">
        <v>周艳飞</v>
      </c>
      <c r="G2848" s="17">
        <v>44980</v>
      </c>
      <c r="H2848" s="5" t="str">
        <v>已审核</v>
      </c>
      <c r="I2848" s="5" t="str">
        <v>否</v>
      </c>
    </row>
    <row r="2849">
      <c r="A2849" s="5" t="str">
        <v>VEN04626</v>
      </c>
      <c r="B2849" s="5" t="str">
        <v>杭州宜格化妆品有限公司</v>
      </c>
      <c r="C2849" s="5" t="str">
        <v>海南亿科思奇科技有限公司</v>
      </c>
      <c r="D2849" s="5"/>
      <c r="E2849" s="5" t="str">
        <v>推广组</v>
      </c>
      <c r="F2849" s="5" t="str">
        <v>周艳飞</v>
      </c>
      <c r="G2849" s="17">
        <v>44972</v>
      </c>
      <c r="H2849" s="5" t="str">
        <v>已审核</v>
      </c>
      <c r="I2849" s="5" t="str">
        <v>否</v>
      </c>
    </row>
    <row r="2850">
      <c r="A2850" s="5" t="str">
        <v>VEN04627</v>
      </c>
      <c r="B2850" s="5" t="str">
        <v>杭州宜格化妆品有限公司</v>
      </c>
      <c r="C2850" s="5" t="str">
        <v>上海聚胜万合广告有限公司</v>
      </c>
      <c r="D2850" s="5"/>
      <c r="E2850" s="5" t="str">
        <v>推广组</v>
      </c>
      <c r="F2850" s="5" t="str">
        <v>周艳飞</v>
      </c>
      <c r="G2850" s="17">
        <v>44972</v>
      </c>
      <c r="H2850" s="5" t="str">
        <v>已审核</v>
      </c>
      <c r="I2850" s="5" t="str">
        <v>否</v>
      </c>
    </row>
    <row r="2851">
      <c r="A2851" s="5" t="str">
        <v>VEN04628</v>
      </c>
      <c r="B2851" s="5" t="str">
        <v>杭州宜格化妆品有限公司</v>
      </c>
      <c r="C2851" s="5" t="str">
        <v>爱点击（北京）数据科技有限公司</v>
      </c>
      <c r="D2851" s="5"/>
      <c r="E2851" s="5" t="str">
        <v>推广组</v>
      </c>
      <c r="F2851" s="5" t="str">
        <v>周艳飞</v>
      </c>
      <c r="G2851" s="17">
        <v>44972</v>
      </c>
      <c r="H2851" s="5" t="str">
        <v>已审核</v>
      </c>
      <c r="I2851" s="5" t="str">
        <v>否</v>
      </c>
    </row>
    <row r="2852">
      <c r="A2852" s="5" t="str">
        <v>VEN04629</v>
      </c>
      <c r="B2852" s="5" t="str">
        <v>杭州宜格化妆品有限公司</v>
      </c>
      <c r="C2852" s="5" t="str">
        <v>北京零玖创享科技有限公司</v>
      </c>
      <c r="D2852" s="5"/>
      <c r="E2852" s="5" t="str">
        <v>推广组</v>
      </c>
      <c r="F2852" s="5" t="str">
        <v>周艳飞</v>
      </c>
      <c r="G2852" s="17">
        <v>44972</v>
      </c>
      <c r="H2852" s="5" t="str">
        <v>已审核</v>
      </c>
      <c r="I2852" s="5" t="str">
        <v>否</v>
      </c>
    </row>
    <row r="2853">
      <c r="A2853" s="5" t="str">
        <v>VEN04630</v>
      </c>
      <c r="B2853" s="5" t="str">
        <v>杭州宜格化妆品有限公司</v>
      </c>
      <c r="C2853" s="5" t="str">
        <v>知定堂文化传媒（上海）有限公司</v>
      </c>
      <c r="D2853" s="5"/>
      <c r="E2853" s="5" t="str">
        <v>推广组</v>
      </c>
      <c r="F2853" s="5" t="str">
        <v>周艳飞</v>
      </c>
      <c r="G2853" s="17">
        <v>44972</v>
      </c>
      <c r="H2853" s="5" t="str">
        <v>已审核</v>
      </c>
      <c r="I2853" s="5" t="str">
        <v>否</v>
      </c>
    </row>
    <row r="2854">
      <c r="A2854" s="5" t="str">
        <v>VEN04631</v>
      </c>
      <c r="B2854" s="5" t="str">
        <v>杭州宜格化妆品有限公司</v>
      </c>
      <c r="C2854" s="5" t="str">
        <v>昌荣传媒股份有限公司</v>
      </c>
      <c r="D2854" s="5"/>
      <c r="E2854" s="5" t="str">
        <v>推广组</v>
      </c>
      <c r="F2854" s="5" t="str">
        <v>周艳飞</v>
      </c>
      <c r="G2854" s="17">
        <v>44972</v>
      </c>
      <c r="H2854" s="5" t="str">
        <v>已审核</v>
      </c>
      <c r="I2854" s="5" t="str">
        <v>否</v>
      </c>
    </row>
    <row r="2855">
      <c r="A2855" s="5" t="str">
        <v>VEN04632</v>
      </c>
      <c r="B2855" s="5" t="str">
        <v>杭州宜格化妆品有限公司</v>
      </c>
      <c r="C2855" s="5" t="str">
        <v>北京微创时代广告有限公司</v>
      </c>
      <c r="D2855" s="5"/>
      <c r="E2855" s="5" t="str">
        <v>推广组</v>
      </c>
      <c r="F2855" s="5" t="str">
        <v>周艳飞</v>
      </c>
      <c r="G2855" s="17">
        <v>44972</v>
      </c>
      <c r="H2855" s="5" t="str">
        <v>已审核</v>
      </c>
      <c r="I2855" s="5" t="str">
        <v>否</v>
      </c>
    </row>
    <row r="2856">
      <c r="A2856" s="5" t="str">
        <v>VEN04633</v>
      </c>
      <c r="B2856" s="5" t="str">
        <v>杭州宜格化妆品有限公司</v>
      </c>
      <c r="C2856" s="5" t="str">
        <v>舜风传媒集团股份有限公司</v>
      </c>
      <c r="D2856" s="5"/>
      <c r="E2856" s="5" t="str">
        <v>推广组</v>
      </c>
      <c r="F2856" s="5" t="str">
        <v>周艳飞</v>
      </c>
      <c r="G2856" s="17">
        <v>44972</v>
      </c>
      <c r="H2856" s="5" t="str">
        <v>已审核</v>
      </c>
      <c r="I2856" s="5" t="str">
        <v>否</v>
      </c>
    </row>
    <row r="2857">
      <c r="A2857" s="5" t="str">
        <v>VEN04634</v>
      </c>
      <c r="B2857" s="5" t="str">
        <v>杭州宜格化妆品有限公司</v>
      </c>
      <c r="C2857" s="5" t="str">
        <v>孙瑜</v>
      </c>
      <c r="D2857" s="5"/>
      <c r="E2857" s="5" t="str">
        <v>推广组</v>
      </c>
      <c r="F2857" s="5" t="str">
        <v>周艳飞</v>
      </c>
      <c r="G2857" s="17">
        <v>44972</v>
      </c>
      <c r="H2857" s="5" t="str">
        <v>已审核</v>
      </c>
      <c r="I2857" s="5" t="str">
        <v>否</v>
      </c>
    </row>
    <row r="2858">
      <c r="A2858" s="5" t="str">
        <v>VEN04635</v>
      </c>
      <c r="B2858" s="5" t="str">
        <v>杭州宜格化妆品有限公司</v>
      </c>
      <c r="C2858" s="5" t="str">
        <v>刘浩杰</v>
      </c>
      <c r="D2858" s="5"/>
      <c r="E2858" s="5" t="str">
        <v>推广组</v>
      </c>
      <c r="F2858" s="5" t="str">
        <v>周艳飞</v>
      </c>
      <c r="G2858" s="17">
        <v>44972</v>
      </c>
      <c r="H2858" s="5" t="str">
        <v>已审核</v>
      </c>
      <c r="I2858" s="5" t="str">
        <v>否</v>
      </c>
    </row>
    <row r="2859">
      <c r="A2859" s="5" t="str">
        <v>VEN04636</v>
      </c>
      <c r="B2859" s="5" t="str">
        <v>杭州宜格化妆品有限公司</v>
      </c>
      <c r="C2859" s="5" t="str">
        <v>南京硅基智能科技有限公司</v>
      </c>
      <c r="D2859" s="5"/>
      <c r="E2859" s="5" t="str">
        <v>推广组</v>
      </c>
      <c r="F2859" s="5" t="str">
        <v>周艳飞</v>
      </c>
      <c r="G2859" s="17">
        <v>44972</v>
      </c>
      <c r="H2859" s="5" t="str">
        <v>已审核</v>
      </c>
      <c r="I2859" s="5" t="str">
        <v>否</v>
      </c>
    </row>
    <row r="2860">
      <c r="A2860" s="5" t="str">
        <v>VEN04636</v>
      </c>
      <c r="B2860" s="5" t="str">
        <v>杭州时光肌生物科技有限公司</v>
      </c>
      <c r="C2860" s="5" t="str">
        <v>南京硅基智能科技有限公司</v>
      </c>
      <c r="D2860" s="5"/>
      <c r="E2860" s="5" t="str">
        <v>推广组</v>
      </c>
      <c r="F2860" s="5" t="str">
        <v>宋碧柔</v>
      </c>
      <c r="G2860" s="17">
        <v>45039</v>
      </c>
      <c r="H2860" s="5" t="str">
        <v>已审核</v>
      </c>
      <c r="I2860" s="5" t="str">
        <v>否</v>
      </c>
    </row>
    <row r="2861">
      <c r="A2861" s="5" t="str">
        <v>VEN04637</v>
      </c>
      <c r="B2861" s="5" t="str">
        <v>杭州宜格化妆品有限公司</v>
      </c>
      <c r="C2861" s="5" t="str">
        <v>中国太平洋财产保险股份有限公司丽水中心支公司</v>
      </c>
      <c r="D2861" s="5"/>
      <c r="E2861" s="5" t="str">
        <v>推广组</v>
      </c>
      <c r="F2861" s="5" t="str">
        <v>周艳飞</v>
      </c>
      <c r="G2861" s="17">
        <v>44972</v>
      </c>
      <c r="H2861" s="5" t="str">
        <v>已审核</v>
      </c>
      <c r="I2861" s="5" t="str">
        <v>否</v>
      </c>
    </row>
    <row r="2862">
      <c r="A2862" s="5" t="str">
        <v>VEN04638</v>
      </c>
      <c r="B2862" s="5" t="str">
        <v>杭州宜格化妆品有限公司</v>
      </c>
      <c r="C2862" s="5" t="str">
        <v>迈吉客科技（北京）有限公司</v>
      </c>
      <c r="D2862" s="5"/>
      <c r="E2862" s="5" t="str">
        <v>推广组</v>
      </c>
      <c r="F2862" s="5" t="str">
        <v>周艳飞</v>
      </c>
      <c r="G2862" s="17">
        <v>44973</v>
      </c>
      <c r="H2862" s="5" t="str">
        <v>已审核</v>
      </c>
      <c r="I2862" s="5" t="str">
        <v>否</v>
      </c>
    </row>
    <row r="2863">
      <c r="A2863" s="5" t="str">
        <v>VEN04638</v>
      </c>
      <c r="B2863" s="5" t="str">
        <v>杭州匠泽电子商务有限公司</v>
      </c>
      <c r="C2863" s="5" t="str">
        <v>迈吉客科技（北京）有限公司</v>
      </c>
      <c r="D2863" s="5"/>
      <c r="E2863" s="5" t="str">
        <v>推广组</v>
      </c>
      <c r="F2863" s="5" t="str">
        <v>周艳飞</v>
      </c>
      <c r="G2863" s="17">
        <v>44973</v>
      </c>
      <c r="H2863" s="5" t="str">
        <v>已审核</v>
      </c>
      <c r="I2863" s="5" t="str">
        <v>否</v>
      </c>
    </row>
    <row r="2864">
      <c r="A2864" s="5" t="str">
        <v>VEN04642</v>
      </c>
      <c r="B2864" s="5" t="str">
        <v>杭州宜格化妆品有限公司</v>
      </c>
      <c r="C2864" s="5" t="str">
        <v>张佳萍</v>
      </c>
      <c r="D2864" s="5"/>
      <c r="E2864" s="5" t="str">
        <v>推广组</v>
      </c>
      <c r="F2864" s="5" t="str">
        <v>周艳飞</v>
      </c>
      <c r="G2864" s="17">
        <v>44973</v>
      </c>
      <c r="H2864" s="5" t="str">
        <v>已审核</v>
      </c>
      <c r="I2864" s="5" t="str">
        <v>否</v>
      </c>
    </row>
    <row r="2865">
      <c r="A2865" s="5" t="str">
        <v>VEN04643</v>
      </c>
      <c r="B2865" s="5" t="str">
        <v>杭州宜格化妆品有限公司</v>
      </c>
      <c r="C2865" s="5" t="s">
        <v>21</v>
      </c>
      <c r="D2865" s="5"/>
      <c r="E2865" s="5" t="str">
        <v>推广组</v>
      </c>
      <c r="F2865" s="5" t="str">
        <v>周艳飞</v>
      </c>
      <c r="G2865" s="17">
        <v>44973</v>
      </c>
      <c r="H2865" s="5" t="str">
        <v>已审核</v>
      </c>
      <c r="I2865" s="5" t="str">
        <v>否</v>
      </c>
    </row>
    <row r="2866">
      <c r="A2866" s="5" t="str">
        <v>VEN04644</v>
      </c>
      <c r="B2866" s="5" t="str">
        <v>杭州宜格化妆品有限公司</v>
      </c>
      <c r="C2866" s="5" t="str">
        <v>上海高涵文化传媒有限公司</v>
      </c>
      <c r="D2866" s="5"/>
      <c r="E2866" s="5" t="str">
        <v>推广组</v>
      </c>
      <c r="F2866" s="5" t="str">
        <v>周艳飞</v>
      </c>
      <c r="G2866" s="17">
        <v>44973</v>
      </c>
      <c r="H2866" s="5" t="str">
        <v>已审核</v>
      </c>
      <c r="I2866" s="5" t="str">
        <v>否</v>
      </c>
    </row>
    <row r="2867">
      <c r="A2867" s="5" t="str">
        <v>VEN04655</v>
      </c>
      <c r="B2867" s="5" t="str">
        <v>杭州时光机智能电子科技有限公司</v>
      </c>
      <c r="C2867" s="5" t="str">
        <v>杭州领壹势能工业设计有限公司</v>
      </c>
      <c r="D2867" s="5"/>
      <c r="E2867" s="5" t="str">
        <v>推广组</v>
      </c>
      <c r="F2867" s="5" t="str">
        <v>陆馨竹</v>
      </c>
      <c r="G2867" s="17">
        <v>44977</v>
      </c>
      <c r="H2867" s="5" t="str">
        <v>已审核</v>
      </c>
      <c r="I2867" s="5" t="str">
        <v>否</v>
      </c>
    </row>
    <row r="2868">
      <c r="A2868" s="5" t="str">
        <v>VEN04657</v>
      </c>
      <c r="B2868" s="5" t="str">
        <v>杭州宜格化妆品有限公司</v>
      </c>
      <c r="C2868" s="5" t="str">
        <v>杭州畅通家具有限公司</v>
      </c>
      <c r="D2868" s="5"/>
      <c r="E2868" s="5" t="str">
        <v>推广组</v>
      </c>
      <c r="F2868" s="5" t="str">
        <v>周艳飞</v>
      </c>
      <c r="G2868" s="17">
        <v>44978</v>
      </c>
      <c r="H2868" s="5" t="str">
        <v>已审核</v>
      </c>
      <c r="I2868" s="5" t="str">
        <v>否</v>
      </c>
    </row>
    <row r="2869">
      <c r="A2869" s="5" t="str">
        <v>VEN04659</v>
      </c>
      <c r="B2869" s="5" t="str">
        <v>杭州宜格化妆品有限公司</v>
      </c>
      <c r="C2869" s="5" t="str">
        <v>杭州隅光文化传媒有限公司</v>
      </c>
      <c r="D2869" s="5"/>
      <c r="E2869" s="5" t="str">
        <v>推广组</v>
      </c>
      <c r="F2869" s="5" t="str">
        <v>周艳飞</v>
      </c>
      <c r="G2869" s="17">
        <v>44980</v>
      </c>
      <c r="H2869" s="5" t="str">
        <v>已审核</v>
      </c>
      <c r="I2869" s="5" t="str">
        <v>否</v>
      </c>
    </row>
    <row r="2870">
      <c r="A2870" s="5" t="str">
        <v>VEN04660</v>
      </c>
      <c r="B2870" s="5" t="str">
        <v>杭州匠客电子商务有限公司</v>
      </c>
      <c r="C2870" s="5" t="str">
        <v>华农财产保险股份有限公司北京市分公司</v>
      </c>
      <c r="D2870" s="5"/>
      <c r="E2870" s="5" t="str">
        <v>推广组</v>
      </c>
      <c r="F2870" s="5" t="str">
        <v>周艳飞</v>
      </c>
      <c r="G2870" s="17">
        <v>44981</v>
      </c>
      <c r="H2870" s="5" t="str">
        <v>已审核</v>
      </c>
      <c r="I2870" s="5" t="str">
        <v>否</v>
      </c>
    </row>
    <row r="2871">
      <c r="A2871" s="5" t="str">
        <v>VEN04666</v>
      </c>
      <c r="B2871" s="5" t="str">
        <v>杭州宜格化妆品有限公司</v>
      </c>
      <c r="C2871" s="5" t="str">
        <v>浙江艾德品牌策划有限公司</v>
      </c>
      <c r="D2871" s="5"/>
      <c r="E2871" s="5" t="str">
        <v>推广组</v>
      </c>
      <c r="F2871" s="5" t="str">
        <v>周艳飞</v>
      </c>
      <c r="G2871" s="17">
        <v>44984</v>
      </c>
      <c r="H2871" s="5" t="str">
        <v>已审核</v>
      </c>
      <c r="I2871" s="5" t="str">
        <v>否</v>
      </c>
    </row>
    <row r="2872">
      <c r="A2872" s="5" t="str">
        <v>VEN04666</v>
      </c>
      <c r="B2872" s="5" t="str">
        <v>杭州宜格宜美化妆品有限公司</v>
      </c>
      <c r="C2872" s="5" t="str">
        <v>浙江艾德品牌策划有限公司</v>
      </c>
      <c r="D2872" s="5"/>
      <c r="E2872" s="5" t="str">
        <v>推广组</v>
      </c>
      <c r="F2872" s="5" t="str">
        <v>周艳飞</v>
      </c>
      <c r="G2872" s="17">
        <v>44984</v>
      </c>
      <c r="H2872" s="5" t="str">
        <v>已审核</v>
      </c>
      <c r="I2872" s="5" t="str">
        <v>否</v>
      </c>
    </row>
    <row r="2873">
      <c r="A2873" s="5" t="str">
        <v>VEN04667</v>
      </c>
      <c r="B2873" s="5" t="str">
        <v>杭州宜格化妆品有限公司</v>
      </c>
      <c r="C2873" s="5" t="str">
        <v>杭州一冰文化发展有限公司</v>
      </c>
      <c r="D2873" s="5"/>
      <c r="E2873" s="5" t="str">
        <v>推广组</v>
      </c>
      <c r="F2873" s="5" t="str">
        <v>周艳飞</v>
      </c>
      <c r="G2873" s="17">
        <v>44984</v>
      </c>
      <c r="H2873" s="5" t="str">
        <v>已审核</v>
      </c>
      <c r="I2873" s="5" t="str">
        <v>否</v>
      </c>
    </row>
    <row r="2874">
      <c r="A2874" s="5" t="str">
        <v>VEN04667</v>
      </c>
      <c r="B2874" s="5" t="str">
        <v>上海宜格宜美化妆品有限公司</v>
      </c>
      <c r="C2874" s="5" t="str">
        <v>杭州一冰文化发展有限公司</v>
      </c>
      <c r="D2874" s="5"/>
      <c r="E2874" s="5" t="str">
        <v>推广组</v>
      </c>
      <c r="F2874" s="5"/>
      <c r="G2874" s="5"/>
      <c r="H2874" s="5" t="str">
        <v>暂存</v>
      </c>
      <c r="I2874" s="5" t="str">
        <v>否</v>
      </c>
    </row>
    <row r="2875">
      <c r="A2875" s="5" t="str">
        <v>VEN04667</v>
      </c>
      <c r="B2875" s="5" t="str">
        <v>杭州宜格宜美化妆品有限公司</v>
      </c>
      <c r="C2875" s="5" t="str">
        <v>杭州一冰文化发展有限公司</v>
      </c>
      <c r="D2875" s="5"/>
      <c r="E2875" s="5" t="str">
        <v>推广组</v>
      </c>
      <c r="F2875" s="5" t="str">
        <v>周艳飞</v>
      </c>
      <c r="G2875" s="17">
        <v>44988</v>
      </c>
      <c r="H2875" s="5" t="str">
        <v>已审核</v>
      </c>
      <c r="I2875" s="5" t="str">
        <v>否</v>
      </c>
    </row>
    <row r="2876">
      <c r="A2876" s="5" t="str">
        <v>VEN04668</v>
      </c>
      <c r="B2876" s="5" t="str">
        <v>宜格（香港）国际有限公司</v>
      </c>
      <c r="C2876" s="5" t="str">
        <v>GLOBAL STAR TECHNOLOGY CANADA LTD.</v>
      </c>
      <c r="D2876" s="5"/>
      <c r="E2876" s="5" t="str">
        <v>推广组</v>
      </c>
      <c r="F2876" s="5" t="str">
        <v>周艳飞</v>
      </c>
      <c r="G2876" s="17">
        <v>44985</v>
      </c>
      <c r="H2876" s="5" t="str">
        <v>已审核</v>
      </c>
      <c r="I2876" s="5" t="str">
        <v>否</v>
      </c>
    </row>
    <row r="2877">
      <c r="A2877" s="5" t="str">
        <v>VEN04669</v>
      </c>
      <c r="B2877" s="5" t="str">
        <v>宜格（香港）国际有限公司</v>
      </c>
      <c r="C2877" s="5" t="str">
        <v>LOVERS INC.</v>
      </c>
      <c r="D2877" s="5"/>
      <c r="E2877" s="5" t="str">
        <v>推广组</v>
      </c>
      <c r="F2877" s="5" t="str">
        <v>周艳飞</v>
      </c>
      <c r="G2877" s="17">
        <v>44985</v>
      </c>
      <c r="H2877" s="5" t="str">
        <v>已审核</v>
      </c>
      <c r="I2877" s="5" t="str">
        <v>否</v>
      </c>
    </row>
    <row r="2878">
      <c r="A2878" s="5" t="str">
        <v>VEN04670</v>
      </c>
      <c r="B2878" s="5" t="str">
        <v>宜格（香港）国际有限公司</v>
      </c>
      <c r="C2878" s="5" t="str">
        <v>HEI MIYA</v>
      </c>
      <c r="D2878" s="5"/>
      <c r="E2878" s="5" t="str">
        <v>推广组</v>
      </c>
      <c r="F2878" s="5" t="str">
        <v>周艳飞</v>
      </c>
      <c r="G2878" s="17">
        <v>44985</v>
      </c>
      <c r="H2878" s="5" t="str">
        <v>已审核</v>
      </c>
      <c r="I2878" s="5" t="str">
        <v>否</v>
      </c>
    </row>
    <row r="2879">
      <c r="A2879" s="5" t="str">
        <v>VEN04671</v>
      </c>
      <c r="B2879" s="5" t="str">
        <v>杭州时光肌生物科技有限公司</v>
      </c>
      <c r="C2879" s="5" t="str">
        <v>天津元麟知夏文化传媒有限公司</v>
      </c>
      <c r="D2879" s="5"/>
      <c r="E2879" s="5" t="str">
        <v>推广组</v>
      </c>
      <c r="F2879" s="5" t="str">
        <v>周艳飞</v>
      </c>
      <c r="G2879" s="17">
        <v>44985</v>
      </c>
      <c r="H2879" s="5" t="str">
        <v>已审核</v>
      </c>
      <c r="I2879" s="5" t="str">
        <v>否</v>
      </c>
    </row>
    <row r="2880">
      <c r="A2880" s="5" t="str">
        <v>VEN04672</v>
      </c>
      <c r="B2880" s="5" t="str">
        <v>杭州花凝香生物科技有限公司</v>
      </c>
      <c r="C2880" s="5" t="str">
        <v>成都知道创宇信息技术有限公司</v>
      </c>
      <c r="D2880" s="5"/>
      <c r="E2880" s="5" t="str">
        <v>推广组</v>
      </c>
      <c r="F2880" s="5" t="str">
        <v>周艳飞</v>
      </c>
      <c r="G2880" s="17">
        <v>44985</v>
      </c>
      <c r="H2880" s="5" t="str">
        <v>已审核</v>
      </c>
      <c r="I2880" s="5" t="str">
        <v>否</v>
      </c>
    </row>
    <row r="2881">
      <c r="A2881" s="5" t="str">
        <v>VEN04674</v>
      </c>
      <c r="B2881" s="5" t="str">
        <v>杭州宜格化妆品有限公司</v>
      </c>
      <c r="C2881" s="5" t="str">
        <v>杭州物喜文化创意有限公司</v>
      </c>
      <c r="D2881" s="5"/>
      <c r="E2881" s="5" t="str">
        <v>推广组</v>
      </c>
      <c r="F2881" s="5" t="str">
        <v>周艳飞</v>
      </c>
      <c r="G2881" s="17">
        <v>44985</v>
      </c>
      <c r="H2881" s="5" t="str">
        <v>已审核</v>
      </c>
      <c r="I2881" s="5" t="str">
        <v>否</v>
      </c>
    </row>
    <row r="2882">
      <c r="A2882" s="5" t="str">
        <v>VEN04675</v>
      </c>
      <c r="B2882" s="5" t="str">
        <v>杭州宜格化妆品有限公司</v>
      </c>
      <c r="C2882" s="5" t="str">
        <v>杭州花艺家环境艺术有限公司</v>
      </c>
      <c r="D2882" s="5"/>
      <c r="E2882" s="5" t="str">
        <v>推广组</v>
      </c>
      <c r="F2882" s="5" t="str">
        <v>周艳飞</v>
      </c>
      <c r="G2882" s="17">
        <v>44985</v>
      </c>
      <c r="H2882" s="5" t="str">
        <v>已审核</v>
      </c>
      <c r="I2882" s="5" t="str">
        <v>否</v>
      </c>
    </row>
    <row r="2883">
      <c r="A2883" s="5" t="str">
        <v>VEN04675</v>
      </c>
      <c r="B2883" s="5" t="str">
        <v>杭州宜格宜美化妆品有限公司</v>
      </c>
      <c r="C2883" s="5" t="str">
        <v>杭州花艺家环境艺术有限公司</v>
      </c>
      <c r="D2883" s="5"/>
      <c r="E2883" s="5" t="str">
        <v>推广组</v>
      </c>
      <c r="F2883" s="5" t="str">
        <v>周艳飞</v>
      </c>
      <c r="G2883" s="17">
        <v>45018</v>
      </c>
      <c r="H2883" s="5" t="str">
        <v>已审核</v>
      </c>
      <c r="I2883" s="5" t="str">
        <v>否</v>
      </c>
    </row>
    <row r="2884">
      <c r="A2884" s="5" t="str">
        <v>VEN04676</v>
      </c>
      <c r="B2884" s="5" t="str">
        <v>宜格（香港）国际有限公司</v>
      </c>
      <c r="C2884" s="5" t="str">
        <v>SHANGHAI AOZHOU PRINTING TECHNOLOGY CO.,LTD</v>
      </c>
      <c r="D2884" s="5"/>
      <c r="E2884" s="5" t="str">
        <v>推广组</v>
      </c>
      <c r="F2884" s="5" t="str">
        <v>周艳飞</v>
      </c>
      <c r="G2884" s="17">
        <v>44985</v>
      </c>
      <c r="H2884" s="5" t="str">
        <v>已审核</v>
      </c>
      <c r="I2884" s="5" t="str">
        <v>否</v>
      </c>
    </row>
    <row r="2885">
      <c r="A2885" s="5" t="str">
        <v>VEN04679</v>
      </c>
      <c r="B2885" s="5" t="str">
        <v>杭州时光肌生物科技有限公司</v>
      </c>
      <c r="C2885" s="5" t="str">
        <v>北京心有理想科技有限责任公司</v>
      </c>
      <c r="D2885" s="5"/>
      <c r="E2885" s="5" t="str">
        <v>推广组</v>
      </c>
      <c r="F2885" s="5" t="str">
        <v>周艳飞</v>
      </c>
      <c r="G2885" s="17">
        <v>44985</v>
      </c>
      <c r="H2885" s="5" t="str">
        <v>已审核</v>
      </c>
      <c r="I2885" s="5" t="str">
        <v>否</v>
      </c>
    </row>
    <row r="2886">
      <c r="A2886" s="5" t="str">
        <v>VEN04680</v>
      </c>
      <c r="B2886" s="5" t="str">
        <v>杭州宜格化妆品有限公司</v>
      </c>
      <c r="C2886" s="5" t="str">
        <v>上海一条网络科技有限公司</v>
      </c>
      <c r="D2886" s="5"/>
      <c r="E2886" s="5" t="str">
        <v>推广组</v>
      </c>
      <c r="F2886" s="5" t="str">
        <v>周艳飞</v>
      </c>
      <c r="G2886" s="17">
        <v>44985</v>
      </c>
      <c r="H2886" s="5" t="str">
        <v>已审核</v>
      </c>
      <c r="I2886" s="5" t="str">
        <v>否</v>
      </c>
    </row>
    <row r="2887">
      <c r="A2887" s="5" t="str">
        <v>VEN04681</v>
      </c>
      <c r="B2887" s="5" t="str">
        <v>杭州宜格化妆品有限公司</v>
      </c>
      <c r="C2887" s="5" t="str">
        <v>杭州柯斯基文化创意有限公司</v>
      </c>
      <c r="D2887" s="5"/>
      <c r="E2887" s="5" t="str">
        <v>推广组</v>
      </c>
      <c r="F2887" s="5" t="str">
        <v>刘嬉玲</v>
      </c>
      <c r="G2887" s="17">
        <v>44987</v>
      </c>
      <c r="H2887" s="5" t="str">
        <v>已审核</v>
      </c>
      <c r="I2887" s="5" t="str">
        <v>否</v>
      </c>
    </row>
    <row r="2888">
      <c r="A2888" s="5" t="str">
        <v>VEN04682</v>
      </c>
      <c r="B2888" s="5" t="str">
        <v>杭州宜格化妆品有限公司</v>
      </c>
      <c r="C2888" s="5" t="str">
        <v>湖南天合元创科技有限公司</v>
      </c>
      <c r="D2888" s="5"/>
      <c r="E2888" s="5" t="str">
        <v>推广组</v>
      </c>
      <c r="F2888" s="5" t="str">
        <v>周艳飞</v>
      </c>
      <c r="G2888" s="17">
        <v>44985</v>
      </c>
      <c r="H2888" s="5" t="str">
        <v>已审核</v>
      </c>
      <c r="I2888" s="5" t="str">
        <v>否</v>
      </c>
    </row>
    <row r="2889">
      <c r="A2889" s="5" t="str">
        <v>VEN04684</v>
      </c>
      <c r="B2889" s="5" t="str">
        <v>杭州宜格化妆品有限公司</v>
      </c>
      <c r="C2889" s="5" t="str">
        <v>上海布鲁爱电子商务有限公司</v>
      </c>
      <c r="D2889" s="5"/>
      <c r="E2889" s="5" t="str">
        <v>推广组</v>
      </c>
      <c r="F2889" s="5" t="str">
        <v>周艳飞</v>
      </c>
      <c r="G2889" s="17">
        <v>44986</v>
      </c>
      <c r="H2889" s="5" t="str">
        <v>已审核</v>
      </c>
      <c r="I2889" s="5" t="str">
        <v>否</v>
      </c>
    </row>
    <row r="2890">
      <c r="A2890" s="5" t="str">
        <v>VEN04685</v>
      </c>
      <c r="B2890" s="5" t="str">
        <v>杭州宜格化妆品有限公司</v>
      </c>
      <c r="C2890" s="5" t="str">
        <v>卡士莫实业（东莞）有限公司</v>
      </c>
      <c r="D2890" s="5"/>
      <c r="E2890" s="5" t="str">
        <v>推广组</v>
      </c>
      <c r="F2890" s="5" t="str">
        <v>陈一伟</v>
      </c>
      <c r="G2890" s="17">
        <v>44986</v>
      </c>
      <c r="H2890" s="5" t="str">
        <v>已审核</v>
      </c>
      <c r="I2890" s="5" t="str">
        <v>否</v>
      </c>
    </row>
    <row r="2891">
      <c r="A2891" s="5" t="str">
        <v>VEN04686</v>
      </c>
      <c r="B2891" s="5" t="str">
        <v>宜格（香港）国际有限公司</v>
      </c>
      <c r="C2891" s="5" t="str">
        <v>Wave The Agency</v>
      </c>
      <c r="D2891" s="5"/>
      <c r="E2891" s="5" t="str">
        <v>推广组</v>
      </c>
      <c r="F2891" s="5" t="str">
        <v>周艳飞</v>
      </c>
      <c r="G2891" s="17">
        <v>44986</v>
      </c>
      <c r="H2891" s="5" t="str">
        <v>已审核</v>
      </c>
      <c r="I2891" s="5" t="str">
        <v>否</v>
      </c>
    </row>
    <row r="2892">
      <c r="A2892" s="5" t="str">
        <v>VEN04687</v>
      </c>
      <c r="B2892" s="5" t="str">
        <v>宜格（香港）国际有限公司</v>
      </c>
      <c r="C2892" s="5" t="str">
        <v>Mikhail Ermakov</v>
      </c>
      <c r="D2892" s="5"/>
      <c r="E2892" s="5" t="str">
        <v>推广组</v>
      </c>
      <c r="F2892" s="5" t="str">
        <v>周艳飞</v>
      </c>
      <c r="G2892" s="17">
        <v>44986</v>
      </c>
      <c r="H2892" s="5" t="str">
        <v>已审核</v>
      </c>
      <c r="I2892" s="5" t="str">
        <v>否</v>
      </c>
    </row>
    <row r="2893">
      <c r="A2893" s="5" t="str">
        <v>VEN04688</v>
      </c>
      <c r="B2893" s="5" t="str">
        <v>杭州宜格化妆品有限公司</v>
      </c>
      <c r="C2893" s="5" t="str">
        <v>上海爱里杯文化传播有限公司</v>
      </c>
      <c r="D2893" s="5"/>
      <c r="E2893" s="5" t="str">
        <v>推广组</v>
      </c>
      <c r="F2893" s="5" t="str">
        <v>周艳飞</v>
      </c>
      <c r="G2893" s="17">
        <v>44986</v>
      </c>
      <c r="H2893" s="5" t="str">
        <v>已审核</v>
      </c>
      <c r="I2893" s="5" t="str">
        <v>否</v>
      </c>
    </row>
    <row r="2894">
      <c r="A2894" s="5" t="str">
        <v>VEN04689</v>
      </c>
      <c r="B2894" s="5" t="str">
        <v>杭州宜格化妆品有限公司</v>
      </c>
      <c r="C2894" s="5" t="str">
        <v>广州市九五文化传媒服务有限公司</v>
      </c>
      <c r="D2894" s="5"/>
      <c r="E2894" s="5" t="str">
        <v>推广组</v>
      </c>
      <c r="F2894" s="5" t="str">
        <v>周艳飞</v>
      </c>
      <c r="G2894" s="17">
        <v>44986</v>
      </c>
      <c r="H2894" s="5" t="str">
        <v>已审核</v>
      </c>
      <c r="I2894" s="5" t="str">
        <v>否</v>
      </c>
    </row>
    <row r="2895">
      <c r="A2895" s="5" t="str">
        <v>VEN04690</v>
      </c>
      <c r="B2895" s="5" t="str">
        <v>宜格（香港）国际有限公司</v>
      </c>
      <c r="C2895" s="5" t="str">
        <v>CENTRAL ENTERTAINMENT GROUP, INC.</v>
      </c>
      <c r="D2895" s="5"/>
      <c r="E2895" s="5" t="str">
        <v>推广组</v>
      </c>
      <c r="F2895" s="5" t="str">
        <v>周艳飞</v>
      </c>
      <c r="G2895" s="17">
        <v>44987</v>
      </c>
      <c r="H2895" s="5" t="str">
        <v>已审核</v>
      </c>
      <c r="I2895" s="5" t="str">
        <v>否</v>
      </c>
    </row>
    <row r="2896">
      <c r="A2896" s="5" t="str">
        <v>VEN04696</v>
      </c>
      <c r="B2896" s="5" t="str">
        <v>杭州时光肌生物科技有限公司</v>
      </c>
      <c r="C2896" s="5" t="str">
        <v>深圳市叁柒无限网络科技有限公司</v>
      </c>
      <c r="D2896" s="5"/>
      <c r="E2896" s="5" t="str">
        <v>推广组</v>
      </c>
      <c r="F2896" s="5" t="str">
        <v>周艳飞</v>
      </c>
      <c r="G2896" s="17">
        <v>44987</v>
      </c>
      <c r="H2896" s="5" t="str">
        <v>已审核</v>
      </c>
      <c r="I2896" s="5" t="str">
        <v>否</v>
      </c>
    </row>
    <row r="2897">
      <c r="A2897" s="5" t="str">
        <v>VEN04697</v>
      </c>
      <c r="B2897" s="5" t="str">
        <v>杭州时光肌生物科技有限公司</v>
      </c>
      <c r="C2897" s="5" t="str">
        <v>成都铨鸿企业管理有限公司</v>
      </c>
      <c r="D2897" s="5"/>
      <c r="E2897" s="5" t="str">
        <v>推广组</v>
      </c>
      <c r="F2897" s="5" t="str">
        <v>周艳飞</v>
      </c>
      <c r="G2897" s="17">
        <v>44987</v>
      </c>
      <c r="H2897" s="5" t="str">
        <v>已审核</v>
      </c>
      <c r="I2897" s="5" t="str">
        <v>否</v>
      </c>
    </row>
    <row r="2898">
      <c r="A2898" s="5" t="str">
        <v>VEN04698</v>
      </c>
      <c r="B2898" s="5" t="str">
        <v>杭州时光肌生物科技有限公司</v>
      </c>
      <c r="C2898" s="5" t="str">
        <v>沈阳梁上文化传媒有限公司</v>
      </c>
      <c r="D2898" s="5"/>
      <c r="E2898" s="5" t="str">
        <v>推广组</v>
      </c>
      <c r="F2898" s="5" t="str">
        <v>周艳飞</v>
      </c>
      <c r="G2898" s="17">
        <v>44987</v>
      </c>
      <c r="H2898" s="5" t="str">
        <v>已审核</v>
      </c>
      <c r="I2898" s="5" t="str">
        <v>否</v>
      </c>
    </row>
    <row r="2899">
      <c r="A2899" s="5" t="str">
        <v>VEN04699</v>
      </c>
      <c r="B2899" s="5" t="str">
        <v>杭州宜格化妆品有限公司</v>
      </c>
      <c r="C2899" s="5" t="str">
        <v>星线文化传媒有限公司</v>
      </c>
      <c r="D2899" s="5"/>
      <c r="E2899" s="5" t="str">
        <v>推广组</v>
      </c>
      <c r="F2899" s="5" t="str">
        <v>周艳飞</v>
      </c>
      <c r="G2899" s="17">
        <v>44988</v>
      </c>
      <c r="H2899" s="5" t="str">
        <v>已审核</v>
      </c>
      <c r="I2899" s="5" t="str">
        <v>否</v>
      </c>
    </row>
    <row r="2900">
      <c r="A2900" s="5" t="str">
        <v>VEN04700</v>
      </c>
      <c r="B2900" s="5" t="str">
        <v>杭州宜格化妆品有限公司</v>
      </c>
      <c r="C2900" s="5" t="str">
        <v>北京新每经文化传播有限公司</v>
      </c>
      <c r="D2900" s="5"/>
      <c r="E2900" s="5" t="str">
        <v>推广组</v>
      </c>
      <c r="F2900" s="5" t="str">
        <v>周艳飞</v>
      </c>
      <c r="G2900" s="17">
        <v>44988</v>
      </c>
      <c r="H2900" s="5" t="str">
        <v>已审核</v>
      </c>
      <c r="I2900" s="5" t="str">
        <v>否</v>
      </c>
    </row>
    <row r="2901">
      <c r="A2901" s="5" t="str">
        <v>VEN04701</v>
      </c>
      <c r="B2901" s="5" t="str">
        <v>杭州宜格化妆品有限公司</v>
      </c>
      <c r="C2901" s="5" t="str">
        <v>海南苔有文化传播工作室</v>
      </c>
      <c r="D2901" s="5"/>
      <c r="E2901" s="5" t="str">
        <v>推广组</v>
      </c>
      <c r="F2901" s="5" t="str">
        <v>周艳飞</v>
      </c>
      <c r="G2901" s="17">
        <v>44988</v>
      </c>
      <c r="H2901" s="5" t="str">
        <v>已审核</v>
      </c>
      <c r="I2901" s="5" t="str">
        <v>否</v>
      </c>
    </row>
    <row r="2902">
      <c r="A2902" s="5" t="str">
        <v>VEN04702</v>
      </c>
      <c r="B2902" s="5" t="str">
        <v>杭州宜格化妆品有限公司</v>
      </c>
      <c r="C2902" s="5" t="str">
        <v>杭州声海文化创意有限公司</v>
      </c>
      <c r="D2902" s="5"/>
      <c r="E2902" s="5" t="str">
        <v>推广组</v>
      </c>
      <c r="F2902" s="5" t="str">
        <v>周艳飞</v>
      </c>
      <c r="G2902" s="17">
        <v>44988</v>
      </c>
      <c r="H2902" s="5" t="str">
        <v>已审核</v>
      </c>
      <c r="I2902" s="5" t="str">
        <v>否</v>
      </c>
    </row>
    <row r="2903">
      <c r="A2903" s="5" t="str">
        <v>VEN04703</v>
      </c>
      <c r="B2903" s="5" t="str">
        <v>杭州宜格化妆品有限公司</v>
      </c>
      <c r="C2903" s="5" t="str">
        <v>广州新森形象设计有限公司</v>
      </c>
      <c r="D2903" s="5"/>
      <c r="E2903" s="5" t="str">
        <v>推广组</v>
      </c>
      <c r="F2903" s="5" t="str">
        <v>周艳飞</v>
      </c>
      <c r="G2903" s="17">
        <v>44988</v>
      </c>
      <c r="H2903" s="5" t="str">
        <v>已审核</v>
      </c>
      <c r="I2903" s="5" t="str">
        <v>否</v>
      </c>
    </row>
    <row r="2904">
      <c r="A2904" s="5" t="str">
        <v>VEN04709</v>
      </c>
      <c r="B2904" s="5" t="str">
        <v>杭州宜格化妆品有限公司</v>
      </c>
      <c r="C2904" s="5" t="str">
        <v>山东君晟信息科技有限公司</v>
      </c>
      <c r="D2904" s="5"/>
      <c r="E2904" s="5" t="str">
        <v>推广组</v>
      </c>
      <c r="F2904" s="5" t="str">
        <v>周艳飞</v>
      </c>
      <c r="G2904" s="17">
        <v>44991</v>
      </c>
      <c r="H2904" s="5" t="str">
        <v>已审核</v>
      </c>
      <c r="I2904" s="5" t="str">
        <v>否</v>
      </c>
    </row>
    <row r="2905">
      <c r="A2905" s="5" t="str">
        <v>VEN04710</v>
      </c>
      <c r="B2905" s="5" t="str">
        <v>杭州宜格化妆品有限公司</v>
      </c>
      <c r="C2905" s="5" t="str">
        <v>杭州一汀文化传媒有限公司</v>
      </c>
      <c r="D2905" s="5"/>
      <c r="E2905" s="5" t="str">
        <v>推广组</v>
      </c>
      <c r="F2905" s="5" t="str">
        <v>周艳飞</v>
      </c>
      <c r="G2905" s="17">
        <v>44991</v>
      </c>
      <c r="H2905" s="5" t="str">
        <v>已审核</v>
      </c>
      <c r="I2905" s="5" t="str">
        <v>否</v>
      </c>
    </row>
    <row r="2906">
      <c r="A2906" s="5" t="str">
        <v>VEN04714</v>
      </c>
      <c r="B2906" s="5" t="str">
        <v>杭州时光肌生物科技有限公司</v>
      </c>
      <c r="C2906" s="5" t="str">
        <v>河南沃恩斯文化传播有限公司</v>
      </c>
      <c r="D2906" s="5"/>
      <c r="E2906" s="5" t="str">
        <v>推广组</v>
      </c>
      <c r="F2906" s="5" t="str">
        <v>周艳飞</v>
      </c>
      <c r="G2906" s="17">
        <v>44992</v>
      </c>
      <c r="H2906" s="5" t="str">
        <v>已审核</v>
      </c>
      <c r="I2906" s="5" t="str">
        <v>否</v>
      </c>
    </row>
    <row r="2907">
      <c r="A2907" s="5" t="str">
        <v>VEN04715</v>
      </c>
      <c r="B2907" s="5" t="str">
        <v>杭州宜格化妆品有限公司</v>
      </c>
      <c r="C2907" s="5" t="str">
        <v>浙江中雕科技有限公司</v>
      </c>
      <c r="D2907" s="5"/>
      <c r="E2907" s="5" t="str">
        <v>推广组</v>
      </c>
      <c r="F2907" s="5" t="str">
        <v>陈一伟</v>
      </c>
      <c r="G2907" s="17">
        <v>44993</v>
      </c>
      <c r="H2907" s="5" t="str">
        <v>已审核</v>
      </c>
      <c r="I2907" s="5" t="str">
        <v>否</v>
      </c>
    </row>
    <row r="2908">
      <c r="A2908" s="5" t="str">
        <v>VEN04716</v>
      </c>
      <c r="B2908" s="5" t="str">
        <v>杭州时光肌生物科技有限公司</v>
      </c>
      <c r="C2908" s="5" t="str">
        <v>开科思（上海）商务信息咨询有限公司</v>
      </c>
      <c r="D2908" s="5"/>
      <c r="E2908" s="5" t="str">
        <v>推广组</v>
      </c>
      <c r="F2908" s="5" t="str">
        <v>周艳飞</v>
      </c>
      <c r="G2908" s="17">
        <v>44994</v>
      </c>
      <c r="H2908" s="5" t="str">
        <v>已审核</v>
      </c>
      <c r="I2908" s="5" t="str">
        <v>否</v>
      </c>
    </row>
    <row r="2909">
      <c r="A2909" s="5" t="str">
        <v>VEN04717</v>
      </c>
      <c r="B2909" s="5" t="str">
        <v>杭州宜格化妆品有限公司</v>
      </c>
      <c r="C2909" s="5" t="str">
        <v>葫芦岛爱希文化传媒有限公司</v>
      </c>
      <c r="D2909" s="5"/>
      <c r="E2909" s="5" t="str">
        <v>推广组</v>
      </c>
      <c r="F2909" s="5" t="str">
        <v>周艳飞</v>
      </c>
      <c r="G2909" s="17">
        <v>44994</v>
      </c>
      <c r="H2909" s="5" t="str">
        <v>已审核</v>
      </c>
      <c r="I2909" s="5" t="str">
        <v>否</v>
      </c>
    </row>
    <row r="2910">
      <c r="A2910" s="5" t="str">
        <v>VEN04717</v>
      </c>
      <c r="B2910" s="5" t="str">
        <v>杭州时光肌生物科技有限公司</v>
      </c>
      <c r="C2910" s="5" t="str">
        <v>葫芦岛爱希文化传媒有限公司</v>
      </c>
      <c r="D2910" s="5"/>
      <c r="E2910" s="5" t="str">
        <v>推广组</v>
      </c>
      <c r="F2910" s="5" t="str">
        <v>周艳飞</v>
      </c>
      <c r="G2910" s="17">
        <v>44994</v>
      </c>
      <c r="H2910" s="5" t="str">
        <v>已审核</v>
      </c>
      <c r="I2910" s="5" t="str">
        <v>否</v>
      </c>
    </row>
    <row r="2911">
      <c r="A2911" s="5" t="str">
        <v>VEN04718</v>
      </c>
      <c r="B2911" s="5" t="str">
        <v>杭州时光肌生物科技有限公司</v>
      </c>
      <c r="C2911" s="5" t="str">
        <v>成都羚羊时代网络科技有限公司</v>
      </c>
      <c r="D2911" s="5"/>
      <c r="E2911" s="5" t="str">
        <v>推广组</v>
      </c>
      <c r="F2911" s="5" t="str">
        <v>周艳飞</v>
      </c>
      <c r="G2911" s="17">
        <v>44994</v>
      </c>
      <c r="H2911" s="5" t="str">
        <v>已审核</v>
      </c>
      <c r="I2911" s="5" t="str">
        <v>否</v>
      </c>
    </row>
    <row r="2912">
      <c r="A2912" s="5" t="str">
        <v>VEN04719</v>
      </c>
      <c r="B2912" s="5" t="str">
        <v>杭州时光肌生物科技有限公司</v>
      </c>
      <c r="C2912" s="5" t="str">
        <v>广东嘉星投资集团有限公司</v>
      </c>
      <c r="D2912" s="5"/>
      <c r="E2912" s="5" t="str">
        <v>推广组</v>
      </c>
      <c r="F2912" s="5" t="str">
        <v>周艳飞</v>
      </c>
      <c r="G2912" s="17">
        <v>44994</v>
      </c>
      <c r="H2912" s="5" t="str">
        <v>已审核</v>
      </c>
      <c r="I2912" s="5" t="str">
        <v>否</v>
      </c>
    </row>
    <row r="2913">
      <c r="A2913" s="5" t="str">
        <v>VEN04719</v>
      </c>
      <c r="B2913" s="5" t="str">
        <v>杭州宜格化妆品有限公司</v>
      </c>
      <c r="C2913" s="5" t="str">
        <v>广东嘉星投资集团有限公司</v>
      </c>
      <c r="D2913" s="5"/>
      <c r="E2913" s="5" t="str">
        <v>推广组</v>
      </c>
      <c r="F2913" s="5" t="str">
        <v>周艳飞</v>
      </c>
      <c r="G2913" s="17">
        <v>44994</v>
      </c>
      <c r="H2913" s="5" t="str">
        <v>已审核</v>
      </c>
      <c r="I2913" s="5" t="str">
        <v>否</v>
      </c>
    </row>
    <row r="2914">
      <c r="A2914" s="5" t="str">
        <v>VEN04723</v>
      </c>
      <c r="B2914" s="5" t="str">
        <v>杭州宜格化妆品有限公司</v>
      </c>
      <c r="C2914" s="5" t="str">
        <v>郭红军</v>
      </c>
      <c r="D2914" s="5"/>
      <c r="E2914" s="5" t="str">
        <v>推广组</v>
      </c>
      <c r="F2914" s="5" t="str">
        <v>周艳飞</v>
      </c>
      <c r="G2914" s="17">
        <v>44995</v>
      </c>
      <c r="H2914" s="5" t="str">
        <v>已审核</v>
      </c>
      <c r="I2914" s="5" t="str">
        <v>否</v>
      </c>
    </row>
    <row r="2915">
      <c r="A2915" s="5" t="str">
        <v>VEN04723</v>
      </c>
      <c r="B2915" s="5" t="str">
        <v>杭州匠泽电子商务有限公司</v>
      </c>
      <c r="C2915" s="5" t="str">
        <v>郭红军</v>
      </c>
      <c r="D2915" s="5"/>
      <c r="E2915" s="5" t="str">
        <v>推广组</v>
      </c>
      <c r="F2915" s="5" t="str">
        <v>周艳飞</v>
      </c>
      <c r="G2915" s="17">
        <v>44995</v>
      </c>
      <c r="H2915" s="5" t="str">
        <v>已审核</v>
      </c>
      <c r="I2915" s="5" t="str">
        <v>否</v>
      </c>
    </row>
    <row r="2916">
      <c r="A2916" s="5" t="str">
        <v>VEN04724</v>
      </c>
      <c r="B2916" s="5" t="str">
        <v>杭州时光肌生物科技有限公司</v>
      </c>
      <c r="C2916" s="5" t="s">
        <v>19</v>
      </c>
      <c r="D2916" s="5"/>
      <c r="E2916" s="5" t="str">
        <v>推广组</v>
      </c>
      <c r="F2916" s="5" t="str">
        <v>周艳飞</v>
      </c>
      <c r="G2916" s="17">
        <v>44998</v>
      </c>
      <c r="H2916" s="5" t="str">
        <v>已审核</v>
      </c>
      <c r="I2916" s="5" t="str">
        <v>否</v>
      </c>
    </row>
    <row r="2917">
      <c r="A2917" s="5" t="str">
        <v>VEN04724</v>
      </c>
      <c r="B2917" s="5" t="str">
        <v>杭州宜格化妆品有限公司</v>
      </c>
      <c r="C2917" s="5" t="s">
        <v>19</v>
      </c>
      <c r="D2917" s="5"/>
      <c r="E2917" s="5" t="str">
        <v>推广组</v>
      </c>
      <c r="F2917" s="5" t="str">
        <v>周艳飞</v>
      </c>
      <c r="G2917" s="17">
        <v>44998</v>
      </c>
      <c r="H2917" s="5" t="str">
        <v>已审核</v>
      </c>
      <c r="I2917" s="5" t="str">
        <v>否</v>
      </c>
    </row>
    <row r="2918">
      <c r="A2918" s="5" t="str">
        <v>VEN04728</v>
      </c>
      <c r="B2918" s="5" t="str">
        <v>杭州宜格化妆品有限公司</v>
      </c>
      <c r="C2918" s="5" t="str">
        <v>上海撩戏道具工作室</v>
      </c>
      <c r="D2918" s="5"/>
      <c r="E2918" s="5" t="str">
        <v>推广组</v>
      </c>
      <c r="F2918" s="5" t="str">
        <v>周艳飞</v>
      </c>
      <c r="G2918" s="17">
        <v>45000</v>
      </c>
      <c r="H2918" s="5" t="str">
        <v>已审核</v>
      </c>
      <c r="I2918" s="5" t="str">
        <v>否</v>
      </c>
    </row>
    <row r="2919">
      <c r="A2919" s="5" t="str">
        <v>VEN04729</v>
      </c>
      <c r="B2919" s="5" t="str">
        <v>杭州时光肌生物科技有限公司</v>
      </c>
      <c r="C2919" s="5" t="str">
        <v>杭州狮跃文化传媒有限公司</v>
      </c>
      <c r="D2919" s="5"/>
      <c r="E2919" s="5" t="str">
        <v>推广组</v>
      </c>
      <c r="F2919" s="5" t="str">
        <v>周艳飞</v>
      </c>
      <c r="G2919" s="17">
        <v>45000</v>
      </c>
      <c r="H2919" s="5" t="str">
        <v>已审核</v>
      </c>
      <c r="I2919" s="5" t="str">
        <v>否</v>
      </c>
    </row>
    <row r="2920">
      <c r="A2920" s="5" t="str">
        <v>VEN04730</v>
      </c>
      <c r="B2920" s="5" t="str">
        <v>杭州宜格化妆品有限公司</v>
      </c>
      <c r="C2920" s="5" t="str">
        <v>缙云路昊广告制作有限公司</v>
      </c>
      <c r="D2920" s="5"/>
      <c r="E2920" s="5" t="str">
        <v>推广组</v>
      </c>
      <c r="F2920" s="5" t="str">
        <v>周艳飞</v>
      </c>
      <c r="G2920" s="17">
        <v>45000</v>
      </c>
      <c r="H2920" s="5" t="str">
        <v>已审核</v>
      </c>
      <c r="I2920" s="5" t="str">
        <v>否</v>
      </c>
    </row>
    <row r="2921">
      <c r="A2921" s="5" t="str">
        <v>VEN04731</v>
      </c>
      <c r="B2921" s="5" t="str">
        <v>杭州宜格化妆品有限公司</v>
      </c>
      <c r="C2921" s="5" t="str">
        <v>深圳市一念韩品化妆品工作室</v>
      </c>
      <c r="D2921" s="5"/>
      <c r="E2921" s="5" t="str">
        <v>推广组</v>
      </c>
      <c r="F2921" s="5" t="str">
        <v>周艳飞</v>
      </c>
      <c r="G2921" s="17">
        <v>45000</v>
      </c>
      <c r="H2921" s="5" t="str">
        <v>已审核</v>
      </c>
      <c r="I2921" s="5" t="str">
        <v>否</v>
      </c>
    </row>
    <row r="2922">
      <c r="A2922" s="5" t="str">
        <v>VEN04733</v>
      </c>
      <c r="B2922" s="5" t="str">
        <v>杭州宜格化妆品有限公司</v>
      </c>
      <c r="C2922" s="5" t="str">
        <v>上海指定能成文化传播有限公司</v>
      </c>
      <c r="D2922" s="5"/>
      <c r="E2922" s="5" t="str">
        <v>推广组</v>
      </c>
      <c r="F2922" s="5" t="str">
        <v>周艳飞</v>
      </c>
      <c r="G2922" s="17">
        <v>45001</v>
      </c>
      <c r="H2922" s="5" t="str">
        <v>已审核</v>
      </c>
      <c r="I2922" s="5" t="str">
        <v>否</v>
      </c>
    </row>
    <row r="2923">
      <c r="A2923" s="5" t="str">
        <v>VEN04734</v>
      </c>
      <c r="B2923" s="5" t="str">
        <v>杭州宜格化妆品有限公司</v>
      </c>
      <c r="C2923" s="5" t="str">
        <v>中安创 飞(北京〉 科技有限公司</v>
      </c>
      <c r="D2923" s="5"/>
      <c r="E2923" s="5" t="str">
        <v>推广组</v>
      </c>
      <c r="F2923" s="5" t="str">
        <v>周艳飞</v>
      </c>
      <c r="G2923" s="17">
        <v>45001</v>
      </c>
      <c r="H2923" s="5" t="str">
        <v>已审核</v>
      </c>
      <c r="I2923" s="5" t="str">
        <v>否</v>
      </c>
    </row>
    <row r="2924">
      <c r="A2924" s="5" t="str">
        <v>VEN04735</v>
      </c>
      <c r="B2924" s="5" t="str">
        <v>杭州时光肌生物科技有限公司</v>
      </c>
      <c r="C2924" s="5" t="s">
        <v>14</v>
      </c>
      <c r="D2924" s="5"/>
      <c r="E2924" s="5" t="str">
        <v>推广组</v>
      </c>
      <c r="F2924" s="5" t="str">
        <v>周艳飞</v>
      </c>
      <c r="G2924" s="17">
        <v>45001</v>
      </c>
      <c r="H2924" s="5" t="str">
        <v>已审核</v>
      </c>
      <c r="I2924" s="5" t="str">
        <v>否</v>
      </c>
    </row>
    <row r="2925">
      <c r="A2925" s="5" t="str">
        <v>VEN04736</v>
      </c>
      <c r="B2925" s="5" t="str">
        <v>杭州宜格化妆品有限公司</v>
      </c>
      <c r="C2925" s="5" t="str">
        <v>杭州瑞涵传媒有限公司</v>
      </c>
      <c r="D2925" s="5"/>
      <c r="E2925" s="5" t="str">
        <v>推广组</v>
      </c>
      <c r="F2925" s="5" t="str">
        <v>周艳飞</v>
      </c>
      <c r="G2925" s="17">
        <v>45001</v>
      </c>
      <c r="H2925" s="5" t="str">
        <v>已审核</v>
      </c>
      <c r="I2925" s="5" t="str">
        <v>否</v>
      </c>
    </row>
    <row r="2926">
      <c r="A2926" s="5" t="str">
        <v>VEN04738</v>
      </c>
      <c r="B2926" s="5" t="str">
        <v>杭州宜格化妆品有限公司</v>
      </c>
      <c r="C2926" s="5" t="str">
        <v>丁博</v>
      </c>
      <c r="D2926" s="5"/>
      <c r="E2926" s="5" t="str">
        <v>推广组</v>
      </c>
      <c r="F2926" s="5" t="str">
        <v>周艳飞</v>
      </c>
      <c r="G2926" s="17">
        <v>45002</v>
      </c>
      <c r="H2926" s="5" t="str">
        <v>已审核</v>
      </c>
      <c r="I2926" s="5" t="str">
        <v>否</v>
      </c>
    </row>
    <row r="2927">
      <c r="A2927" s="5" t="str">
        <v>VEN04742</v>
      </c>
      <c r="B2927" s="5" t="str">
        <v>杭州宜格化妆品有限公司</v>
      </c>
      <c r="C2927" s="5" t="str">
        <v>南京新迈特信息技术有限公司</v>
      </c>
      <c r="D2927" s="5"/>
      <c r="E2927" s="5" t="str">
        <v>推广组</v>
      </c>
      <c r="F2927" s="5" t="str">
        <v>周艳飞</v>
      </c>
      <c r="G2927" s="17">
        <v>45005</v>
      </c>
      <c r="H2927" s="5" t="str">
        <v>已审核</v>
      </c>
      <c r="I2927" s="5" t="str">
        <v>否</v>
      </c>
    </row>
    <row r="2928">
      <c r="A2928" s="5" t="str">
        <v>VEN04743</v>
      </c>
      <c r="B2928" s="5" t="str">
        <v>杭州宜格化妆品有限公司</v>
      </c>
      <c r="C2928" s="5" t="str">
        <v>北京新贤影视文化传播有限公司</v>
      </c>
      <c r="D2928" s="5"/>
      <c r="E2928" s="5" t="str">
        <v>推广组</v>
      </c>
      <c r="F2928" s="5" t="str">
        <v>周艳飞</v>
      </c>
      <c r="G2928" s="17">
        <v>45006</v>
      </c>
      <c r="H2928" s="5" t="str">
        <v>已审核</v>
      </c>
      <c r="I2928" s="5" t="str">
        <v>否</v>
      </c>
    </row>
    <row r="2929">
      <c r="A2929" s="5" t="str">
        <v>VEN04747</v>
      </c>
      <c r="B2929" s="5" t="str">
        <v>杭州宜格化妆品有限公司</v>
      </c>
      <c r="C2929" s="5" t="str">
        <v>广州医视信息科技有限公司</v>
      </c>
      <c r="D2929" s="5"/>
      <c r="E2929" s="5" t="str">
        <v>推广组</v>
      </c>
      <c r="F2929" s="5" t="str">
        <v>周艳飞</v>
      </c>
      <c r="G2929" s="17">
        <v>45007</v>
      </c>
      <c r="H2929" s="5" t="str">
        <v>已审核</v>
      </c>
      <c r="I2929" s="5" t="str">
        <v>否</v>
      </c>
    </row>
    <row r="2930">
      <c r="A2930" s="5" t="str">
        <v>VEN04747</v>
      </c>
      <c r="B2930" s="5" t="str">
        <v>杭州时光肌生物科技有限公司</v>
      </c>
      <c r="C2930" s="5" t="str">
        <v>广州医视信息科技有限公司</v>
      </c>
      <c r="D2930" s="5"/>
      <c r="E2930" s="5" t="str">
        <v>推广组</v>
      </c>
      <c r="F2930" s="5" t="str">
        <v>周艳飞</v>
      </c>
      <c r="G2930" s="17">
        <v>45007</v>
      </c>
      <c r="H2930" s="5" t="str">
        <v>已审核</v>
      </c>
      <c r="I2930" s="5" t="str">
        <v>否</v>
      </c>
    </row>
    <row r="2931">
      <c r="A2931" s="5" t="str">
        <v>VEN04748</v>
      </c>
      <c r="B2931" s="5" t="str">
        <v>杭州宜格化妆品有限公司</v>
      </c>
      <c r="C2931" s="5" t="str">
        <v>北京逸思一下文化传媒有限公司</v>
      </c>
      <c r="D2931" s="5"/>
      <c r="E2931" s="5" t="str">
        <v>推广组</v>
      </c>
      <c r="F2931" s="5" t="str">
        <v>周艳飞</v>
      </c>
      <c r="G2931" s="17">
        <v>45007</v>
      </c>
      <c r="H2931" s="5" t="str">
        <v>已审核</v>
      </c>
      <c r="I2931" s="5" t="str">
        <v>否</v>
      </c>
    </row>
    <row r="2932">
      <c r="A2932" s="5" t="str">
        <v>VEN04749</v>
      </c>
      <c r="B2932" s="5" t="str">
        <v>杭州宜格化妆品有限公司</v>
      </c>
      <c r="C2932" s="5" t="str">
        <v>杭州之江度假区冬暖文化艺术工作室</v>
      </c>
      <c r="D2932" s="5"/>
      <c r="E2932" s="5" t="str">
        <v>推广组</v>
      </c>
      <c r="F2932" s="5" t="str">
        <v>周艳飞</v>
      </c>
      <c r="G2932" s="17">
        <v>45007</v>
      </c>
      <c r="H2932" s="5" t="str">
        <v>已审核</v>
      </c>
      <c r="I2932" s="5" t="str">
        <v>否</v>
      </c>
    </row>
    <row r="2933">
      <c r="A2933" s="5" t="str">
        <v>VEN04752</v>
      </c>
      <c r="B2933" s="5" t="str">
        <v>杭州宜格化妆品有限公司</v>
      </c>
      <c r="C2933" s="5" t="str">
        <v>上海小花猫文化传播有限公司</v>
      </c>
      <c r="D2933" s="5"/>
      <c r="E2933" s="5" t="str">
        <v>推广组</v>
      </c>
      <c r="F2933" s="5" t="str">
        <v>周艳飞</v>
      </c>
      <c r="G2933" s="17">
        <v>45008</v>
      </c>
      <c r="H2933" s="5" t="str">
        <v>已审核</v>
      </c>
      <c r="I2933" s="5" t="str">
        <v>否</v>
      </c>
    </row>
    <row r="2934">
      <c r="A2934" s="5" t="str">
        <v>VEN04753</v>
      </c>
      <c r="B2934" s="5" t="str">
        <v>杭州宜格化妆品有限公司</v>
      </c>
      <c r="C2934" s="5" t="str">
        <v>上海睦业和供应链科技有限公司</v>
      </c>
      <c r="D2934" s="5"/>
      <c r="E2934" s="5" t="str">
        <v>推广组</v>
      </c>
      <c r="F2934" s="5" t="str">
        <v>周艳飞</v>
      </c>
      <c r="G2934" s="17">
        <v>45008</v>
      </c>
      <c r="H2934" s="5" t="str">
        <v>已审核</v>
      </c>
      <c r="I2934" s="5" t="str">
        <v>否</v>
      </c>
    </row>
    <row r="2935">
      <c r="A2935" s="5" t="str">
        <v>VEN04754</v>
      </c>
      <c r="B2935" s="5" t="str">
        <v>杭州宜格化妆品有限公司</v>
      </c>
      <c r="C2935" s="5" t="str">
        <v>立浩（上海）广告有限公司</v>
      </c>
      <c r="D2935" s="5"/>
      <c r="E2935" s="5" t="str">
        <v>推广组</v>
      </c>
      <c r="F2935" s="5" t="str">
        <v>周艳飞</v>
      </c>
      <c r="G2935" s="17">
        <v>45008</v>
      </c>
      <c r="H2935" s="5" t="str">
        <v>已审核</v>
      </c>
      <c r="I2935" s="5" t="str">
        <v>否</v>
      </c>
    </row>
    <row r="2936">
      <c r="A2936" s="5" t="str">
        <v>VEN04755</v>
      </c>
      <c r="B2936" s="5" t="str">
        <v>杭州宜格化妆品有限公司</v>
      </c>
      <c r="C2936" s="5" t="str">
        <v>北京壹通佳悦科技有限公司</v>
      </c>
      <c r="D2936" s="5"/>
      <c r="E2936" s="5" t="str">
        <v>推广组</v>
      </c>
      <c r="F2936" s="5" t="str">
        <v>周艳飞</v>
      </c>
      <c r="G2936" s="17">
        <v>45008</v>
      </c>
      <c r="H2936" s="5" t="str">
        <v>已审核</v>
      </c>
      <c r="I2936" s="5" t="str">
        <v>否</v>
      </c>
    </row>
    <row r="2937">
      <c r="A2937" s="5" t="str">
        <v>VEN04756</v>
      </c>
      <c r="B2937" s="5" t="str">
        <v>杭州宜格化妆品有限公司</v>
      </c>
      <c r="C2937" s="5" t="str">
        <v>啊洛哈（上海）网络科技有限公司</v>
      </c>
      <c r="D2937" s="5"/>
      <c r="E2937" s="5" t="str">
        <v>推广组</v>
      </c>
      <c r="F2937" s="5" t="str">
        <v>周艳飞</v>
      </c>
      <c r="G2937" s="17">
        <v>45008</v>
      </c>
      <c r="H2937" s="5" t="str">
        <v>已审核</v>
      </c>
      <c r="I2937" s="5" t="str">
        <v>否</v>
      </c>
    </row>
    <row r="2938">
      <c r="A2938" s="5" t="str">
        <v>VEN04757</v>
      </c>
      <c r="B2938" s="5" t="str">
        <v>杭州宜格化妆品有限公司</v>
      </c>
      <c r="C2938" s="5" t="str">
        <v>海南乐播投屏科技有限公司</v>
      </c>
      <c r="D2938" s="5"/>
      <c r="E2938" s="5" t="str">
        <v>推广组</v>
      </c>
      <c r="F2938" s="5" t="str">
        <v>周艳飞</v>
      </c>
      <c r="G2938" s="17">
        <v>45008</v>
      </c>
      <c r="H2938" s="5" t="str">
        <v>已审核</v>
      </c>
      <c r="I2938" s="5" t="str">
        <v>否</v>
      </c>
    </row>
    <row r="2939">
      <c r="A2939" s="5" t="str">
        <v>VEN04758</v>
      </c>
      <c r="B2939" s="5" t="str">
        <v>杭州宜格化妆品有限公司</v>
      </c>
      <c r="C2939" s="5" t="str">
        <v>上海诗翩广告有限公司</v>
      </c>
      <c r="D2939" s="5"/>
      <c r="E2939" s="5" t="str">
        <v>推广组</v>
      </c>
      <c r="F2939" s="5" t="str">
        <v>周艳飞</v>
      </c>
      <c r="G2939" s="17">
        <v>45008</v>
      </c>
      <c r="H2939" s="5" t="str">
        <v>已审核</v>
      </c>
      <c r="I2939" s="5" t="str">
        <v>否</v>
      </c>
    </row>
    <row r="2940">
      <c r="A2940" s="5" t="str">
        <v>VEN04759</v>
      </c>
      <c r="B2940" s="5" t="str">
        <v>杭州宜格化妆品有限公司</v>
      </c>
      <c r="C2940" s="5" t="str">
        <v>东莞市花臂传媒有限公司</v>
      </c>
      <c r="D2940" s="5"/>
      <c r="E2940" s="5" t="str">
        <v>推广组</v>
      </c>
      <c r="F2940" s="5" t="str">
        <v>周艳飞</v>
      </c>
      <c r="G2940" s="17">
        <v>45009</v>
      </c>
      <c r="H2940" s="5" t="str">
        <v>已审核</v>
      </c>
      <c r="I2940" s="5" t="str">
        <v>否</v>
      </c>
    </row>
    <row r="2941">
      <c r="A2941" s="5" t="str">
        <v>VEN04759</v>
      </c>
      <c r="B2941" s="5" t="str">
        <v>杭州时光肌生物科技有限公司</v>
      </c>
      <c r="C2941" s="5" t="str">
        <v>东莞市花臂传媒有限公司</v>
      </c>
      <c r="D2941" s="5"/>
      <c r="E2941" s="5" t="str">
        <v>推广组</v>
      </c>
      <c r="F2941" s="5" t="str">
        <v>周艳飞</v>
      </c>
      <c r="G2941" s="17">
        <v>45009</v>
      </c>
      <c r="H2941" s="5" t="str">
        <v>已审核</v>
      </c>
      <c r="I2941" s="5" t="str">
        <v>否</v>
      </c>
    </row>
    <row r="2942">
      <c r="A2942" s="5" t="str">
        <v>VEN04761</v>
      </c>
      <c r="B2942" s="5" t="str">
        <v>杭州宜格化妆品有限公司</v>
      </c>
      <c r="C2942" s="5" t="str">
        <v>苏州光力丰鼎科技发展有限公司</v>
      </c>
      <c r="D2942" s="5"/>
      <c r="E2942" s="5" t="str">
        <v>推广组</v>
      </c>
      <c r="F2942" s="5" t="str">
        <v>陈一伟</v>
      </c>
      <c r="G2942" s="17">
        <v>45009</v>
      </c>
      <c r="H2942" s="5" t="str">
        <v>已审核</v>
      </c>
      <c r="I2942" s="5" t="str">
        <v>否</v>
      </c>
    </row>
    <row r="2943">
      <c r="A2943" s="5" t="str">
        <v>VEN04765</v>
      </c>
      <c r="B2943" s="5" t="str">
        <v>杭州宜格化妆品有限公司</v>
      </c>
      <c r="C2943" s="5" t="str">
        <v>广州柒色策划有限公司</v>
      </c>
      <c r="D2943" s="5"/>
      <c r="E2943" s="5" t="str">
        <v>推广组</v>
      </c>
      <c r="F2943" s="5" t="str">
        <v>周艳飞</v>
      </c>
      <c r="G2943" s="17">
        <v>45012</v>
      </c>
      <c r="H2943" s="5" t="str">
        <v>已审核</v>
      </c>
      <c r="I2943" s="5" t="str">
        <v>否</v>
      </c>
    </row>
    <row r="2944">
      <c r="A2944" s="5" t="str">
        <v>VEN04766</v>
      </c>
      <c r="B2944" s="5" t="str">
        <v>杭州宜格化妆品有限公司</v>
      </c>
      <c r="C2944" s="5" t="str">
        <v>Cosmetic valley</v>
      </c>
      <c r="D2944" s="5"/>
      <c r="E2944" s="5" t="str">
        <v>推广组</v>
      </c>
      <c r="F2944" s="5" t="str">
        <v>周艳飞</v>
      </c>
      <c r="G2944" s="17">
        <v>45012</v>
      </c>
      <c r="H2944" s="5" t="str">
        <v>已审核</v>
      </c>
      <c r="I2944" s="5" t="str">
        <v>否</v>
      </c>
    </row>
    <row r="2945">
      <c r="A2945" s="5" t="str">
        <v>VEN04767</v>
      </c>
      <c r="B2945" s="5" t="str">
        <v>宜格（香港）国际有限公司</v>
      </c>
      <c r="C2945" s="5" t="str">
        <v>Shoko Hada</v>
      </c>
      <c r="D2945" s="5"/>
      <c r="E2945" s="5" t="str">
        <v>推广组</v>
      </c>
      <c r="F2945" s="5" t="str">
        <v>周艳飞</v>
      </c>
      <c r="G2945" s="17">
        <v>45012</v>
      </c>
      <c r="H2945" s="5" t="str">
        <v>已审核</v>
      </c>
      <c r="I2945" s="5" t="str">
        <v>否</v>
      </c>
    </row>
    <row r="2946">
      <c r="A2946" s="5" t="str">
        <v>VEN04768</v>
      </c>
      <c r="B2946" s="5" t="str">
        <v>宜格（香港）国际有限公司</v>
      </c>
      <c r="C2946" s="5" t="str">
        <v>JING LI</v>
      </c>
      <c r="D2946" s="5"/>
      <c r="E2946" s="5" t="str">
        <v>推广组</v>
      </c>
      <c r="F2946" s="5" t="str">
        <v>周艳飞</v>
      </c>
      <c r="G2946" s="17">
        <v>45012</v>
      </c>
      <c r="H2946" s="5" t="str">
        <v>已审核</v>
      </c>
      <c r="I2946" s="5" t="str">
        <v>否</v>
      </c>
    </row>
    <row r="2947">
      <c r="A2947" s="5" t="str">
        <v>VEN04769</v>
      </c>
      <c r="B2947" s="5" t="str">
        <v>杭州宜格化妆品有限公司</v>
      </c>
      <c r="C2947" s="5" t="str">
        <v>多听（杭州）文化传媒有限公司</v>
      </c>
      <c r="D2947" s="5"/>
      <c r="E2947" s="5" t="str">
        <v>推广组</v>
      </c>
      <c r="F2947" s="5" t="str">
        <v>周艳飞</v>
      </c>
      <c r="G2947" s="17">
        <v>45012</v>
      </c>
      <c r="H2947" s="5" t="str">
        <v>已审核</v>
      </c>
      <c r="I2947" s="5" t="str">
        <v>否</v>
      </c>
    </row>
    <row r="2948">
      <c r="A2948" s="5" t="str">
        <v>VEN04770</v>
      </c>
      <c r="B2948" s="5" t="str">
        <v>杭州宜格化妆品有限公司</v>
      </c>
      <c r="C2948" s="5" t="str">
        <v>广州国邦玻璃科技有限公司</v>
      </c>
      <c r="D2948" s="5"/>
      <c r="E2948" s="5" t="str">
        <v>推广组</v>
      </c>
      <c r="F2948" s="5" t="str">
        <v>陈一伟</v>
      </c>
      <c r="G2948" s="17">
        <v>45013</v>
      </c>
      <c r="H2948" s="5" t="str">
        <v>已审核</v>
      </c>
      <c r="I2948" s="5" t="str">
        <v>否</v>
      </c>
    </row>
    <row r="2949">
      <c r="A2949" s="5" t="str">
        <v>VEN04771</v>
      </c>
      <c r="B2949" s="5" t="str">
        <v>杭州宜格化妆品有限公司</v>
      </c>
      <c r="C2949" s="5" t="str">
        <v>浙江长龙航空有限公司</v>
      </c>
      <c r="D2949" s="5"/>
      <c r="E2949" s="5" t="str">
        <v>推广组</v>
      </c>
      <c r="F2949" s="5" t="str">
        <v>周艳飞</v>
      </c>
      <c r="G2949" s="17">
        <v>45013</v>
      </c>
      <c r="H2949" s="5" t="str">
        <v>已审核</v>
      </c>
      <c r="I2949" s="5" t="str">
        <v>否</v>
      </c>
    </row>
    <row r="2950">
      <c r="A2950" s="5" t="str">
        <v>VEN04772</v>
      </c>
      <c r="B2950" s="5" t="str">
        <v>杭州宜格化妆品有限公司</v>
      </c>
      <c r="C2950" s="5" t="str">
        <v>付莹莹</v>
      </c>
      <c r="D2950" s="5"/>
      <c r="E2950" s="5" t="str">
        <v>推广组</v>
      </c>
      <c r="F2950" s="5" t="str">
        <v>周艳飞</v>
      </c>
      <c r="G2950" s="17">
        <v>45013</v>
      </c>
      <c r="H2950" s="5" t="str">
        <v>已审核</v>
      </c>
      <c r="I2950" s="5" t="str">
        <v>否</v>
      </c>
    </row>
    <row r="2951">
      <c r="A2951" s="5" t="str">
        <v>VEN04773</v>
      </c>
      <c r="B2951" s="5" t="str">
        <v>宜格（香港）国际有限公司</v>
      </c>
      <c r="C2951" s="5" t="str">
        <v>IOANA STANCA</v>
      </c>
      <c r="D2951" s="5"/>
      <c r="E2951" s="5" t="str">
        <v>推广组</v>
      </c>
      <c r="F2951" s="5" t="str">
        <v>周艳飞</v>
      </c>
      <c r="G2951" s="17">
        <v>45013</v>
      </c>
      <c r="H2951" s="5" t="str">
        <v>已审核</v>
      </c>
      <c r="I2951" s="5" t="str">
        <v>否</v>
      </c>
    </row>
    <row r="2952">
      <c r="A2952" s="5" t="str">
        <v>VEN04774</v>
      </c>
      <c r="B2952" s="5" t="str">
        <v>杭州宜格化妆品有限公司</v>
      </c>
      <c r="C2952" s="5" t="str">
        <v>ELSA VERONICA RITO SILVA</v>
      </c>
      <c r="D2952" s="5"/>
      <c r="E2952" s="5" t="str">
        <v>推广组</v>
      </c>
      <c r="F2952" s="5"/>
      <c r="G2952" s="5"/>
      <c r="H2952" s="5" t="str">
        <v>暂存</v>
      </c>
      <c r="I2952" s="5" t="str">
        <v>否</v>
      </c>
    </row>
    <row r="2953">
      <c r="A2953" s="5" t="str">
        <v>VEN04775</v>
      </c>
      <c r="B2953" s="5" t="str">
        <v>杭州宜格化妆品有限公司</v>
      </c>
      <c r="C2953" s="5" t="str">
        <v>绍兴鼎凤盛势文化传媒有限公司</v>
      </c>
      <c r="D2953" s="5"/>
      <c r="E2953" s="5" t="str">
        <v>推广组</v>
      </c>
      <c r="F2953" s="5" t="str">
        <v>周艳飞</v>
      </c>
      <c r="G2953" s="17">
        <v>45014</v>
      </c>
      <c r="H2953" s="5" t="str">
        <v>已审核</v>
      </c>
      <c r="I2953" s="5" t="str">
        <v>否</v>
      </c>
    </row>
    <row r="2954">
      <c r="A2954" s="5" t="str">
        <v>VEN04776</v>
      </c>
      <c r="B2954" s="5" t="str">
        <v>杭州宜格化妆品有限公司</v>
      </c>
      <c r="C2954" s="5" t="str">
        <v>宁海涵扬个人形象设计工作室</v>
      </c>
      <c r="D2954" s="5"/>
      <c r="E2954" s="5" t="str">
        <v>推广组</v>
      </c>
      <c r="F2954" s="5" t="str">
        <v>周艳飞</v>
      </c>
      <c r="G2954" s="17">
        <v>45014</v>
      </c>
      <c r="H2954" s="5" t="str">
        <v>已审核</v>
      </c>
      <c r="I2954" s="5" t="str">
        <v>否</v>
      </c>
    </row>
    <row r="2955">
      <c r="A2955" s="5" t="str">
        <v>VEN04777</v>
      </c>
      <c r="B2955" s="5" t="str">
        <v>杭州宜格化妆品有限公司</v>
      </c>
      <c r="C2955" s="5" t="str">
        <v>北京锐裳形象设计有限公司</v>
      </c>
      <c r="D2955" s="5"/>
      <c r="E2955" s="5" t="str">
        <v>推广组</v>
      </c>
      <c r="F2955" s="5" t="str">
        <v>周艳飞</v>
      </c>
      <c r="G2955" s="17">
        <v>45014</v>
      </c>
      <c r="H2955" s="5" t="str">
        <v>已审核</v>
      </c>
      <c r="I2955" s="5" t="str">
        <v>否</v>
      </c>
    </row>
    <row r="2956">
      <c r="A2956" s="5" t="str">
        <v>VEN04778</v>
      </c>
      <c r="B2956" s="5" t="str">
        <v>杭州宜格化妆品有限公司</v>
      </c>
      <c r="C2956" s="5" t="str">
        <v>深圳市卡司通展览股份有限公司</v>
      </c>
      <c r="D2956" s="5"/>
      <c r="E2956" s="5" t="str">
        <v>推广组</v>
      </c>
      <c r="F2956" s="5" t="str">
        <v>周艳飞</v>
      </c>
      <c r="G2956" s="17">
        <v>45014</v>
      </c>
      <c r="H2956" s="5" t="str">
        <v>已审核</v>
      </c>
      <c r="I2956" s="5" t="str">
        <v>否</v>
      </c>
    </row>
    <row r="2957">
      <c r="A2957" s="5" t="str">
        <v>VEN04779</v>
      </c>
      <c r="B2957" s="5" t="str">
        <v>杭州宜格化妆品有限公司</v>
      </c>
      <c r="C2957" s="5" t="str">
        <v>上海宜希加文化传播有限公司</v>
      </c>
      <c r="D2957" s="5"/>
      <c r="E2957" s="5" t="str">
        <v>推广组</v>
      </c>
      <c r="F2957" s="5" t="str">
        <v>周艳飞</v>
      </c>
      <c r="G2957" s="17">
        <v>45014</v>
      </c>
      <c r="H2957" s="5" t="str">
        <v>已审核</v>
      </c>
      <c r="I2957" s="5" t="str">
        <v>否</v>
      </c>
    </row>
    <row r="2958">
      <c r="A2958" s="5" t="str">
        <v>VEN04780</v>
      </c>
      <c r="B2958" s="5" t="str">
        <v>杭州宜格化妆品有限公司</v>
      </c>
      <c r="C2958" s="5" t="str">
        <v>上海梵恭文化传媒有限公司</v>
      </c>
      <c r="D2958" s="5"/>
      <c r="E2958" s="5" t="str">
        <v>推广组</v>
      </c>
      <c r="F2958" s="5" t="str">
        <v>周艳飞</v>
      </c>
      <c r="G2958" s="17">
        <v>45014</v>
      </c>
      <c r="H2958" s="5" t="str">
        <v>已审核</v>
      </c>
      <c r="I2958" s="5" t="str">
        <v>否</v>
      </c>
    </row>
    <row r="2959">
      <c r="A2959" s="5" t="str">
        <v>VEN04781</v>
      </c>
      <c r="B2959" s="5" t="str">
        <v>杭州宜格化妆品有限公司</v>
      </c>
      <c r="C2959" s="5" t="str">
        <v>广东蓝图梦跨境供应链有限公司</v>
      </c>
      <c r="D2959" s="5"/>
      <c r="E2959" s="5" t="str">
        <v>推广组</v>
      </c>
      <c r="F2959" s="5" t="str">
        <v>周艳飞</v>
      </c>
      <c r="G2959" s="17">
        <v>45014</v>
      </c>
      <c r="H2959" s="5" t="str">
        <v>已审核</v>
      </c>
      <c r="I2959" s="5" t="str">
        <v>否</v>
      </c>
    </row>
    <row r="2960">
      <c r="A2960" s="5" t="str">
        <v>VEN04782</v>
      </c>
      <c r="B2960" s="5" t="str">
        <v>杭州宜格化妆品有限公司</v>
      </c>
      <c r="C2960" s="5" t="str">
        <v>百家星耀（杭州）信息科技有限公司</v>
      </c>
      <c r="D2960" s="5"/>
      <c r="E2960" s="5" t="str">
        <v>推广组</v>
      </c>
      <c r="F2960" s="5" t="str">
        <v>周艳飞</v>
      </c>
      <c r="G2960" s="17">
        <v>45014</v>
      </c>
      <c r="H2960" s="5" t="str">
        <v>已审核</v>
      </c>
      <c r="I2960" s="5" t="str">
        <v>否</v>
      </c>
    </row>
    <row r="2961">
      <c r="A2961" s="5" t="str">
        <v>VEN04783</v>
      </c>
      <c r="B2961" s="5" t="str">
        <v>杭州宜格化妆品有限公司</v>
      </c>
      <c r="C2961" s="5" t="str">
        <v>深圳市铭晟国际物流有限公司</v>
      </c>
      <c r="D2961" s="5"/>
      <c r="E2961" s="5" t="str">
        <v>推广组</v>
      </c>
      <c r="F2961" s="5" t="str">
        <v>周艳飞</v>
      </c>
      <c r="G2961" s="17">
        <v>45014</v>
      </c>
      <c r="H2961" s="5" t="str">
        <v>已审核</v>
      </c>
      <c r="I2961" s="5" t="str">
        <v>否</v>
      </c>
    </row>
    <row r="2962">
      <c r="A2962" s="5" t="str">
        <v>VEN04784</v>
      </c>
      <c r="B2962" s="5" t="str">
        <v>杭州宜格化妆品有限公司</v>
      </c>
      <c r="C2962" s="5" t="str">
        <v>杭州星都影视基地有限公司</v>
      </c>
      <c r="D2962" s="5"/>
      <c r="E2962" s="5" t="str">
        <v>推广组</v>
      </c>
      <c r="F2962" s="5" t="str">
        <v>周艳飞</v>
      </c>
      <c r="G2962" s="17">
        <v>45014</v>
      </c>
      <c r="H2962" s="5" t="str">
        <v>已审核</v>
      </c>
      <c r="I2962" s="5" t="str">
        <v>否</v>
      </c>
    </row>
    <row r="2963">
      <c r="A2963" s="5" t="str">
        <v>VEN04785</v>
      </c>
      <c r="B2963" s="5" t="str">
        <v>杭州宜格化妆品有限公司</v>
      </c>
      <c r="C2963" s="5" t="str">
        <v>深圳艾拓文化传播有限公司</v>
      </c>
      <c r="D2963" s="5"/>
      <c r="E2963" s="5" t="str">
        <v>推广组</v>
      </c>
      <c r="F2963" s="5" t="str">
        <v>周艳飞</v>
      </c>
      <c r="G2963" s="17">
        <v>45015</v>
      </c>
      <c r="H2963" s="5" t="str">
        <v>已审核</v>
      </c>
      <c r="I2963" s="5" t="str">
        <v>否</v>
      </c>
    </row>
    <row r="2964">
      <c r="A2964" s="5" t="str">
        <v>VEN04786</v>
      </c>
      <c r="B2964" s="5" t="str">
        <v>杭州匠客电子商务有限公司</v>
      </c>
      <c r="C2964" s="5" t="str">
        <v>广西京东晴川电子商务有限公司</v>
      </c>
      <c r="D2964" s="5"/>
      <c r="E2964" s="5" t="str">
        <v>推广组</v>
      </c>
      <c r="F2964" s="5" t="str">
        <v>周艳飞</v>
      </c>
      <c r="G2964" s="17">
        <v>45015</v>
      </c>
      <c r="H2964" s="5" t="str">
        <v>已审核</v>
      </c>
      <c r="I2964" s="5" t="str">
        <v>否</v>
      </c>
    </row>
    <row r="2965">
      <c r="A2965" s="5" t="str">
        <v>VEN04787</v>
      </c>
      <c r="B2965" s="5" t="str">
        <v>杭州宜格化妆品有限公司</v>
      </c>
      <c r="C2965" s="5" t="str">
        <v>卞文婧</v>
      </c>
      <c r="D2965" s="5"/>
      <c r="E2965" s="5" t="str">
        <v>推广组</v>
      </c>
      <c r="F2965" s="5" t="str">
        <v>周艳飞</v>
      </c>
      <c r="G2965" s="17">
        <v>45015</v>
      </c>
      <c r="H2965" s="5" t="str">
        <v>已审核</v>
      </c>
      <c r="I2965" s="5" t="str">
        <v>否</v>
      </c>
    </row>
    <row r="2966">
      <c r="A2966" s="5" t="str">
        <v>VEN04788</v>
      </c>
      <c r="B2966" s="5" t="str">
        <v>杭州宜格化妆品有限公司</v>
      </c>
      <c r="C2966" s="5" t="str">
        <v>上海圣瑟文化传播有限公司</v>
      </c>
      <c r="D2966" s="5"/>
      <c r="E2966" s="5" t="str">
        <v>推广组</v>
      </c>
      <c r="F2966" s="5" t="str">
        <v>周艳飞</v>
      </c>
      <c r="G2966" s="17">
        <v>45015</v>
      </c>
      <c r="H2966" s="5" t="str">
        <v>已审核</v>
      </c>
      <c r="I2966" s="5" t="str">
        <v>否</v>
      </c>
    </row>
    <row r="2967">
      <c r="A2967" s="5" t="str">
        <v>VEN04789</v>
      </c>
      <c r="B2967" s="5" t="str">
        <v>宜格（香港）国际有限公司</v>
      </c>
      <c r="C2967" s="5" t="str">
        <v>MUTO MAMIKO</v>
      </c>
      <c r="D2967" s="5"/>
      <c r="E2967" s="5" t="str">
        <v>推广组</v>
      </c>
      <c r="F2967" s="5" t="str">
        <v>周艳飞</v>
      </c>
      <c r="G2967" s="17">
        <v>45015</v>
      </c>
      <c r="H2967" s="5" t="str">
        <v>已审核</v>
      </c>
      <c r="I2967" s="5" t="str">
        <v>否</v>
      </c>
    </row>
    <row r="2968">
      <c r="A2968" s="5" t="str">
        <v>VEN04790</v>
      </c>
      <c r="B2968" s="5" t="str">
        <v>宜格（香港）国际有限公司</v>
      </c>
      <c r="C2968" s="5" t="str">
        <v>MIZUKI SAITO</v>
      </c>
      <c r="D2968" s="5"/>
      <c r="E2968" s="5" t="str">
        <v>推广组</v>
      </c>
      <c r="F2968" s="5" t="str">
        <v>周艳飞</v>
      </c>
      <c r="G2968" s="17">
        <v>45015</v>
      </c>
      <c r="H2968" s="5" t="str">
        <v>已审核</v>
      </c>
      <c r="I2968" s="5" t="str">
        <v>否</v>
      </c>
    </row>
    <row r="2969">
      <c r="A2969" s="5" t="str">
        <v>VEN04791</v>
      </c>
      <c r="B2969" s="5" t="str">
        <v>宜格（香港）国际有限公司</v>
      </c>
      <c r="C2969" s="5" t="str">
        <v>MILOS BICANSKI</v>
      </c>
      <c r="D2969" s="5"/>
      <c r="E2969" s="5" t="str">
        <v>推广组</v>
      </c>
      <c r="F2969" s="5" t="str">
        <v>周艳飞</v>
      </c>
      <c r="G2969" s="17">
        <v>45015</v>
      </c>
      <c r="H2969" s="5" t="str">
        <v>已审核</v>
      </c>
      <c r="I2969" s="5" t="str">
        <v>否</v>
      </c>
    </row>
    <row r="2970">
      <c r="A2970" s="5" t="str">
        <v>VEN04792</v>
      </c>
      <c r="B2970" s="5" t="str">
        <v>宜格（香港）国际有限公司</v>
      </c>
      <c r="C2970" s="5" t="str">
        <v>YUSUKE FUJIWARA</v>
      </c>
      <c r="D2970" s="5"/>
      <c r="E2970" s="5" t="str">
        <v>推广组</v>
      </c>
      <c r="F2970" s="5" t="str">
        <v>周艳飞</v>
      </c>
      <c r="G2970" s="17">
        <v>45015</v>
      </c>
      <c r="H2970" s="5" t="str">
        <v>已审核</v>
      </c>
      <c r="I2970" s="5" t="str">
        <v>否</v>
      </c>
    </row>
    <row r="2971">
      <c r="A2971" s="5" t="str">
        <v>VEN04793</v>
      </c>
      <c r="B2971" s="5" t="str">
        <v>宜格（香港）国际有限公司</v>
      </c>
      <c r="C2971" s="5" t="str">
        <v>MOLDBREAKING,INC.</v>
      </c>
      <c r="D2971" s="5"/>
      <c r="E2971" s="5" t="str">
        <v>推广组</v>
      </c>
      <c r="F2971" s="5" t="str">
        <v>周艳飞</v>
      </c>
      <c r="G2971" s="17">
        <v>45015</v>
      </c>
      <c r="H2971" s="5" t="str">
        <v>已审核</v>
      </c>
      <c r="I2971" s="5" t="str">
        <v>否</v>
      </c>
    </row>
    <row r="2972">
      <c r="A2972" s="5" t="str">
        <v>VEN04794</v>
      </c>
      <c r="B2972" s="5" t="str">
        <v>宜格（香港）国际有限公司</v>
      </c>
      <c r="C2972" s="5" t="str">
        <v>FOR-IT,INC</v>
      </c>
      <c r="D2972" s="5"/>
      <c r="E2972" s="5" t="str">
        <v>推广组</v>
      </c>
      <c r="F2972" s="5" t="str">
        <v>周艳飞</v>
      </c>
      <c r="G2972" s="17">
        <v>45015</v>
      </c>
      <c r="H2972" s="5" t="str">
        <v>已审核</v>
      </c>
      <c r="I2972" s="5" t="str">
        <v>否</v>
      </c>
    </row>
    <row r="2973">
      <c r="A2973" s="5" t="str">
        <v>VEN04795</v>
      </c>
      <c r="B2973" s="5" t="str">
        <v>宜格（香港）国际有限公司</v>
      </c>
      <c r="C2973" s="5" t="str">
        <v>TRANSOCEAN RESOURCES MANAGEMENT INC</v>
      </c>
      <c r="D2973" s="5"/>
      <c r="E2973" s="5" t="str">
        <v>推广组</v>
      </c>
      <c r="F2973" s="5" t="str">
        <v>周艳飞</v>
      </c>
      <c r="G2973" s="17">
        <v>45015</v>
      </c>
      <c r="H2973" s="5" t="str">
        <v>已审核</v>
      </c>
      <c r="I2973" s="5" t="str">
        <v>否</v>
      </c>
    </row>
    <row r="2974">
      <c r="A2974" s="5" t="str">
        <v>VEN04797</v>
      </c>
      <c r="B2974" s="5" t="str">
        <v>宜格（香港）国际有限公司</v>
      </c>
      <c r="C2974" s="5" t="str">
        <v>PR TIMES, INC.</v>
      </c>
      <c r="D2974" s="5"/>
      <c r="E2974" s="5" t="str">
        <v>推广组</v>
      </c>
      <c r="F2974" s="5" t="str">
        <v>周艳飞</v>
      </c>
      <c r="G2974" s="17">
        <v>45015</v>
      </c>
      <c r="H2974" s="5" t="str">
        <v>已审核</v>
      </c>
      <c r="I2974" s="5" t="str">
        <v>否</v>
      </c>
    </row>
    <row r="2975">
      <c r="A2975" s="5" t="str">
        <v>VEN04798</v>
      </c>
      <c r="B2975" s="5" t="str">
        <v>宜格（香港）国际有限公司</v>
      </c>
      <c r="C2975" s="5" t="str">
        <v>MISS CHARLOTTE FELLOWS</v>
      </c>
      <c r="D2975" s="5"/>
      <c r="E2975" s="5" t="str">
        <v>推广组</v>
      </c>
      <c r="F2975" s="5" t="str">
        <v>周艳飞</v>
      </c>
      <c r="G2975" s="17">
        <v>45015</v>
      </c>
      <c r="H2975" s="5" t="str">
        <v>已审核</v>
      </c>
      <c r="I2975" s="5" t="str">
        <v>否</v>
      </c>
    </row>
    <row r="2976">
      <c r="A2976" s="5" t="str">
        <v>VEN04799</v>
      </c>
      <c r="B2976" s="5" t="str">
        <v>宜格（香港）国际有限公司</v>
      </c>
      <c r="C2976" s="5" t="str">
        <v>BUNKA ADIC CO., LTD.</v>
      </c>
      <c r="D2976" s="5"/>
      <c r="E2976" s="5" t="str">
        <v>推广组</v>
      </c>
      <c r="F2976" s="5" t="str">
        <v>周艳飞</v>
      </c>
      <c r="G2976" s="17">
        <v>45015</v>
      </c>
      <c r="H2976" s="5" t="str">
        <v>已审核</v>
      </c>
      <c r="I2976" s="5" t="str">
        <v>否</v>
      </c>
    </row>
    <row r="2977">
      <c r="A2977" s="5" t="str">
        <v>VEN04800</v>
      </c>
      <c r="B2977" s="5" t="str">
        <v>宜格（香港）国际有限公司</v>
      </c>
      <c r="C2977" s="5" t="str">
        <v>TOMITA HONOKA</v>
      </c>
      <c r="D2977" s="5"/>
      <c r="E2977" s="5" t="str">
        <v>推广组</v>
      </c>
      <c r="F2977" s="5" t="str">
        <v>周艳飞</v>
      </c>
      <c r="G2977" s="17">
        <v>45015</v>
      </c>
      <c r="H2977" s="5" t="str">
        <v>已审核</v>
      </c>
      <c r="I2977" s="5" t="str">
        <v>否</v>
      </c>
    </row>
    <row r="2978">
      <c r="A2978" s="5" t="str">
        <v>VEN04801</v>
      </c>
      <c r="B2978" s="5" t="str">
        <v>宜格（香港）国际有限公司</v>
      </c>
      <c r="C2978" s="5" t="str">
        <v>MIKI KINJOU</v>
      </c>
      <c r="D2978" s="5"/>
      <c r="E2978" s="5" t="str">
        <v>推广组</v>
      </c>
      <c r="F2978" s="5" t="str">
        <v>周艳飞</v>
      </c>
      <c r="G2978" s="17">
        <v>45015</v>
      </c>
      <c r="H2978" s="5" t="str">
        <v>已审核</v>
      </c>
      <c r="I2978" s="5" t="str">
        <v>否</v>
      </c>
    </row>
    <row r="2979">
      <c r="A2979" s="5" t="str">
        <v>VEN04802</v>
      </c>
      <c r="B2979" s="5" t="str">
        <v>杭州宜格化妆品有限公司</v>
      </c>
      <c r="C2979" s="5" t="str">
        <v>上海吉师付广告服务有限公司</v>
      </c>
      <c r="D2979" s="5"/>
      <c r="E2979" s="5" t="str">
        <v>推广组</v>
      </c>
      <c r="F2979" s="5" t="str">
        <v>周艳飞</v>
      </c>
      <c r="G2979" s="17">
        <v>45016</v>
      </c>
      <c r="H2979" s="5" t="str">
        <v>已审核</v>
      </c>
      <c r="I2979" s="5" t="str">
        <v>否</v>
      </c>
    </row>
    <row r="2980">
      <c r="A2980" s="5" t="str">
        <v>VEN04803</v>
      </c>
      <c r="B2980" s="5" t="str">
        <v>杭州宜格化妆品有限公司</v>
      </c>
      <c r="C2980" s="5" t="str">
        <v>杭州余杭荒墨设计工作室</v>
      </c>
      <c r="D2980" s="5"/>
      <c r="E2980" s="5" t="str">
        <v>推广组</v>
      </c>
      <c r="F2980" s="5" t="str">
        <v>周艳飞</v>
      </c>
      <c r="G2980" s="17">
        <v>45016</v>
      </c>
      <c r="H2980" s="5" t="str">
        <v>已审核</v>
      </c>
      <c r="I2980" s="5" t="str">
        <v>否</v>
      </c>
    </row>
    <row r="2981">
      <c r="A2981" s="5" t="str">
        <v>VEN04804</v>
      </c>
      <c r="B2981" s="5" t="str">
        <v>杭州宜格化妆品有限公司</v>
      </c>
      <c r="C2981" s="5" t="str">
        <v>龙泉市德匠工艺品有限公司</v>
      </c>
      <c r="D2981" s="5"/>
      <c r="E2981" s="5" t="str">
        <v>推广组</v>
      </c>
      <c r="F2981" s="5" t="str">
        <v>周艳飞</v>
      </c>
      <c r="G2981" s="17">
        <v>45016</v>
      </c>
      <c r="H2981" s="5" t="str">
        <v>已审核</v>
      </c>
      <c r="I2981" s="5" t="str">
        <v>否</v>
      </c>
    </row>
    <row r="2982">
      <c r="A2982" s="5" t="str">
        <v>VEN04805</v>
      </c>
      <c r="B2982" s="5" t="str">
        <v>杭州宜格化妆品有限公司</v>
      </c>
      <c r="C2982" s="5" t="str">
        <v>上海弦图文化传媒有限公司</v>
      </c>
      <c r="D2982" s="5"/>
      <c r="E2982" s="5" t="str">
        <v>推广组</v>
      </c>
      <c r="F2982" s="5" t="str">
        <v>周艳飞</v>
      </c>
      <c r="G2982" s="17">
        <v>45016</v>
      </c>
      <c r="H2982" s="5" t="str">
        <v>已审核</v>
      </c>
      <c r="I2982" s="5" t="str">
        <v>否</v>
      </c>
    </row>
    <row r="2983">
      <c r="A2983" s="5" t="str">
        <v>VEN04807</v>
      </c>
      <c r="B2983" s="5" t="str">
        <v>杭州宜格化妆品有限公司</v>
      </c>
      <c r="C2983" s="5" t="str">
        <v>杭州集炬传媒有限公司</v>
      </c>
      <c r="D2983" s="5"/>
      <c r="E2983" s="5" t="str">
        <v>推广组</v>
      </c>
      <c r="F2983" s="5" t="str">
        <v>周艳飞</v>
      </c>
      <c r="G2983" s="17">
        <v>45016</v>
      </c>
      <c r="H2983" s="5" t="str">
        <v>已审核</v>
      </c>
      <c r="I2983" s="5" t="str">
        <v>否</v>
      </c>
    </row>
    <row r="2984">
      <c r="A2984" s="5" t="str">
        <v>VEN04808</v>
      </c>
      <c r="B2984" s="5" t="str">
        <v>杭州宜格化妆品有限公司</v>
      </c>
      <c r="C2984" s="5" t="str">
        <v>株式会社フォーイット</v>
      </c>
      <c r="D2984" s="5"/>
      <c r="E2984" s="5" t="str">
        <v>推广组</v>
      </c>
      <c r="F2984" s="5" t="str">
        <v>周艳飞</v>
      </c>
      <c r="G2984" s="17">
        <v>45017</v>
      </c>
      <c r="H2984" s="5" t="str">
        <v>已审核</v>
      </c>
      <c r="I2984" s="5" t="str">
        <v>否</v>
      </c>
    </row>
    <row r="2985">
      <c r="A2985" s="5" t="str">
        <v>VEN04809</v>
      </c>
      <c r="B2985" s="5" t="str">
        <v>宜格（香港）国际有限公司</v>
      </c>
      <c r="C2985" s="5" t="str">
        <v>Suzuka Shoji</v>
      </c>
      <c r="D2985" s="5"/>
      <c r="E2985" s="5" t="str">
        <v>推广组</v>
      </c>
      <c r="F2985" s="5" t="str">
        <v>周艳飞</v>
      </c>
      <c r="G2985" s="17">
        <v>45017</v>
      </c>
      <c r="H2985" s="5" t="str">
        <v>已审核</v>
      </c>
      <c r="I2985" s="5" t="str">
        <v>否</v>
      </c>
    </row>
    <row r="2986">
      <c r="A2986" s="5" t="str">
        <v>VEN04810</v>
      </c>
      <c r="B2986" s="5" t="str">
        <v>宜格（香港）国际有限公司</v>
      </c>
      <c r="C2986" s="5" t="str">
        <v>Miyagaki Ayana</v>
      </c>
      <c r="D2986" s="5"/>
      <c r="E2986" s="5" t="str">
        <v>推广组</v>
      </c>
      <c r="F2986" s="5" t="str">
        <v>周艳飞</v>
      </c>
      <c r="G2986" s="17">
        <v>45017</v>
      </c>
      <c r="H2986" s="5" t="str">
        <v>已审核</v>
      </c>
      <c r="I2986" s="5" t="str">
        <v>否</v>
      </c>
    </row>
    <row r="2987">
      <c r="A2987" s="5" t="str">
        <v>VEN04811</v>
      </c>
      <c r="B2987" s="5" t="str">
        <v>杭州宜格化妆品有限公司</v>
      </c>
      <c r="C2987" s="5" t="str">
        <v>杭州星云智慧科技有限公司</v>
      </c>
      <c r="D2987" s="5"/>
      <c r="E2987" s="5" t="str">
        <v>推广组</v>
      </c>
      <c r="F2987" s="5" t="str">
        <v>周艳飞</v>
      </c>
      <c r="G2987" s="17">
        <v>45017</v>
      </c>
      <c r="H2987" s="5" t="str">
        <v>已审核</v>
      </c>
      <c r="I2987" s="5" t="str">
        <v>否</v>
      </c>
    </row>
    <row r="2988">
      <c r="A2988" s="5" t="str">
        <v>VEN04812</v>
      </c>
      <c r="B2988" s="5" t="str">
        <v>杭州宜格化妆品有限公司</v>
      </c>
      <c r="C2988" s="5" t="str">
        <v>广州森美形象设计有限公司</v>
      </c>
      <c r="D2988" s="5"/>
      <c r="E2988" s="5" t="str">
        <v>推广组</v>
      </c>
      <c r="F2988" s="5" t="str">
        <v>周艳飞</v>
      </c>
      <c r="G2988" s="17">
        <v>45017</v>
      </c>
      <c r="H2988" s="5" t="str">
        <v>已审核</v>
      </c>
      <c r="I2988" s="5" t="str">
        <v>否</v>
      </c>
    </row>
    <row r="2989">
      <c r="A2989" s="5" t="str">
        <v>VEN04819</v>
      </c>
      <c r="B2989" s="5" t="str">
        <v>杭州宜格化妆品有限公司</v>
      </c>
      <c r="C2989" s="5" t="str">
        <v>广州橙艺互动传媒有限公司</v>
      </c>
      <c r="D2989" s="5"/>
      <c r="E2989" s="5" t="str">
        <v>推广组</v>
      </c>
      <c r="F2989" s="5" t="str">
        <v>周艳飞</v>
      </c>
      <c r="G2989" s="17">
        <v>45018</v>
      </c>
      <c r="H2989" s="5" t="str">
        <v>已审核</v>
      </c>
      <c r="I2989" s="5" t="str">
        <v>否</v>
      </c>
    </row>
    <row r="2990">
      <c r="A2990" s="5" t="str">
        <v>VEN04820</v>
      </c>
      <c r="B2990" s="5" t="str">
        <v>杭州时光肌生物科技有限公司</v>
      </c>
      <c r="C2990" s="5" t="str">
        <v>深圳数阔信息技术有限公司</v>
      </c>
      <c r="D2990" s="5"/>
      <c r="E2990" s="5" t="str">
        <v>推广组</v>
      </c>
      <c r="F2990" s="5" t="str">
        <v>周艳飞</v>
      </c>
      <c r="G2990" s="17">
        <v>45018</v>
      </c>
      <c r="H2990" s="5" t="str">
        <v>已审核</v>
      </c>
      <c r="I2990" s="5" t="str">
        <v>否</v>
      </c>
    </row>
    <row r="2991">
      <c r="A2991" s="5" t="str">
        <v>VEN04820</v>
      </c>
      <c r="B2991" s="5" t="str">
        <v>杭州宜格化妆品有限公司</v>
      </c>
      <c r="C2991" s="5" t="str">
        <v>深圳数阔信息技术有限公司</v>
      </c>
      <c r="D2991" s="5"/>
      <c r="E2991" s="5" t="str">
        <v>推广组</v>
      </c>
      <c r="F2991" s="5" t="str">
        <v>周艳飞</v>
      </c>
      <c r="G2991" s="17">
        <v>45018</v>
      </c>
      <c r="H2991" s="5" t="str">
        <v>已审核</v>
      </c>
      <c r="I2991" s="5" t="str">
        <v>否</v>
      </c>
    </row>
    <row r="2992">
      <c r="A2992" s="5" t="str">
        <v>VEN04821</v>
      </c>
      <c r="B2992" s="5" t="str">
        <v>杭州宜格化妆品有限公司</v>
      </c>
      <c r="C2992" s="5" t="str">
        <v>上海笃然文化传媒有限公司</v>
      </c>
      <c r="D2992" s="5"/>
      <c r="E2992" s="5" t="str">
        <v>推广组</v>
      </c>
      <c r="F2992" s="5" t="str">
        <v>周艳飞</v>
      </c>
      <c r="G2992" s="17">
        <v>45018</v>
      </c>
      <c r="H2992" s="5" t="str">
        <v>已审核</v>
      </c>
      <c r="I2992" s="5" t="str">
        <v>否</v>
      </c>
    </row>
    <row r="2993">
      <c r="A2993" s="5" t="str">
        <v>VEN04824</v>
      </c>
      <c r="B2993" s="5" t="str">
        <v>杭州宜格化妆品有限公司</v>
      </c>
      <c r="C2993" s="5" t="str">
        <v>上海岩博文化传媒有限公司</v>
      </c>
      <c r="D2993" s="5"/>
      <c r="E2993" s="5" t="str">
        <v>推广组</v>
      </c>
      <c r="F2993" s="5" t="str">
        <v>周艳飞</v>
      </c>
      <c r="G2993" s="17">
        <v>45018</v>
      </c>
      <c r="H2993" s="5" t="str">
        <v>已审核</v>
      </c>
      <c r="I2993" s="5" t="str">
        <v>否</v>
      </c>
    </row>
    <row r="2994">
      <c r="A2994" s="5" t="str">
        <v>VEN04825</v>
      </c>
      <c r="B2994" s="5" t="str">
        <v>杭州宜格化妆品有限公司</v>
      </c>
      <c r="C2994" s="5" t="str">
        <v>李朕</v>
      </c>
      <c r="D2994" s="5"/>
      <c r="E2994" s="5" t="str">
        <v>推广组</v>
      </c>
      <c r="F2994" s="5" t="str">
        <v>周艳飞</v>
      </c>
      <c r="G2994" s="17">
        <v>45018</v>
      </c>
      <c r="H2994" s="5" t="str">
        <v>已审核</v>
      </c>
      <c r="I2994" s="5" t="str">
        <v>否</v>
      </c>
    </row>
    <row r="2995">
      <c r="A2995" s="5" t="str">
        <v>VEN04826</v>
      </c>
      <c r="B2995" s="5" t="str">
        <v>杭州宜格化妆品有限公司</v>
      </c>
      <c r="C2995" s="5" t="str">
        <v>广州汇翔供应链有限公司</v>
      </c>
      <c r="D2995" s="5"/>
      <c r="E2995" s="5" t="str">
        <v>推广组</v>
      </c>
      <c r="F2995" s="5" t="str">
        <v>周艳飞</v>
      </c>
      <c r="G2995" s="17">
        <v>45018</v>
      </c>
      <c r="H2995" s="5" t="str">
        <v>已审核</v>
      </c>
      <c r="I2995" s="5" t="str">
        <v>否</v>
      </c>
    </row>
    <row r="2996">
      <c r="A2996" s="5" t="str">
        <v>VEN04827</v>
      </c>
      <c r="B2996" s="5" t="str">
        <v>杭州宜格化妆品有限公司</v>
      </c>
      <c r="C2996" s="5" t="str">
        <v>北京亿邦动力广告有限公司</v>
      </c>
      <c r="D2996" s="5"/>
      <c r="E2996" s="5" t="str">
        <v>推广组</v>
      </c>
      <c r="F2996" s="5" t="str">
        <v>周艳飞</v>
      </c>
      <c r="G2996" s="17">
        <v>45018</v>
      </c>
      <c r="H2996" s="5" t="str">
        <v>已审核</v>
      </c>
      <c r="I2996" s="5" t="str">
        <v>否</v>
      </c>
    </row>
    <row r="2997">
      <c r="A2997" s="5" t="str">
        <v>VEN04828</v>
      </c>
      <c r="B2997" s="5" t="str">
        <v>杭州宜格宜美化妆品有限公司</v>
      </c>
      <c r="C2997" s="5" t="str">
        <v>杭州墨瑟文化艺术策划有限公司</v>
      </c>
      <c r="D2997" s="5"/>
      <c r="E2997" s="5" t="str">
        <v>推广组</v>
      </c>
      <c r="F2997" s="5" t="str">
        <v>周艳飞</v>
      </c>
      <c r="G2997" s="17">
        <v>45018</v>
      </c>
      <c r="H2997" s="5" t="str">
        <v>已审核</v>
      </c>
      <c r="I2997" s="5" t="str">
        <v>否</v>
      </c>
    </row>
    <row r="2998">
      <c r="A2998" s="5" t="str">
        <v>VEN04829</v>
      </c>
      <c r="B2998" s="5" t="str">
        <v>杭州宜格宜美化妆品有限公司</v>
      </c>
      <c r="C2998" s="5" t="str">
        <v>嘉兴静月茶叶有限公司</v>
      </c>
      <c r="D2998" s="5"/>
      <c r="E2998" s="5" t="str">
        <v>推广组</v>
      </c>
      <c r="F2998" s="5" t="str">
        <v>周艳飞</v>
      </c>
      <c r="G2998" s="17">
        <v>45018</v>
      </c>
      <c r="H2998" s="5" t="str">
        <v>已审核</v>
      </c>
      <c r="I2998" s="5" t="str">
        <v>否</v>
      </c>
    </row>
    <row r="2999">
      <c r="A2999" s="5" t="str">
        <v>VEN04830</v>
      </c>
      <c r="B2999" s="5" t="str">
        <v>杭州宜格化妆品有限公司</v>
      </c>
      <c r="C2999" s="5" t="str">
        <v>北京商唐科技有限公司</v>
      </c>
      <c r="D2999" s="5"/>
      <c r="E2999" s="5" t="str">
        <v>推广组</v>
      </c>
      <c r="F2999" s="5" t="str">
        <v>周艳飞</v>
      </c>
      <c r="G2999" s="17">
        <v>45018</v>
      </c>
      <c r="H2999" s="5" t="str">
        <v>已审核</v>
      </c>
      <c r="I2999" s="5" t="str">
        <v>否</v>
      </c>
    </row>
    <row r="3000">
      <c r="A3000" s="5" t="str">
        <v>VEN04831</v>
      </c>
      <c r="B3000" s="5" t="str">
        <v>杭州宜格化妆品有限公司</v>
      </c>
      <c r="C3000" s="5" t="str">
        <v>A DESIGN AWARD&amp; COMPETITION SRL</v>
      </c>
      <c r="D3000" s="5"/>
      <c r="E3000" s="5" t="str">
        <v>推广组</v>
      </c>
      <c r="F3000" s="5" t="str">
        <v>周艳飞</v>
      </c>
      <c r="G3000" s="17">
        <v>45018</v>
      </c>
      <c r="H3000" s="5" t="str">
        <v>已审核</v>
      </c>
      <c r="I3000" s="5" t="str">
        <v>否</v>
      </c>
    </row>
    <row r="3001">
      <c r="A3001" s="5" t="str">
        <v>VEN04832</v>
      </c>
      <c r="B3001" s="5" t="str">
        <v>杭州宜格化妆品有限公司</v>
      </c>
      <c r="C3001" s="5" t="str">
        <v>盖娅辛易（北京）文化有限公司</v>
      </c>
      <c r="D3001" s="5"/>
      <c r="E3001" s="5" t="str">
        <v>推广组</v>
      </c>
      <c r="F3001" s="5" t="str">
        <v>周艳飞</v>
      </c>
      <c r="G3001" s="17">
        <v>45018</v>
      </c>
      <c r="H3001" s="5" t="str">
        <v>已审核</v>
      </c>
      <c r="I3001" s="5" t="str">
        <v>否</v>
      </c>
    </row>
    <row r="3002">
      <c r="A3002" s="5" t="str">
        <v>VEN04833</v>
      </c>
      <c r="B3002" s="5" t="str">
        <v>杭州宜格化妆品有限公司</v>
      </c>
      <c r="C3002" s="5" t="str">
        <v>北京奇思岛文化创意有限公司</v>
      </c>
      <c r="D3002" s="5"/>
      <c r="E3002" s="5" t="str">
        <v>推广组</v>
      </c>
      <c r="F3002" s="5" t="str">
        <v>周艳飞</v>
      </c>
      <c r="G3002" s="17">
        <v>45018</v>
      </c>
      <c r="H3002" s="5" t="str">
        <v>已审核</v>
      </c>
      <c r="I3002" s="5" t="str">
        <v>否</v>
      </c>
    </row>
    <row r="3003">
      <c r="A3003" s="5" t="str">
        <v>VEN04834</v>
      </c>
      <c r="B3003" s="5" t="str">
        <v>杭州宜格化妆品有限公司</v>
      </c>
      <c r="C3003" s="5" t="str">
        <v>上海术己文化传播有限公司</v>
      </c>
      <c r="D3003" s="5"/>
      <c r="E3003" s="5" t="str">
        <v>推广组</v>
      </c>
      <c r="F3003" s="5" t="str">
        <v>周艳飞</v>
      </c>
      <c r="G3003" s="17">
        <v>45018</v>
      </c>
      <c r="H3003" s="5" t="str">
        <v>已审核</v>
      </c>
      <c r="I3003" s="5" t="str">
        <v>否</v>
      </c>
    </row>
    <row r="3004">
      <c r="A3004" s="5" t="str">
        <v>VEN04835</v>
      </c>
      <c r="B3004" s="5" t="str">
        <v>杭州宜格化妆品有限公司</v>
      </c>
      <c r="C3004" s="5" t="str">
        <v>上海健海文化传播有限公司</v>
      </c>
      <c r="D3004" s="5"/>
      <c r="E3004" s="5" t="str">
        <v>推广组</v>
      </c>
      <c r="F3004" s="5" t="str">
        <v>周艳飞</v>
      </c>
      <c r="G3004" s="17">
        <v>45018</v>
      </c>
      <c r="H3004" s="5" t="str">
        <v>已审核</v>
      </c>
      <c r="I3004" s="5" t="str">
        <v>否</v>
      </c>
    </row>
    <row r="3005">
      <c r="A3005" s="5" t="str">
        <v>VEN04836</v>
      </c>
      <c r="B3005" s="5" t="str">
        <v>宜格（香港）国际有限公司</v>
      </c>
      <c r="C3005" s="5" t="str">
        <v>M END C SAATCHI SOCIAL LIMITED</v>
      </c>
      <c r="D3005" s="5"/>
      <c r="E3005" s="5" t="str">
        <v>推广组</v>
      </c>
      <c r="F3005" s="5" t="str">
        <v>周艳飞</v>
      </c>
      <c r="G3005" s="17">
        <v>45018</v>
      </c>
      <c r="H3005" s="5" t="str">
        <v>已审核</v>
      </c>
      <c r="I3005" s="5" t="str">
        <v>否</v>
      </c>
    </row>
    <row r="3006">
      <c r="A3006" s="5" t="str">
        <v>VEN04837</v>
      </c>
      <c r="B3006" s="5" t="str">
        <v>宜格（香港）国际有限公司</v>
      </c>
      <c r="C3006" s="5" t="str">
        <v>BRANDCONNECT</v>
      </c>
      <c r="D3006" s="5"/>
      <c r="E3006" s="5" t="str">
        <v>推广组</v>
      </c>
      <c r="F3006" s="5" t="str">
        <v>周艳飞</v>
      </c>
      <c r="G3006" s="17">
        <v>45018</v>
      </c>
      <c r="H3006" s="5" t="str">
        <v>已审核</v>
      </c>
      <c r="I3006" s="5" t="str">
        <v>否</v>
      </c>
    </row>
    <row r="3007">
      <c r="A3007" s="5" t="str">
        <v>VEN04838</v>
      </c>
      <c r="B3007" s="5" t="str">
        <v>宜格（香港）国际有限公司</v>
      </c>
      <c r="C3007" s="5" t="str">
        <v>Vanessa Feijoo Martínez</v>
      </c>
      <c r="D3007" s="5"/>
      <c r="E3007" s="5" t="str">
        <v>推广组</v>
      </c>
      <c r="F3007" s="5" t="str">
        <v>周艳飞</v>
      </c>
      <c r="G3007" s="17">
        <v>45018</v>
      </c>
      <c r="H3007" s="5" t="str">
        <v>已审核</v>
      </c>
      <c r="I3007" s="5" t="str">
        <v>否</v>
      </c>
    </row>
    <row r="3008">
      <c r="A3008" s="5" t="str">
        <v>VEN04839</v>
      </c>
      <c r="B3008" s="5" t="str">
        <v>宜格（香港）国际有限公司</v>
      </c>
      <c r="C3008" s="5" t="str">
        <v>Aselbbh</v>
      </c>
      <c r="D3008" s="5"/>
      <c r="E3008" s="5" t="str">
        <v>推广组</v>
      </c>
      <c r="F3008" s="5" t="str">
        <v>周艳飞</v>
      </c>
      <c r="G3008" s="17">
        <v>45018</v>
      </c>
      <c r="H3008" s="5" t="str">
        <v>已审核</v>
      </c>
      <c r="I3008" s="5" t="str">
        <v>否</v>
      </c>
    </row>
    <row r="3009">
      <c r="A3009" s="5" t="str">
        <v>VEN04840</v>
      </c>
      <c r="B3009" s="5" t="str">
        <v>宜格（香港）国际有限公司</v>
      </c>
      <c r="C3009" s="5" t="str">
        <v>Mama's Meatball</v>
      </c>
      <c r="D3009" s="5"/>
      <c r="E3009" s="5" t="str">
        <v>推广组</v>
      </c>
      <c r="F3009" s="5" t="str">
        <v>周艳飞</v>
      </c>
      <c r="G3009" s="17">
        <v>45018</v>
      </c>
      <c r="H3009" s="5" t="str">
        <v>已审核</v>
      </c>
      <c r="I3009" s="5" t="str">
        <v>否</v>
      </c>
    </row>
    <row r="3010">
      <c r="A3010" s="5" t="str">
        <v>VEN04841</v>
      </c>
      <c r="B3010" s="5" t="str">
        <v>宜格（香港）国际有限公司</v>
      </c>
      <c r="C3010" s="5" t="str">
        <v>Bon Hejyon</v>
      </c>
      <c r="D3010" s="5"/>
      <c r="E3010" s="5" t="str">
        <v>推广组</v>
      </c>
      <c r="F3010" s="5" t="str">
        <v>周艳飞</v>
      </c>
      <c r="G3010" s="17">
        <v>45018</v>
      </c>
      <c r="H3010" s="5" t="str">
        <v>已审核</v>
      </c>
      <c r="I3010" s="5" t="str">
        <v>否</v>
      </c>
    </row>
    <row r="3011">
      <c r="A3011" s="5" t="str">
        <v>VEN04842</v>
      </c>
      <c r="B3011" s="5" t="str">
        <v>宜格（香港）国际有限公司</v>
      </c>
      <c r="C3011" s="5" t="str">
        <v>Dizzymonogatari</v>
      </c>
      <c r="D3011" s="5"/>
      <c r="E3011" s="5" t="str">
        <v>推广组</v>
      </c>
      <c r="F3011" s="5" t="str">
        <v>周艳飞</v>
      </c>
      <c r="G3011" s="17">
        <v>45018</v>
      </c>
      <c r="H3011" s="5" t="str">
        <v>已审核</v>
      </c>
      <c r="I3011" s="5" t="str">
        <v>否</v>
      </c>
    </row>
    <row r="3012">
      <c r="A3012" s="5" t="str">
        <v>VEN04844</v>
      </c>
      <c r="B3012" s="5" t="str">
        <v>宜格（香港）国际有限公司</v>
      </c>
      <c r="C3012" s="5" t="str">
        <v>Upasna Sharma</v>
      </c>
      <c r="D3012" s="5"/>
      <c r="E3012" s="5" t="str">
        <v>推广组</v>
      </c>
      <c r="F3012" s="5" t="str">
        <v>周艳飞</v>
      </c>
      <c r="G3012" s="17">
        <v>45019</v>
      </c>
      <c r="H3012" s="5" t="str">
        <v>已审核</v>
      </c>
      <c r="I3012" s="5" t="str">
        <v>否</v>
      </c>
    </row>
    <row r="3013">
      <c r="A3013" s="5" t="str">
        <v>VEN04848</v>
      </c>
      <c r="B3013" s="5" t="str">
        <v>杭州宜格化妆品有限公司</v>
      </c>
      <c r="C3013" s="5" t="str">
        <v>上海华工艾马尔新材料有限公司</v>
      </c>
      <c r="D3013" s="5"/>
      <c r="E3013" s="5" t="str">
        <v>推广组</v>
      </c>
      <c r="F3013" s="5" t="str">
        <v>陈一伟</v>
      </c>
      <c r="G3013" s="17">
        <v>45019</v>
      </c>
      <c r="H3013" s="5" t="str">
        <v>已审核</v>
      </c>
      <c r="I3013" s="5" t="str">
        <v>否</v>
      </c>
    </row>
    <row r="3014">
      <c r="A3014" s="5" t="str">
        <v>VEN04856</v>
      </c>
      <c r="B3014" s="5" t="str">
        <v>杭州宜格化妆品有限公司</v>
      </c>
      <c r="C3014" s="5" t="str">
        <v>北京清泉文化传媒有限公司</v>
      </c>
      <c r="D3014" s="5"/>
      <c r="E3014" s="5" t="str">
        <v>推广组</v>
      </c>
      <c r="F3014" s="5" t="str">
        <v>周艳飞</v>
      </c>
      <c r="G3014" s="17">
        <v>45026</v>
      </c>
      <c r="H3014" s="5" t="str">
        <v>已审核</v>
      </c>
      <c r="I3014" s="5" t="str">
        <v>否</v>
      </c>
    </row>
    <row r="3015">
      <c r="A3015" s="5" t="str">
        <v>VEN04857</v>
      </c>
      <c r="B3015" s="5" t="str">
        <v>杭州时光肌生物科技有限公司</v>
      </c>
      <c r="C3015" s="5" t="str">
        <v>苏州无阻碍电子商务有限公司</v>
      </c>
      <c r="D3015" s="5"/>
      <c r="E3015" s="5" t="str">
        <v>推广组</v>
      </c>
      <c r="F3015" s="5" t="str">
        <v>周艳飞</v>
      </c>
      <c r="G3015" s="17">
        <v>45026</v>
      </c>
      <c r="H3015" s="5" t="str">
        <v>已审核</v>
      </c>
      <c r="I3015" s="5" t="str">
        <v>否</v>
      </c>
    </row>
    <row r="3016">
      <c r="A3016" s="5" t="str">
        <v>VEN04861</v>
      </c>
      <c r="B3016" s="5" t="str">
        <v>杭州宜格化妆品有限公司</v>
      </c>
      <c r="C3016" s="5" t="str">
        <v>海口龙华区闻虎形象设计工作室</v>
      </c>
      <c r="D3016" s="5"/>
      <c r="E3016" s="5" t="str">
        <v>推广组</v>
      </c>
      <c r="F3016" s="5" t="str">
        <v>周艳飞</v>
      </c>
      <c r="G3016" s="17">
        <v>45026</v>
      </c>
      <c r="H3016" s="5" t="str">
        <v>已审核</v>
      </c>
      <c r="I3016" s="5" t="str">
        <v>否</v>
      </c>
    </row>
    <row r="3017">
      <c r="A3017" s="5" t="str">
        <v>VEN04865</v>
      </c>
      <c r="B3017" s="5" t="str">
        <v>杭州宜格化妆品有限公司</v>
      </c>
      <c r="C3017" s="5" t="str">
        <v>笑场（上海）文化传媒有限公司</v>
      </c>
      <c r="D3017" s="5"/>
      <c r="E3017" s="5" t="str">
        <v>推广组</v>
      </c>
      <c r="F3017" s="5" t="str">
        <v>周艳飞</v>
      </c>
      <c r="G3017" s="17">
        <v>45028</v>
      </c>
      <c r="H3017" s="5" t="str">
        <v>已审核</v>
      </c>
      <c r="I3017" s="5" t="str">
        <v>否</v>
      </c>
    </row>
    <row r="3018">
      <c r="A3018" s="5" t="str">
        <v>VEN04867</v>
      </c>
      <c r="B3018" s="5" t="str">
        <v>杭州宜格化妆品有限公司</v>
      </c>
      <c r="C3018" s="5" t="str">
        <v>海南苔有文化传播工作室（个人独资）</v>
      </c>
      <c r="D3018" s="5"/>
      <c r="E3018" s="5" t="str">
        <v>推广组</v>
      </c>
      <c r="F3018" s="5" t="str">
        <v>周艳飞</v>
      </c>
      <c r="G3018" s="17">
        <v>45028</v>
      </c>
      <c r="H3018" s="5" t="str">
        <v>已审核</v>
      </c>
      <c r="I3018" s="5" t="str">
        <v>否</v>
      </c>
    </row>
    <row r="3019">
      <c r="A3019" s="5" t="str">
        <v>VEN04875</v>
      </c>
      <c r="B3019" s="5" t="str">
        <v>杭州宜格化妆品有限公司</v>
      </c>
      <c r="C3019" s="5" t="str">
        <v>牡丹江市欣宇广告传媒有限公司</v>
      </c>
      <c r="D3019" s="5"/>
      <c r="E3019" s="5" t="str">
        <v>推广组</v>
      </c>
      <c r="F3019" s="5" t="str">
        <v>周艳飞</v>
      </c>
      <c r="G3019" s="17">
        <v>45033</v>
      </c>
      <c r="H3019" s="5" t="str">
        <v>已审核</v>
      </c>
      <c r="I3019" s="5" t="str">
        <v>否</v>
      </c>
    </row>
    <row r="3020">
      <c r="A3020" s="5" t="str">
        <v>VEN04885</v>
      </c>
      <c r="B3020" s="5" t="str">
        <v>杭州宜格化妆品有限公司</v>
      </c>
      <c r="C3020" s="5" t="str">
        <v>西安迈科商业中心有限公司君悦酒店分公司</v>
      </c>
      <c r="D3020" s="5"/>
      <c r="E3020" s="5" t="str">
        <v>推广组</v>
      </c>
      <c r="F3020" s="5" t="str">
        <v>陆馨竹</v>
      </c>
      <c r="G3020" s="17">
        <v>45037</v>
      </c>
      <c r="H3020" s="5" t="str">
        <v>已审核</v>
      </c>
      <c r="I3020" s="5" t="str">
        <v>否</v>
      </c>
    </row>
    <row r="3021">
      <c r="A3021" s="5" t="str">
        <v>VEN04887</v>
      </c>
      <c r="B3021" s="5" t="str">
        <v>杭州宜格化妆品有限公司</v>
      </c>
      <c r="C3021" s="5" t="str">
        <v>广州市宏伍环保材料有限公司</v>
      </c>
      <c r="D3021" s="5"/>
      <c r="E3021" s="5" t="str">
        <v>推广组</v>
      </c>
      <c r="F3021" s="5" t="str">
        <v>陈一伟</v>
      </c>
      <c r="G3021" s="17">
        <v>45037</v>
      </c>
      <c r="H3021" s="5" t="str">
        <v>已审核</v>
      </c>
      <c r="I3021" s="5" t="str">
        <v>否</v>
      </c>
    </row>
    <row r="3022">
      <c r="A3022" s="5" t="str">
        <v>VEN04891</v>
      </c>
      <c r="B3022" s="5" t="str">
        <v>杭州宜格宜美化妆品有限公司</v>
      </c>
      <c r="C3022" s="5" t="str">
        <v>浙江中国美术学院教育基金会</v>
      </c>
      <c r="D3022" s="5"/>
      <c r="E3022" s="5" t="str">
        <v>推广组</v>
      </c>
      <c r="F3022" s="5" t="str">
        <v>周艳飞</v>
      </c>
      <c r="G3022" s="17">
        <v>45039</v>
      </c>
      <c r="H3022" s="5" t="str">
        <v>已审核</v>
      </c>
      <c r="I3022" s="5" t="str">
        <v>否</v>
      </c>
    </row>
    <row r="3023">
      <c r="A3023" s="5" t="str">
        <v>VEN04892</v>
      </c>
      <c r="B3023" s="5" t="str">
        <v>杭州宜格化妆品有限公司</v>
      </c>
      <c r="C3023" s="5" t="str">
        <v>凉山州三彩民族工艺品有限公司</v>
      </c>
      <c r="D3023" s="5"/>
      <c r="E3023" s="5" t="str">
        <v>推广组</v>
      </c>
      <c r="F3023" s="5" t="str">
        <v>周艳飞</v>
      </c>
      <c r="G3023" s="17">
        <v>45039</v>
      </c>
      <c r="H3023" s="5" t="str">
        <v>已审核</v>
      </c>
      <c r="I3023" s="5" t="str">
        <v>否</v>
      </c>
    </row>
    <row r="3024">
      <c r="A3024" s="5" t="str">
        <v>VEN04892</v>
      </c>
      <c r="B3024" s="5" t="str">
        <v>杭州时光肌生物科技有限公司</v>
      </c>
      <c r="C3024" s="5" t="str">
        <v>凉山州三彩民族工艺品有限公司</v>
      </c>
      <c r="D3024" s="5"/>
      <c r="E3024" s="5" t="str">
        <v>推广组</v>
      </c>
      <c r="F3024" s="5" t="str">
        <v>周艳飞</v>
      </c>
      <c r="G3024" s="17">
        <v>45039</v>
      </c>
      <c r="H3024" s="5" t="str">
        <v>已审核</v>
      </c>
      <c r="I3024" s="5" t="str">
        <v>否</v>
      </c>
    </row>
    <row r="3025">
      <c r="A3025" s="5" t="str">
        <v>VEN04893</v>
      </c>
      <c r="B3025" s="5" t="str">
        <v>杭州宜格化妆品有限公司</v>
      </c>
      <c r="C3025" s="5" t="str">
        <v>中华联合财产保险股份有限公司天津分公司</v>
      </c>
      <c r="D3025" s="5"/>
      <c r="E3025" s="5" t="str">
        <v>推广组</v>
      </c>
      <c r="F3025" s="5" t="str">
        <v>周艳飞</v>
      </c>
      <c r="G3025" s="17">
        <v>45039</v>
      </c>
      <c r="H3025" s="5" t="str">
        <v>已审核</v>
      </c>
      <c r="I3025" s="5" t="str">
        <v>否</v>
      </c>
    </row>
    <row r="3026">
      <c r="A3026" s="5" t="str">
        <v>VEN04893</v>
      </c>
      <c r="B3026" s="5" t="str">
        <v>杭州时光肌生物科技有限公司</v>
      </c>
      <c r="C3026" s="5" t="str">
        <v>中华联合财产保险股份有限公司天津分公司</v>
      </c>
      <c r="D3026" s="5"/>
      <c r="E3026" s="5" t="str">
        <v>推广组</v>
      </c>
      <c r="F3026" s="5" t="str">
        <v>周艳飞</v>
      </c>
      <c r="G3026" s="17">
        <v>45041</v>
      </c>
      <c r="H3026" s="5" t="str">
        <v>已审核</v>
      </c>
      <c r="I3026" s="5" t="str">
        <v>否</v>
      </c>
    </row>
    <row r="3027">
      <c r="A3027" s="5" t="str">
        <v>VEN04894</v>
      </c>
      <c r="B3027" s="5" t="str">
        <v>杭州时光肌生物科技有限公司</v>
      </c>
      <c r="C3027" s="5" t="str">
        <v>阳光财产保险股份有限公司武汉中心支公司</v>
      </c>
      <c r="D3027" s="5"/>
      <c r="E3027" s="5" t="str">
        <v>推广组</v>
      </c>
      <c r="F3027" s="5" t="str">
        <v>周艳飞</v>
      </c>
      <c r="G3027" s="17">
        <v>45039</v>
      </c>
      <c r="H3027" s="5" t="str">
        <v>已审核</v>
      </c>
      <c r="I3027" s="5" t="str">
        <v>否</v>
      </c>
    </row>
    <row r="3028">
      <c r="A3028" s="5" t="str">
        <v>VEN04895</v>
      </c>
      <c r="B3028" s="5" t="str">
        <v>杭州宜格化妆品有限公司</v>
      </c>
      <c r="C3028" s="5" t="str">
        <v>山东贝戈文化传媒有限公司</v>
      </c>
      <c r="D3028" s="5"/>
      <c r="E3028" s="5" t="str">
        <v>推广组</v>
      </c>
      <c r="F3028" s="5" t="str">
        <v>周艳飞</v>
      </c>
      <c r="G3028" s="17">
        <v>45039</v>
      </c>
      <c r="H3028" s="5" t="str">
        <v>已审核</v>
      </c>
      <c r="I3028" s="5" t="str">
        <v>否</v>
      </c>
    </row>
    <row r="3029">
      <c r="A3029" s="5" t="str">
        <v>VEN04896</v>
      </c>
      <c r="B3029" s="5" t="str">
        <v>杭州宜格化妆品有限公司</v>
      </c>
      <c r="C3029" s="5" t="str">
        <v>杭州星隽美文化创意有限公司</v>
      </c>
      <c r="D3029" s="5"/>
      <c r="E3029" s="5" t="str">
        <v>推广组</v>
      </c>
      <c r="F3029" s="5" t="str">
        <v>周艳飞</v>
      </c>
      <c r="G3029" s="17">
        <v>45039</v>
      </c>
      <c r="H3029" s="5" t="str">
        <v>已审核</v>
      </c>
      <c r="I3029" s="5" t="str">
        <v>否</v>
      </c>
    </row>
    <row r="3030">
      <c r="A3030" s="5" t="str">
        <v>VEN04897</v>
      </c>
      <c r="B3030" s="5" t="str">
        <v>杭州宜格化妆品有限公司</v>
      </c>
      <c r="C3030" s="5" t="str">
        <v>庄晴骋</v>
      </c>
      <c r="D3030" s="5"/>
      <c r="E3030" s="5" t="str">
        <v>推广组</v>
      </c>
      <c r="F3030" s="5" t="str">
        <v>周艳飞</v>
      </c>
      <c r="G3030" s="17">
        <v>45039</v>
      </c>
      <c r="H3030" s="5" t="str">
        <v>已审核</v>
      </c>
      <c r="I3030" s="5" t="str">
        <v>否</v>
      </c>
    </row>
    <row r="3031">
      <c r="A3031" s="5" t="str">
        <v>VEN04898</v>
      </c>
      <c r="B3031" s="5" t="str">
        <v>杭州时光肌生物科技有限公司</v>
      </c>
      <c r="C3031" s="5" t="str">
        <v>钟志刚</v>
      </c>
      <c r="D3031" s="5"/>
      <c r="E3031" s="5" t="str">
        <v>推广组</v>
      </c>
      <c r="F3031" s="5" t="str">
        <v>周艳飞</v>
      </c>
      <c r="G3031" s="17">
        <v>45039</v>
      </c>
      <c r="H3031" s="5" t="str">
        <v>已审核</v>
      </c>
      <c r="I3031" s="5" t="str">
        <v>否</v>
      </c>
    </row>
    <row r="3032">
      <c r="A3032" s="5" t="str">
        <v>VEN04899</v>
      </c>
      <c r="B3032" s="5" t="str">
        <v>杭州宜格化妆品有限公司</v>
      </c>
      <c r="C3032" s="5" t="str">
        <v>招商银行杭州分行九堡支行</v>
      </c>
      <c r="D3032" s="5"/>
      <c r="E3032" s="5" t="str">
        <v>推广组</v>
      </c>
      <c r="F3032" s="5" t="str">
        <v>陆馨竹</v>
      </c>
      <c r="G3032" s="17">
        <v>45039</v>
      </c>
      <c r="H3032" s="5" t="str">
        <v>已审核</v>
      </c>
      <c r="I3032" s="5" t="str">
        <v>否</v>
      </c>
    </row>
    <row r="3033">
      <c r="A3033" s="5" t="str">
        <v>VEN04899</v>
      </c>
      <c r="B3033" s="5" t="str">
        <v>杭州匠泽电子商务有限公司</v>
      </c>
      <c r="C3033" s="5" t="str">
        <v>招商银行杭州分行九堡支行</v>
      </c>
      <c r="D3033" s="5"/>
      <c r="E3033" s="5" t="str">
        <v>推广组</v>
      </c>
      <c r="F3033" s="5" t="str">
        <v>陆馨竹</v>
      </c>
      <c r="G3033" s="17">
        <v>45039</v>
      </c>
      <c r="H3033" s="5" t="str">
        <v>已审核</v>
      </c>
      <c r="I3033" s="5" t="str">
        <v>否</v>
      </c>
    </row>
    <row r="3034">
      <c r="A3034" s="5" t="str">
        <v>VEN04901</v>
      </c>
      <c r="B3034" s="5" t="str">
        <v>杭州宜格化妆品有限公司</v>
      </c>
      <c r="C3034" s="5" t="str">
        <v>精美（北京）科技有限公司</v>
      </c>
      <c r="D3034" s="5"/>
      <c r="E3034" s="5" t="str">
        <v>推广组</v>
      </c>
      <c r="F3034" s="5" t="str">
        <v>周艳飞</v>
      </c>
      <c r="G3034" s="17">
        <v>45040</v>
      </c>
      <c r="H3034" s="5" t="str">
        <v>已审核</v>
      </c>
      <c r="I3034" s="5" t="str">
        <v>否</v>
      </c>
    </row>
    <row r="3035">
      <c r="A3035" s="5" t="str">
        <v>VEN04902</v>
      </c>
      <c r="B3035" s="5" t="str">
        <v>杭州宜格化妆品有限公司</v>
      </c>
      <c r="C3035" s="5" t="str">
        <v>上海钧诺广告有限公司</v>
      </c>
      <c r="D3035" s="5"/>
      <c r="E3035" s="5" t="str">
        <v>推广组</v>
      </c>
      <c r="F3035" s="5" t="str">
        <v>周艳飞</v>
      </c>
      <c r="G3035" s="17">
        <v>45040</v>
      </c>
      <c r="H3035" s="5" t="str">
        <v>已审核</v>
      </c>
      <c r="I3035" s="5" t="str">
        <v>否</v>
      </c>
    </row>
    <row r="3036">
      <c r="A3036" s="5" t="str">
        <v>VEN04903</v>
      </c>
      <c r="B3036" s="5" t="str">
        <v>杭州宜格化妆品有限公司</v>
      </c>
      <c r="C3036" s="5" t="str">
        <v>上海鲸颂文化传播有限公司</v>
      </c>
      <c r="D3036" s="5"/>
      <c r="E3036" s="5" t="str">
        <v>推广组</v>
      </c>
      <c r="F3036" s="5" t="str">
        <v>周艳飞</v>
      </c>
      <c r="G3036" s="17">
        <v>45040</v>
      </c>
      <c r="H3036" s="5" t="str">
        <v>已审核</v>
      </c>
      <c r="I3036" s="5" t="str">
        <v>否</v>
      </c>
    </row>
    <row r="3037">
      <c r="A3037" s="5" t="str">
        <v>VEN04904</v>
      </c>
      <c r="B3037" s="5" t="str">
        <v>杭州宜格化妆品有限公司</v>
      </c>
      <c r="C3037" s="5" t="str">
        <v>崇程（天津）科技有限公司</v>
      </c>
      <c r="D3037" s="5"/>
      <c r="E3037" s="5" t="str">
        <v>推广组</v>
      </c>
      <c r="F3037" s="5" t="str">
        <v>周艳飞</v>
      </c>
      <c r="G3037" s="17">
        <v>45040</v>
      </c>
      <c r="H3037" s="5" t="str">
        <v>已审核</v>
      </c>
      <c r="I3037" s="5" t="str">
        <v>否</v>
      </c>
    </row>
    <row r="3038">
      <c r="A3038" s="5" t="str">
        <v>VEN04905</v>
      </c>
      <c r="B3038" s="5" t="str">
        <v>杭州宜格化妆品有限公司</v>
      </c>
      <c r="C3038" s="5" t="str">
        <v>上海皓皓佳网络服务有限责任公司</v>
      </c>
      <c r="D3038" s="5"/>
      <c r="E3038" s="5" t="str">
        <v>推广组</v>
      </c>
      <c r="F3038" s="5" t="str">
        <v>周艳飞</v>
      </c>
      <c r="G3038" s="17">
        <v>45040</v>
      </c>
      <c r="H3038" s="5" t="str">
        <v>已审核</v>
      </c>
      <c r="I3038" s="5" t="str">
        <v>否</v>
      </c>
    </row>
    <row r="3039">
      <c r="A3039" s="5" t="str">
        <v>VEN04908</v>
      </c>
      <c r="B3039" s="5" t="str">
        <v>杭州宜格化妆品有限公司</v>
      </c>
      <c r="C3039" s="5" t="str">
        <v>杭州麦籽网络科技有限公司</v>
      </c>
      <c r="D3039" s="5"/>
      <c r="E3039" s="5" t="str">
        <v>推广组</v>
      </c>
      <c r="F3039" s="5" t="str">
        <v>周艳飞</v>
      </c>
      <c r="G3039" s="17">
        <v>45042</v>
      </c>
      <c r="H3039" s="5" t="str">
        <v>已审核</v>
      </c>
      <c r="I3039" s="5" t="str">
        <v>否</v>
      </c>
    </row>
    <row r="3040">
      <c r="A3040" s="5" t="str">
        <v>VEN04909</v>
      </c>
      <c r="B3040" s="5" t="str">
        <v>杭州宜格化妆品有限公司</v>
      </c>
      <c r="C3040" s="5" t="str">
        <v>广州爆米花信息科技传媒有限公司</v>
      </c>
      <c r="D3040" s="5"/>
      <c r="E3040" s="5" t="str">
        <v>推广组</v>
      </c>
      <c r="F3040" s="5" t="str">
        <v>周艳飞</v>
      </c>
      <c r="G3040" s="17">
        <v>45042</v>
      </c>
      <c r="H3040" s="5" t="str">
        <v>已审核</v>
      </c>
      <c r="I3040" s="5" t="str">
        <v>否</v>
      </c>
    </row>
    <row r="3041">
      <c r="A3041" s="5" t="str">
        <v>VEN04910</v>
      </c>
      <c r="B3041" s="5" t="str">
        <v>杭州时光肌生物科技有限公司</v>
      </c>
      <c r="C3041" s="5" t="str">
        <v>林博强</v>
      </c>
      <c r="D3041" s="5"/>
      <c r="E3041" s="5" t="str">
        <v>推广组</v>
      </c>
      <c r="F3041" s="5" t="str">
        <v>周艳飞</v>
      </c>
      <c r="G3041" s="17">
        <v>45042</v>
      </c>
      <c r="H3041" s="5" t="str">
        <v>已审核</v>
      </c>
      <c r="I3041" s="5" t="str">
        <v>否</v>
      </c>
    </row>
    <row r="3042">
      <c r="A3042" s="5" t="str">
        <v>VEN04911</v>
      </c>
      <c r="B3042" s="5" t="str">
        <v>杭州宜格化妆品有限公司</v>
      </c>
      <c r="C3042" s="5" t="str">
        <v>上海识装信息科技有限公司</v>
      </c>
      <c r="D3042" s="5"/>
      <c r="E3042" s="5" t="str">
        <v>推广组</v>
      </c>
      <c r="F3042" s="5" t="str">
        <v>周艳飞</v>
      </c>
      <c r="G3042" s="17">
        <v>45042</v>
      </c>
      <c r="H3042" s="5" t="str">
        <v>已审核</v>
      </c>
      <c r="I3042" s="5" t="str">
        <v>否</v>
      </c>
    </row>
    <row r="3043">
      <c r="A3043" s="5" t="str">
        <v>VEN04911</v>
      </c>
      <c r="B3043" s="5" t="str">
        <v>杭州匠泽电子商务有限公司</v>
      </c>
      <c r="C3043" s="5" t="str">
        <v>上海识装信息科技有限公司</v>
      </c>
      <c r="D3043" s="5"/>
      <c r="E3043" s="5" t="str">
        <v>推广组</v>
      </c>
      <c r="F3043" s="5" t="str">
        <v>周艳飞</v>
      </c>
      <c r="G3043" s="17">
        <v>45042</v>
      </c>
      <c r="H3043" s="5" t="str">
        <v>已审核</v>
      </c>
      <c r="I3043" s="5" t="str">
        <v>否</v>
      </c>
    </row>
    <row r="3044">
      <c r="A3044" s="5" t="str">
        <v>VEN04913</v>
      </c>
      <c r="B3044" s="5" t="str">
        <v>杭州宜格化妆品有限公司</v>
      </c>
      <c r="C3044" s="5" t="str">
        <v>宁波镇海义来文文化工作室</v>
      </c>
      <c r="D3044" s="5"/>
      <c r="E3044" s="5" t="str">
        <v>推广组</v>
      </c>
      <c r="F3044" s="5" t="str">
        <v>周艳飞</v>
      </c>
      <c r="G3044" s="17">
        <v>45043</v>
      </c>
      <c r="H3044" s="5" t="str">
        <v>已审核</v>
      </c>
      <c r="I3044" s="5" t="str">
        <v>否</v>
      </c>
    </row>
    <row r="3045">
      <c r="A3045" s="5" t="str">
        <v>VEN04914</v>
      </c>
      <c r="B3045" s="5" t="str">
        <v>杭州宜格化妆品有限公司</v>
      </c>
      <c r="C3045" s="5" t="str">
        <v>广州戴思教育咨询有限公司</v>
      </c>
      <c r="D3045" s="5"/>
      <c r="E3045" s="5" t="str">
        <v>推广组</v>
      </c>
      <c r="F3045" s="5" t="str">
        <v>周艳飞</v>
      </c>
      <c r="G3045" s="17">
        <v>45043</v>
      </c>
      <c r="H3045" s="5" t="str">
        <v>已审核</v>
      </c>
      <c r="I3045" s="5" t="str">
        <v>否</v>
      </c>
    </row>
    <row r="3046">
      <c r="A3046" s="5" t="str">
        <v>VEN04915</v>
      </c>
      <c r="B3046" s="5" t="str">
        <v>杭州宜格化妆品有限公司</v>
      </c>
      <c r="C3046" s="5" t="str">
        <v>江苏百石通石材科技有限公司上海分公司</v>
      </c>
      <c r="D3046" s="5"/>
      <c r="E3046" s="5" t="str">
        <v>推广组</v>
      </c>
      <c r="F3046" s="5" t="str">
        <v>陈一伟</v>
      </c>
      <c r="G3046" s="17">
        <v>45043</v>
      </c>
      <c r="H3046" s="5" t="str">
        <v>已审核</v>
      </c>
      <c r="I3046" s="5" t="str">
        <v>否</v>
      </c>
    </row>
    <row r="3047">
      <c r="A3047" s="5" t="str">
        <v>VEN04918</v>
      </c>
      <c r="B3047" s="5" t="str">
        <v>杭州宜格化妆品有限公司</v>
      </c>
      <c r="C3047" s="5" t="str">
        <v>ULTRA SOCIAL,INC.</v>
      </c>
      <c r="D3047" s="5"/>
      <c r="E3047" s="5" t="str">
        <v>推广组</v>
      </c>
      <c r="F3047" s="5" t="str">
        <v>严思敏</v>
      </c>
      <c r="G3047" s="17">
        <v>45043</v>
      </c>
      <c r="H3047" s="5" t="str">
        <v>已审核</v>
      </c>
      <c r="I3047" s="5" t="str">
        <v>否</v>
      </c>
    </row>
    <row r="3048">
      <c r="A3048" s="5" t="str">
        <v>VEN04918</v>
      </c>
      <c r="B3048" s="5" t="str">
        <v>宜格（香港）国际有限公司</v>
      </c>
      <c r="C3048" s="5" t="str">
        <v>ULTRA SOCIAL,INC.</v>
      </c>
      <c r="D3048" s="5"/>
      <c r="E3048" s="5" t="str">
        <v>推广组</v>
      </c>
      <c r="F3048" s="5" t="str">
        <v>严思敏</v>
      </c>
      <c r="G3048" s="17">
        <v>45043</v>
      </c>
      <c r="H3048" s="5" t="str">
        <v>已审核</v>
      </c>
      <c r="I3048" s="5" t="str">
        <v>否</v>
      </c>
    </row>
    <row r="3049">
      <c r="A3049" s="5" t="str">
        <v>VEN04918</v>
      </c>
      <c r="B3049" s="5" t="str">
        <v>宜格国际集团（香港）有限公司</v>
      </c>
      <c r="C3049" s="5" t="str">
        <v>ULTRA SOCIAL,INC.</v>
      </c>
      <c r="D3049" s="5"/>
      <c r="E3049" s="5" t="str">
        <v>推广组</v>
      </c>
      <c r="F3049" s="5" t="str">
        <v>严思敏</v>
      </c>
      <c r="G3049" s="17">
        <v>45043</v>
      </c>
      <c r="H3049" s="5" t="str">
        <v>已审核</v>
      </c>
      <c r="I3049" s="5" t="str">
        <v>否</v>
      </c>
    </row>
    <row r="3050">
      <c r="A3050" s="5" t="str">
        <v>VEN04919</v>
      </c>
      <c r="B3050" s="5" t="str">
        <v>杭州时光肌生物科技有限公司</v>
      </c>
      <c r="C3050" s="5" t="str">
        <v>李鑫</v>
      </c>
      <c r="D3050" s="5"/>
      <c r="E3050" s="5" t="str">
        <v>推广组</v>
      </c>
      <c r="F3050" s="5" t="str">
        <v>周艳飞</v>
      </c>
      <c r="G3050" s="17">
        <v>45043</v>
      </c>
      <c r="H3050" s="5" t="str">
        <v>已审核</v>
      </c>
      <c r="I3050" s="5" t="str">
        <v>否</v>
      </c>
    </row>
    <row r="3051">
      <c r="A3051" s="5" t="str">
        <v>VEN04920</v>
      </c>
      <c r="B3051" s="5" t="str">
        <v>杭州宜格化妆品有限公司</v>
      </c>
      <c r="C3051" s="5" t="str">
        <v>深圳市杰尔泰科技有限公司</v>
      </c>
      <c r="D3051" s="5"/>
      <c r="E3051" s="5" t="str">
        <v>推广组</v>
      </c>
      <c r="F3051" s="5" t="str">
        <v>陈一伟</v>
      </c>
      <c r="G3051" s="17">
        <v>45044</v>
      </c>
      <c r="H3051" s="5" t="str">
        <v>已审核</v>
      </c>
      <c r="I3051" s="5" t="str">
        <v>否</v>
      </c>
    </row>
    <row r="3052">
      <c r="A3052" s="5" t="str">
        <v>VEN04922</v>
      </c>
      <c r="B3052" s="5" t="str">
        <v>杭州宜格化妆品有限公司</v>
      </c>
      <c r="C3052" s="5" t="str">
        <v>深圳蜂群文创发展有限公司</v>
      </c>
      <c r="D3052" s="5"/>
      <c r="E3052" s="5" t="str">
        <v>推广组</v>
      </c>
      <c r="F3052" s="5" t="str">
        <v>周艳飞</v>
      </c>
      <c r="G3052" s="17">
        <v>45044</v>
      </c>
      <c r="H3052" s="5" t="str">
        <v>已审核</v>
      </c>
      <c r="I3052" s="5" t="str">
        <v>否</v>
      </c>
    </row>
    <row r="3053">
      <c r="A3053" s="5" t="str">
        <v>VEN04923</v>
      </c>
      <c r="B3053" s="5" t="str">
        <v>杭州宜格化妆品有限公司</v>
      </c>
      <c r="C3053" s="5" t="str">
        <v>北京风荷举文化传播有限公司</v>
      </c>
      <c r="D3053" s="5"/>
      <c r="E3053" s="5" t="str">
        <v>推广组</v>
      </c>
      <c r="F3053" s="5" t="str">
        <v>周艳飞</v>
      </c>
      <c r="G3053" s="17">
        <v>45044</v>
      </c>
      <c r="H3053" s="5" t="str">
        <v>已审核</v>
      </c>
      <c r="I3053" s="5" t="str">
        <v>否</v>
      </c>
    </row>
    <row r="3054">
      <c r="A3054" s="5" t="str">
        <v>VEN04924</v>
      </c>
      <c r="B3054" s="5" t="str">
        <v>杭州宜格化妆品有限公司</v>
      </c>
      <c r="C3054" s="5" t="str">
        <v>上海憬芝包装有限公司</v>
      </c>
      <c r="D3054" s="5"/>
      <c r="E3054" s="5" t="str">
        <v>推广组</v>
      </c>
      <c r="F3054" s="5" t="str">
        <v>周艳飞</v>
      </c>
      <c r="G3054" s="17">
        <v>45044</v>
      </c>
      <c r="H3054" s="5" t="str">
        <v>已审核</v>
      </c>
      <c r="I3054" s="5" t="str">
        <v>否</v>
      </c>
    </row>
    <row r="3055">
      <c r="A3055" s="5" t="str">
        <v>VEN04930</v>
      </c>
      <c r="B3055" s="5" t="str">
        <v>杭州宜格化妆品有限公司</v>
      </c>
      <c r="C3055" s="5" t="str">
        <v>美腕（上海）文化传媒有限公司</v>
      </c>
      <c r="D3055" s="5"/>
      <c r="E3055" s="5" t="str">
        <v>推广组</v>
      </c>
      <c r="F3055" s="5" t="str">
        <v>周艳飞</v>
      </c>
      <c r="G3055" s="17">
        <v>45050</v>
      </c>
      <c r="H3055" s="5" t="str">
        <v>已审核</v>
      </c>
      <c r="I3055" s="5" t="str">
        <v>否</v>
      </c>
    </row>
  </sheetData>
  <hyperlinks>
    <hyperlink ref="C1450" display="egzhuraavlyova@mail.ru" r:id="rId1"/>
  </hyperlinks>
  <picture r:id="rId2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18"/>
  </cols>
  <sheetData>
    <row r="1">
      <c r="A1" s="5" t="str">
        <v>编码</v>
      </c>
      <c r="B1" s="5" t="str">
        <v>名称</v>
      </c>
      <c r="C1" s="5" t="str">
        <v>数据状态</v>
      </c>
    </row>
    <row r="2">
      <c r="A2" s="5" t="str">
        <v>FYFTSYX001</v>
      </c>
      <c r="B2" s="5" t="str">
        <v>花西子国内</v>
      </c>
      <c r="C2" s="5" t="str">
        <v>已审核</v>
      </c>
    </row>
    <row r="3">
      <c r="A3" s="5" t="str">
        <v>FYFTSYX002</v>
      </c>
      <c r="B3" s="5" t="str">
        <v>花西子海外</v>
      </c>
      <c r="C3" s="5" t="str">
        <v>已审核</v>
      </c>
    </row>
    <row r="4">
      <c r="A4" s="5" t="str">
        <v>FYFTSYX003</v>
      </c>
      <c r="B4" s="5" t="str">
        <v>线下店</v>
      </c>
      <c r="C4" s="5" t="str">
        <v>已审核</v>
      </c>
    </row>
    <row r="5">
      <c r="A5" s="5" t="str">
        <v>FYFTSYX004</v>
      </c>
      <c r="B5" s="5" t="str">
        <v>OGP</v>
      </c>
      <c r="C5" s="5" t="str">
        <v>已审核</v>
      </c>
    </row>
    <row r="6">
      <c r="A6" s="5" t="str">
        <v>FYFTSYX005</v>
      </c>
      <c r="B6" s="5" t="str">
        <v>花西子国内/海外/线下店/OGP分摊</v>
      </c>
      <c r="C6" s="5" t="str">
        <v>已审核</v>
      </c>
    </row>
    <row r="7">
      <c r="A7" s="5" t="str">
        <v>FYFTSYX006</v>
      </c>
      <c r="B7" s="5" t="str">
        <v>花西子国内/海外/线下店分摊</v>
      </c>
      <c r="C7" s="5" t="str">
        <v>已审核</v>
      </c>
    </row>
    <row r="8">
      <c r="A8" s="5" t="str">
        <v>FYFTSYX007</v>
      </c>
      <c r="B8" s="5" t="str">
        <v>花西子国内/海外分摊</v>
      </c>
      <c r="C8" s="5" t="str">
        <v>已审核</v>
      </c>
    </row>
    <row r="9">
      <c r="A9" s="5" t="str">
        <v>FYFTSYX008</v>
      </c>
      <c r="B9" s="5" t="str">
        <v>花西子国内/海外/OGP分摊</v>
      </c>
      <c r="C9" s="5" t="str">
        <v>已审核</v>
      </c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35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18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8"/>
    <col collapsed="false" customWidth="true" hidden="false" max="17" min="17" style="0" width="18"/>
    <col collapsed="false" customWidth="true" hidden="false" max="18" min="18" style="0" width="18"/>
    <col collapsed="false" customWidth="true" hidden="false" max="19" min="19" style="0" width="18"/>
  </cols>
  <sheetData>
    <row r="1">
      <c r="A1" s="2" t="str">
        <v>编码</v>
      </c>
      <c r="B1" s="5" t="str">
        <v>税率</v>
      </c>
      <c r="C1" s="5" t="str">
        <v>名称</v>
      </c>
      <c r="D1" s="5" t="str">
        <v>存货成本类别</v>
      </c>
      <c r="E1" s="5" t="str">
        <v>描述</v>
      </c>
      <c r="F1" s="5" t="str">
        <v>是否默认</v>
      </c>
      <c r="G1" s="5" t="str">
        <v>分组</v>
      </c>
      <c r="H1" s="5" t="str">
        <v>数据状态</v>
      </c>
      <c r="I1" s="5" t="str">
        <v>创建人</v>
      </c>
      <c r="J1" s="5" t="str">
        <v>创建日期</v>
      </c>
      <c r="K1" s="5" t="str">
        <v>修改人</v>
      </c>
      <c r="L1" s="5" t="str">
        <v>修改日期</v>
      </c>
      <c r="M1" s="5" t="str">
        <v>审核人</v>
      </c>
      <c r="N1" s="5" t="str">
        <v>审核日期</v>
      </c>
      <c r="O1" s="5" t="str">
        <v>禁用人</v>
      </c>
      <c r="P1" s="5" t="str">
        <v>禁用日期</v>
      </c>
      <c r="Q1" s="5" t="str">
        <v>禁用状态</v>
      </c>
      <c r="R1" s="5" t="str">
        <v>系统预置</v>
      </c>
      <c r="S1" s="5" t="str">
        <v>可用于报销</v>
      </c>
    </row>
    <row r="2">
      <c r="A2" s="2">
        <v>1001.01</v>
      </c>
      <c r="B2" s="5"/>
      <c r="C2" s="5" t="str">
        <v>市内交通费-打车</v>
      </c>
      <c r="D2" s="5"/>
      <c r="E2" s="5"/>
      <c r="F2" s="5" t="str">
        <v>否</v>
      </c>
      <c r="G2" s="5" t="str">
        <v>差旅费</v>
      </c>
      <c r="H2" s="5" t="str">
        <v>已审核</v>
      </c>
      <c r="I2" s="5" t="str">
        <v>刘嬉玲</v>
      </c>
      <c r="J2" s="17">
        <v>44559</v>
      </c>
      <c r="K2" s="5" t="str">
        <v>刘嬉玲</v>
      </c>
      <c r="L2" s="17">
        <v>44560</v>
      </c>
      <c r="M2" s="5" t="str">
        <v>刘嬉玲</v>
      </c>
      <c r="N2" s="17">
        <v>44560</v>
      </c>
      <c r="O2" s="5"/>
      <c r="P2" s="5"/>
      <c r="Q2" s="5" t="str">
        <v>否</v>
      </c>
      <c r="R2" s="5" t="str">
        <v>否</v>
      </c>
      <c r="S2" s="5" t="str">
        <v>是</v>
      </c>
    </row>
    <row r="3">
      <c r="A3" s="2">
        <v>1001.02</v>
      </c>
      <c r="B3" s="5"/>
      <c r="C3" s="5" t="str">
        <v>市内交通费-公共交通</v>
      </c>
      <c r="D3" s="5"/>
      <c r="E3" s="5"/>
      <c r="F3" s="5" t="str">
        <v>否</v>
      </c>
      <c r="G3" s="5" t="str">
        <v>差旅费</v>
      </c>
      <c r="H3" s="5" t="str">
        <v>已审核</v>
      </c>
      <c r="I3" s="5" t="str">
        <v>刘嬉玲</v>
      </c>
      <c r="J3" s="17">
        <v>44559</v>
      </c>
      <c r="K3" s="5" t="str">
        <v>刘嬉玲</v>
      </c>
      <c r="L3" s="17">
        <v>44560</v>
      </c>
      <c r="M3" s="5" t="str">
        <v>刘嬉玲</v>
      </c>
      <c r="N3" s="17">
        <v>44560</v>
      </c>
      <c r="O3" s="5"/>
      <c r="P3" s="5"/>
      <c r="Q3" s="5" t="str">
        <v>否</v>
      </c>
      <c r="R3" s="5" t="str">
        <v>否</v>
      </c>
      <c r="S3" s="5" t="str">
        <v>是</v>
      </c>
    </row>
    <row r="4">
      <c r="A4" s="2">
        <v>1001.03</v>
      </c>
      <c r="B4" s="5"/>
      <c r="C4" s="5" t="str">
        <v>市内交通费-补贴</v>
      </c>
      <c r="D4" s="5"/>
      <c r="E4" s="5"/>
      <c r="F4" s="5" t="str">
        <v>否</v>
      </c>
      <c r="G4" s="5" t="str">
        <v>差旅费</v>
      </c>
      <c r="H4" s="5" t="str">
        <v>已审核</v>
      </c>
      <c r="I4" s="5" t="str">
        <v>刘嬉玲</v>
      </c>
      <c r="J4" s="17">
        <v>44560</v>
      </c>
      <c r="K4" s="5" t="str">
        <v>刘嬉玲</v>
      </c>
      <c r="L4" s="17">
        <v>44560</v>
      </c>
      <c r="M4" s="5" t="str">
        <v>刘嬉玲</v>
      </c>
      <c r="N4" s="17">
        <v>44560</v>
      </c>
      <c r="O4" s="5"/>
      <c r="P4" s="5"/>
      <c r="Q4" s="5" t="str">
        <v>否</v>
      </c>
      <c r="R4" s="5" t="str">
        <v>否</v>
      </c>
      <c r="S4" s="5" t="str">
        <v>是</v>
      </c>
    </row>
    <row r="5">
      <c r="A5" s="2">
        <v>1001.04</v>
      </c>
      <c r="B5" s="5"/>
      <c r="C5" s="5" t="str">
        <v>市内交通费-自驾</v>
      </c>
      <c r="D5" s="5"/>
      <c r="E5" s="5"/>
      <c r="F5" s="5" t="str">
        <v>否</v>
      </c>
      <c r="G5" s="5" t="str">
        <v>差旅费</v>
      </c>
      <c r="H5" s="5" t="str">
        <v>已审核</v>
      </c>
      <c r="I5" s="5" t="str">
        <v>刘嬉玲</v>
      </c>
      <c r="J5" s="17">
        <v>44560</v>
      </c>
      <c r="K5" s="5" t="str">
        <v>刘嬉玲</v>
      </c>
      <c r="L5" s="17">
        <v>44560</v>
      </c>
      <c r="M5" s="5" t="str">
        <v>刘嬉玲</v>
      </c>
      <c r="N5" s="17">
        <v>44560</v>
      </c>
      <c r="O5" s="5"/>
      <c r="P5" s="5"/>
      <c r="Q5" s="5" t="str">
        <v>否</v>
      </c>
      <c r="R5" s="5" t="str">
        <v>否</v>
      </c>
      <c r="S5" s="5" t="str">
        <v>是</v>
      </c>
    </row>
    <row r="6">
      <c r="A6" s="2">
        <v>1001.05</v>
      </c>
      <c r="B6" s="5"/>
      <c r="C6" s="5" t="str">
        <v>长途差旅费-飞机</v>
      </c>
      <c r="D6" s="5"/>
      <c r="E6" s="5"/>
      <c r="F6" s="5" t="str">
        <v>否</v>
      </c>
      <c r="G6" s="5" t="str">
        <v>差旅费</v>
      </c>
      <c r="H6" s="5" t="str">
        <v>已审核</v>
      </c>
      <c r="I6" s="5" t="str">
        <v>刘嬉玲</v>
      </c>
      <c r="J6" s="17">
        <v>44560</v>
      </c>
      <c r="K6" s="5" t="str">
        <v>刘嬉玲</v>
      </c>
      <c r="L6" s="17">
        <v>44560</v>
      </c>
      <c r="M6" s="5" t="str">
        <v>刘嬉玲</v>
      </c>
      <c r="N6" s="17">
        <v>44560</v>
      </c>
      <c r="O6" s="5"/>
      <c r="P6" s="5"/>
      <c r="Q6" s="5" t="str">
        <v>否</v>
      </c>
      <c r="R6" s="5" t="str">
        <v>否</v>
      </c>
      <c r="S6" s="5" t="str">
        <v>是</v>
      </c>
    </row>
    <row r="7">
      <c r="A7" s="2">
        <v>1001.06</v>
      </c>
      <c r="B7" s="5"/>
      <c r="C7" s="5" t="str">
        <v>长途差旅费-高铁</v>
      </c>
      <c r="D7" s="5"/>
      <c r="E7" s="5"/>
      <c r="F7" s="5" t="str">
        <v>否</v>
      </c>
      <c r="G7" s="5" t="str">
        <v>差旅费</v>
      </c>
      <c r="H7" s="5" t="str">
        <v>已审核</v>
      </c>
      <c r="I7" s="5" t="str">
        <v>刘嬉玲</v>
      </c>
      <c r="J7" s="17">
        <v>44560</v>
      </c>
      <c r="K7" s="5" t="str">
        <v>刘嬉玲</v>
      </c>
      <c r="L7" s="17">
        <v>44560</v>
      </c>
      <c r="M7" s="5" t="str">
        <v>刘嬉玲</v>
      </c>
      <c r="N7" s="17">
        <v>44560</v>
      </c>
      <c r="O7" s="5"/>
      <c r="P7" s="5"/>
      <c r="Q7" s="5" t="str">
        <v>否</v>
      </c>
      <c r="R7" s="5" t="str">
        <v>否</v>
      </c>
      <c r="S7" s="5" t="str">
        <v>是</v>
      </c>
    </row>
    <row r="8">
      <c r="A8" s="2">
        <v>1001.07</v>
      </c>
      <c r="B8" s="5"/>
      <c r="C8" s="5" t="str">
        <v>长途差旅费-住宿</v>
      </c>
      <c r="D8" s="5"/>
      <c r="E8" s="5"/>
      <c r="F8" s="5" t="str">
        <v>否</v>
      </c>
      <c r="G8" s="5" t="str">
        <v>差旅费</v>
      </c>
      <c r="H8" s="5" t="str">
        <v>已审核</v>
      </c>
      <c r="I8" s="5" t="str">
        <v>刘嬉玲</v>
      </c>
      <c r="J8" s="17">
        <v>44560</v>
      </c>
      <c r="K8" s="5" t="str">
        <v>刘嬉玲</v>
      </c>
      <c r="L8" s="17">
        <v>44560</v>
      </c>
      <c r="M8" s="5" t="str">
        <v>刘嬉玲</v>
      </c>
      <c r="N8" s="17">
        <v>44560</v>
      </c>
      <c r="O8" s="5"/>
      <c r="P8" s="5"/>
      <c r="Q8" s="5" t="str">
        <v>否</v>
      </c>
      <c r="R8" s="5" t="str">
        <v>否</v>
      </c>
      <c r="S8" s="5" t="str">
        <v>是</v>
      </c>
    </row>
    <row r="9">
      <c r="A9" s="2">
        <v>1001.08</v>
      </c>
      <c r="B9" s="5"/>
      <c r="C9" s="5" t="str">
        <v>长途差旅费-补贴</v>
      </c>
      <c r="D9" s="5"/>
      <c r="E9" s="5"/>
      <c r="F9" s="5" t="str">
        <v>否</v>
      </c>
      <c r="G9" s="5" t="str">
        <v>差旅费</v>
      </c>
      <c r="H9" s="5" t="str">
        <v>已审核</v>
      </c>
      <c r="I9" s="5" t="str">
        <v>刘嬉玲</v>
      </c>
      <c r="J9" s="17">
        <v>44560</v>
      </c>
      <c r="K9" s="5" t="str">
        <v>刘嬉玲</v>
      </c>
      <c r="L9" s="17">
        <v>44560</v>
      </c>
      <c r="M9" s="5" t="str">
        <v>刘嬉玲</v>
      </c>
      <c r="N9" s="17">
        <v>44560</v>
      </c>
      <c r="O9" s="5"/>
      <c r="P9" s="5"/>
      <c r="Q9" s="5" t="str">
        <v>否</v>
      </c>
      <c r="R9" s="5" t="str">
        <v>否</v>
      </c>
      <c r="S9" s="5" t="str">
        <v>是</v>
      </c>
    </row>
    <row r="10">
      <c r="A10" s="2">
        <v>1001.09</v>
      </c>
      <c r="B10" s="5"/>
      <c r="C10" s="5" t="str">
        <v>长途差旅费-打车</v>
      </c>
      <c r="D10" s="5"/>
      <c r="E10" s="5"/>
      <c r="F10" s="5" t="str">
        <v>否</v>
      </c>
      <c r="G10" s="5" t="str">
        <v>差旅费</v>
      </c>
      <c r="H10" s="5" t="str">
        <v>已审核</v>
      </c>
      <c r="I10" s="5" t="str">
        <v>刘嬉玲</v>
      </c>
      <c r="J10" s="17">
        <v>44560</v>
      </c>
      <c r="K10" s="5" t="str">
        <v>刘嬉玲</v>
      </c>
      <c r="L10" s="17">
        <v>44560</v>
      </c>
      <c r="M10" s="5" t="str">
        <v>刘嬉玲</v>
      </c>
      <c r="N10" s="17">
        <v>44560</v>
      </c>
      <c r="O10" s="5"/>
      <c r="P10" s="5"/>
      <c r="Q10" s="5" t="str">
        <v>否</v>
      </c>
      <c r="R10" s="5" t="str">
        <v>否</v>
      </c>
      <c r="S10" s="5" t="str">
        <v>是</v>
      </c>
    </row>
    <row r="11">
      <c r="A11" s="2" t="str">
        <v>1001.10</v>
      </c>
      <c r="B11" s="5"/>
      <c r="C11" s="5" t="str">
        <v>长途差旅费-自驾</v>
      </c>
      <c r="D11" s="5"/>
      <c r="E11" s="5"/>
      <c r="F11" s="5" t="str">
        <v>否</v>
      </c>
      <c r="G11" s="5" t="str">
        <v>差旅费</v>
      </c>
      <c r="H11" s="5" t="str">
        <v>已审核</v>
      </c>
      <c r="I11" s="5" t="str">
        <v>刘嬉玲</v>
      </c>
      <c r="J11" s="17">
        <v>44560</v>
      </c>
      <c r="K11" s="5" t="str">
        <v>刘嬉玲</v>
      </c>
      <c r="L11" s="17">
        <v>44560</v>
      </c>
      <c r="M11" s="5" t="str">
        <v>刘嬉玲</v>
      </c>
      <c r="N11" s="17">
        <v>44560</v>
      </c>
      <c r="O11" s="5"/>
      <c r="P11" s="5"/>
      <c r="Q11" s="5" t="str">
        <v>否</v>
      </c>
      <c r="R11" s="5" t="str">
        <v>否</v>
      </c>
      <c r="S11" s="5" t="str">
        <v>是</v>
      </c>
    </row>
    <row r="12">
      <c r="A12" s="2">
        <v>1001.11</v>
      </c>
      <c r="B12" s="5"/>
      <c r="C12" s="5" t="str">
        <v>长途差旅费-轮船</v>
      </c>
      <c r="D12" s="5"/>
      <c r="E12" s="5"/>
      <c r="F12" s="5" t="str">
        <v>否</v>
      </c>
      <c r="G12" s="5" t="str">
        <v>差旅费</v>
      </c>
      <c r="H12" s="5" t="str">
        <v>已审核</v>
      </c>
      <c r="I12" s="5" t="str">
        <v>刘嬉玲</v>
      </c>
      <c r="J12" s="17">
        <v>44571</v>
      </c>
      <c r="K12" s="5" t="str">
        <v>刘嬉玲</v>
      </c>
      <c r="L12" s="17">
        <v>44571</v>
      </c>
      <c r="M12" s="5" t="str">
        <v>刘嬉玲</v>
      </c>
      <c r="N12" s="17">
        <v>44571</v>
      </c>
      <c r="O12" s="5"/>
      <c r="P12" s="5"/>
      <c r="Q12" s="5" t="str">
        <v>否</v>
      </c>
      <c r="R12" s="5" t="str">
        <v>否</v>
      </c>
      <c r="S12" s="5" t="str">
        <v>是</v>
      </c>
    </row>
    <row r="13">
      <c r="A13" s="2">
        <v>1001.12</v>
      </c>
      <c r="B13" s="5"/>
      <c r="C13" s="5" t="str">
        <v>长途差旅费-长途汽车</v>
      </c>
      <c r="D13" s="5"/>
      <c r="E13" s="5"/>
      <c r="F13" s="5" t="str">
        <v>否</v>
      </c>
      <c r="G13" s="5" t="str">
        <v>差旅费</v>
      </c>
      <c r="H13" s="5" t="str">
        <v>已审核</v>
      </c>
      <c r="I13" s="5" t="str">
        <v>刘嬉玲</v>
      </c>
      <c r="J13" s="17">
        <v>44571</v>
      </c>
      <c r="K13" s="5" t="str">
        <v>刘嬉玲</v>
      </c>
      <c r="L13" s="17">
        <v>44571</v>
      </c>
      <c r="M13" s="5" t="str">
        <v>刘嬉玲</v>
      </c>
      <c r="N13" s="17">
        <v>44571</v>
      </c>
      <c r="O13" s="5"/>
      <c r="P13" s="5"/>
      <c r="Q13" s="5" t="str">
        <v>否</v>
      </c>
      <c r="R13" s="5" t="str">
        <v>否</v>
      </c>
      <c r="S13" s="5" t="str">
        <v>是</v>
      </c>
    </row>
    <row r="14">
      <c r="A14" s="2">
        <v>1001.13</v>
      </c>
      <c r="B14" s="5"/>
      <c r="C14" s="5" t="str">
        <v>长途差旅费-过路费</v>
      </c>
      <c r="D14" s="5"/>
      <c r="E14" s="5"/>
      <c r="F14" s="5" t="str">
        <v>否</v>
      </c>
      <c r="G14" s="5" t="str">
        <v>差旅费</v>
      </c>
      <c r="H14" s="5" t="str">
        <v>已审核</v>
      </c>
      <c r="I14" s="5" t="str">
        <v>刘嬉玲</v>
      </c>
      <c r="J14" s="17">
        <v>44571</v>
      </c>
      <c r="K14" s="5" t="str">
        <v>刘嬉玲</v>
      </c>
      <c r="L14" s="17">
        <v>44571</v>
      </c>
      <c r="M14" s="5" t="str">
        <v>刘嬉玲</v>
      </c>
      <c r="N14" s="17">
        <v>44571</v>
      </c>
      <c r="O14" s="5"/>
      <c r="P14" s="5"/>
      <c r="Q14" s="5" t="str">
        <v>否</v>
      </c>
      <c r="R14" s="5" t="str">
        <v>否</v>
      </c>
      <c r="S14" s="5" t="str">
        <v>是</v>
      </c>
    </row>
    <row r="15">
      <c r="A15" s="2">
        <v>1001.14</v>
      </c>
      <c r="B15" s="5"/>
      <c r="C15" s="5" t="str">
        <v>市内交通费-停车费</v>
      </c>
      <c r="D15" s="5"/>
      <c r="E15" s="5"/>
      <c r="F15" s="5" t="str">
        <v>否</v>
      </c>
      <c r="G15" s="5" t="str">
        <v>差旅费</v>
      </c>
      <c r="H15" s="5" t="str">
        <v>已审核</v>
      </c>
      <c r="I15" s="5" t="str">
        <v>刘嬉玲</v>
      </c>
      <c r="J15" s="17">
        <v>44571</v>
      </c>
      <c r="K15" s="5" t="str">
        <v>刘嬉玲</v>
      </c>
      <c r="L15" s="17">
        <v>44571</v>
      </c>
      <c r="M15" s="5" t="str">
        <v>刘嬉玲</v>
      </c>
      <c r="N15" s="17">
        <v>44571</v>
      </c>
      <c r="O15" s="5"/>
      <c r="P15" s="5"/>
      <c r="Q15" s="5" t="str">
        <v>否</v>
      </c>
      <c r="R15" s="5" t="str">
        <v>否</v>
      </c>
      <c r="S15" s="5" t="str">
        <v>是</v>
      </c>
    </row>
    <row r="16">
      <c r="A16" s="2">
        <v>1002.01</v>
      </c>
      <c r="B16" s="5"/>
      <c r="C16" s="5" t="str">
        <v>外采竞品采购费</v>
      </c>
      <c r="D16" s="5"/>
      <c r="E16" s="5"/>
      <c r="F16" s="5" t="str">
        <v>否</v>
      </c>
      <c r="G16" s="5" t="str">
        <v>产品开发费用</v>
      </c>
      <c r="H16" s="5" t="str">
        <v>已审核</v>
      </c>
      <c r="I16" s="5" t="str">
        <v>刘嬉玲</v>
      </c>
      <c r="J16" s="17">
        <v>44559</v>
      </c>
      <c r="K16" s="5" t="str">
        <v>刘嬉玲</v>
      </c>
      <c r="L16" s="17">
        <v>44559</v>
      </c>
      <c r="M16" s="5" t="str">
        <v>刘嬉玲</v>
      </c>
      <c r="N16" s="17">
        <v>44560</v>
      </c>
      <c r="O16" s="5"/>
      <c r="P16" s="5"/>
      <c r="Q16" s="5" t="str">
        <v>否</v>
      </c>
      <c r="R16" s="5" t="str">
        <v>否</v>
      </c>
      <c r="S16" s="5" t="str">
        <v>是</v>
      </c>
    </row>
    <row r="17">
      <c r="A17" s="2">
        <v>1002.02</v>
      </c>
      <c r="B17" s="5"/>
      <c r="C17" s="5" t="str">
        <v>产品打样费</v>
      </c>
      <c r="D17" s="5"/>
      <c r="E17" s="5"/>
      <c r="F17" s="5" t="str">
        <v>否</v>
      </c>
      <c r="G17" s="5" t="str">
        <v>产品开发费用</v>
      </c>
      <c r="H17" s="5" t="str">
        <v>已审核</v>
      </c>
      <c r="I17" s="5" t="str">
        <v>刘嬉玲</v>
      </c>
      <c r="J17" s="17">
        <v>44559</v>
      </c>
      <c r="K17" s="5" t="str">
        <v>刘嬉玲</v>
      </c>
      <c r="L17" s="17">
        <v>44559</v>
      </c>
      <c r="M17" s="5" t="str">
        <v>刘嬉玲</v>
      </c>
      <c r="N17" s="17">
        <v>44560</v>
      </c>
      <c r="O17" s="5"/>
      <c r="P17" s="5"/>
      <c r="Q17" s="5" t="str">
        <v>否</v>
      </c>
      <c r="R17" s="5" t="str">
        <v>否</v>
      </c>
      <c r="S17" s="5" t="str">
        <v>是</v>
      </c>
    </row>
    <row r="18">
      <c r="A18" s="2">
        <v>1002.03</v>
      </c>
      <c r="B18" s="5"/>
      <c r="C18" s="5" t="str">
        <v>研发物料</v>
      </c>
      <c r="D18" s="5"/>
      <c r="E18" s="5"/>
      <c r="F18" s="5" t="str">
        <v>否</v>
      </c>
      <c r="G18" s="5" t="str">
        <v>产品开发费用</v>
      </c>
      <c r="H18" s="5" t="str">
        <v>已审核</v>
      </c>
      <c r="I18" s="5" t="str">
        <v>刘嬉玲</v>
      </c>
      <c r="J18" s="17">
        <v>44559</v>
      </c>
      <c r="K18" s="5" t="str">
        <v>刘嬉玲</v>
      </c>
      <c r="L18" s="17">
        <v>44559</v>
      </c>
      <c r="M18" s="5" t="str">
        <v>刘嬉玲</v>
      </c>
      <c r="N18" s="17">
        <v>44560</v>
      </c>
      <c r="O18" s="5"/>
      <c r="P18" s="5"/>
      <c r="Q18" s="5" t="str">
        <v>否</v>
      </c>
      <c r="R18" s="5" t="str">
        <v>否</v>
      </c>
      <c r="S18" s="5" t="str">
        <v>是</v>
      </c>
    </row>
    <row r="19">
      <c r="A19" s="2">
        <v>1003.01</v>
      </c>
      <c r="B19" s="5"/>
      <c r="C19" s="5" t="str">
        <v>团队建设费</v>
      </c>
      <c r="D19" s="5"/>
      <c r="E19" s="5"/>
      <c r="F19" s="5" t="str">
        <v>否</v>
      </c>
      <c r="G19" s="5" t="str">
        <v>福利费</v>
      </c>
      <c r="H19" s="5" t="str">
        <v>已审核</v>
      </c>
      <c r="I19" s="5" t="str">
        <v>刘嬉玲</v>
      </c>
      <c r="J19" s="17">
        <v>44559</v>
      </c>
      <c r="K19" s="5" t="str">
        <v>刘嬉玲</v>
      </c>
      <c r="L19" s="17">
        <v>44559</v>
      </c>
      <c r="M19" s="5" t="str">
        <v>刘嬉玲</v>
      </c>
      <c r="N19" s="17">
        <v>44560</v>
      </c>
      <c r="O19" s="5"/>
      <c r="P19" s="5"/>
      <c r="Q19" s="5" t="str">
        <v>否</v>
      </c>
      <c r="R19" s="5" t="str">
        <v>否</v>
      </c>
      <c r="S19" s="5" t="str">
        <v>是</v>
      </c>
    </row>
    <row r="20">
      <c r="A20" s="2">
        <v>1003.02</v>
      </c>
      <c r="B20" s="5"/>
      <c r="C20" s="5" t="str">
        <v>周年、转正、离职礼物</v>
      </c>
      <c r="D20" s="5"/>
      <c r="E20" s="5"/>
      <c r="F20" s="5" t="str">
        <v>否</v>
      </c>
      <c r="G20" s="5" t="str">
        <v>福利费</v>
      </c>
      <c r="H20" s="5" t="str">
        <v>已审核</v>
      </c>
      <c r="I20" s="5" t="str">
        <v>刘嬉玲</v>
      </c>
      <c r="J20" s="17">
        <v>44559</v>
      </c>
      <c r="K20" s="5" t="str">
        <v>刘嬉玲</v>
      </c>
      <c r="L20" s="17">
        <v>44559</v>
      </c>
      <c r="M20" s="5" t="str">
        <v>刘嬉玲</v>
      </c>
      <c r="N20" s="17">
        <v>44560</v>
      </c>
      <c r="O20" s="5"/>
      <c r="P20" s="5"/>
      <c r="Q20" s="5" t="str">
        <v>否</v>
      </c>
      <c r="R20" s="5" t="str">
        <v>否</v>
      </c>
      <c r="S20" s="5" t="str">
        <v>是</v>
      </c>
    </row>
    <row r="21">
      <c r="A21" s="2">
        <v>1003.03</v>
      </c>
      <c r="B21" s="5"/>
      <c r="C21" s="5" t="str">
        <v>生日礼物</v>
      </c>
      <c r="D21" s="5"/>
      <c r="E21" s="5"/>
      <c r="F21" s="5" t="str">
        <v>否</v>
      </c>
      <c r="G21" s="5" t="str">
        <v>福利费</v>
      </c>
      <c r="H21" s="5" t="str">
        <v>已审核</v>
      </c>
      <c r="I21" s="5" t="str">
        <v>刘嬉玲</v>
      </c>
      <c r="J21" s="17">
        <v>44559</v>
      </c>
      <c r="K21" s="5" t="str">
        <v>刘嬉玲</v>
      </c>
      <c r="L21" s="17">
        <v>44559</v>
      </c>
      <c r="M21" s="5" t="str">
        <v>刘嬉玲</v>
      </c>
      <c r="N21" s="17">
        <v>44560</v>
      </c>
      <c r="O21" s="5"/>
      <c r="P21" s="5"/>
      <c r="Q21" s="5" t="str">
        <v>否</v>
      </c>
      <c r="R21" s="5" t="str">
        <v>否</v>
      </c>
      <c r="S21" s="5" t="str">
        <v>是</v>
      </c>
    </row>
    <row r="22">
      <c r="A22" s="2">
        <v>1003.04</v>
      </c>
      <c r="B22" s="5"/>
      <c r="C22" s="5" t="str">
        <v>日常零食</v>
      </c>
      <c r="D22" s="5"/>
      <c r="E22" s="5"/>
      <c r="F22" s="5" t="str">
        <v>否</v>
      </c>
      <c r="G22" s="5" t="str">
        <v>福利费</v>
      </c>
      <c r="H22" s="5" t="str">
        <v>已审核</v>
      </c>
      <c r="I22" s="5" t="str">
        <v>刘嬉玲</v>
      </c>
      <c r="J22" s="17">
        <v>44559</v>
      </c>
      <c r="K22" s="5" t="str">
        <v>刘嬉玲</v>
      </c>
      <c r="L22" s="17">
        <v>44559</v>
      </c>
      <c r="M22" s="5" t="str">
        <v>刘嬉玲</v>
      </c>
      <c r="N22" s="17">
        <v>44560</v>
      </c>
      <c r="O22" s="5"/>
      <c r="P22" s="5"/>
      <c r="Q22" s="5" t="str">
        <v>否</v>
      </c>
      <c r="R22" s="5" t="str">
        <v>否</v>
      </c>
      <c r="S22" s="5" t="str">
        <v>是</v>
      </c>
    </row>
    <row r="23">
      <c r="A23" s="2">
        <v>1003.05</v>
      </c>
      <c r="B23" s="5"/>
      <c r="C23" s="5" t="str">
        <v>企划日常福利</v>
      </c>
      <c r="D23" s="5"/>
      <c r="E23" s="5"/>
      <c r="F23" s="5" t="str">
        <v>否</v>
      </c>
      <c r="G23" s="5" t="str">
        <v>福利费</v>
      </c>
      <c r="H23" s="5" t="str">
        <v>已审核</v>
      </c>
      <c r="I23" s="5" t="str">
        <v>刘嬉玲</v>
      </c>
      <c r="J23" s="17">
        <v>44559</v>
      </c>
      <c r="K23" s="5" t="str">
        <v>刘嬉玲</v>
      </c>
      <c r="L23" s="17">
        <v>44977</v>
      </c>
      <c r="M23" s="5" t="str">
        <v>刘嬉玲</v>
      </c>
      <c r="N23" s="17">
        <v>44560</v>
      </c>
      <c r="O23" s="5"/>
      <c r="P23" s="5"/>
      <c r="Q23" s="5" t="str">
        <v>否</v>
      </c>
      <c r="R23" s="5" t="str">
        <v>否</v>
      </c>
      <c r="S23" s="5" t="str">
        <v>是</v>
      </c>
    </row>
    <row r="24">
      <c r="A24" s="2">
        <v>1003.06</v>
      </c>
      <c r="B24" s="5"/>
      <c r="C24" s="5" t="str">
        <v>体检费</v>
      </c>
      <c r="D24" s="5"/>
      <c r="E24" s="5"/>
      <c r="F24" s="5" t="str">
        <v>否</v>
      </c>
      <c r="G24" s="5" t="str">
        <v>福利费</v>
      </c>
      <c r="H24" s="5" t="str">
        <v>已审核</v>
      </c>
      <c r="I24" s="5" t="str">
        <v>刘嬉玲</v>
      </c>
      <c r="J24" s="17">
        <v>44559</v>
      </c>
      <c r="K24" s="5" t="str">
        <v>刘嬉玲</v>
      </c>
      <c r="L24" s="17">
        <v>44559</v>
      </c>
      <c r="M24" s="5" t="str">
        <v>刘嬉玲</v>
      </c>
      <c r="N24" s="17">
        <v>44560</v>
      </c>
      <c r="O24" s="5"/>
      <c r="P24" s="5"/>
      <c r="Q24" s="5" t="str">
        <v>否</v>
      </c>
      <c r="R24" s="5" t="str">
        <v>否</v>
      </c>
      <c r="S24" s="5" t="str">
        <v>是</v>
      </c>
    </row>
    <row r="25">
      <c r="A25" s="2">
        <v>1003.07</v>
      </c>
      <c r="B25" s="5"/>
      <c r="C25" s="5" t="str">
        <v>618专项福利</v>
      </c>
      <c r="D25" s="5"/>
      <c r="E25" s="5"/>
      <c r="F25" s="5" t="str">
        <v>否</v>
      </c>
      <c r="G25" s="5" t="str">
        <v>福利费</v>
      </c>
      <c r="H25" s="5" t="str">
        <v>已审核</v>
      </c>
      <c r="I25" s="5" t="str">
        <v>刘嬉玲</v>
      </c>
      <c r="J25" s="17">
        <v>44559</v>
      </c>
      <c r="K25" s="5" t="str">
        <v>刘嬉玲</v>
      </c>
      <c r="L25" s="17">
        <v>44559</v>
      </c>
      <c r="M25" s="5" t="str">
        <v>刘嬉玲</v>
      </c>
      <c r="N25" s="17">
        <v>44560</v>
      </c>
      <c r="O25" s="5"/>
      <c r="P25" s="5"/>
      <c r="Q25" s="5" t="str">
        <v>否</v>
      </c>
      <c r="R25" s="5" t="str">
        <v>否</v>
      </c>
      <c r="S25" s="5" t="str">
        <v>是</v>
      </c>
    </row>
    <row r="26">
      <c r="A26" s="2">
        <v>1003.08</v>
      </c>
      <c r="B26" s="5"/>
      <c r="C26" s="5" t="str">
        <v>双十一专项福利</v>
      </c>
      <c r="D26" s="5"/>
      <c r="E26" s="5"/>
      <c r="F26" s="5" t="str">
        <v>否</v>
      </c>
      <c r="G26" s="5" t="str">
        <v>福利费</v>
      </c>
      <c r="H26" s="5" t="str">
        <v>已审核</v>
      </c>
      <c r="I26" s="5" t="str">
        <v>刘嬉玲</v>
      </c>
      <c r="J26" s="17">
        <v>44559</v>
      </c>
      <c r="K26" s="5" t="str">
        <v>刘嬉玲</v>
      </c>
      <c r="L26" s="17">
        <v>44559</v>
      </c>
      <c r="M26" s="5" t="str">
        <v>刘嬉玲</v>
      </c>
      <c r="N26" s="17">
        <v>44560</v>
      </c>
      <c r="O26" s="5"/>
      <c r="P26" s="5"/>
      <c r="Q26" s="5" t="str">
        <v>否</v>
      </c>
      <c r="R26" s="5" t="str">
        <v>否</v>
      </c>
      <c r="S26" s="5" t="str">
        <v>是</v>
      </c>
    </row>
    <row r="27">
      <c r="A27" s="2">
        <v>1003.09</v>
      </c>
      <c r="B27" s="5"/>
      <c r="C27" s="5" t="str">
        <v>年会专项福利</v>
      </c>
      <c r="D27" s="5"/>
      <c r="E27" s="5"/>
      <c r="F27" s="5" t="str">
        <v>否</v>
      </c>
      <c r="G27" s="5" t="str">
        <v>福利费</v>
      </c>
      <c r="H27" s="5" t="str">
        <v>已审核</v>
      </c>
      <c r="I27" s="5" t="str">
        <v>刘嬉玲</v>
      </c>
      <c r="J27" s="17">
        <v>44559</v>
      </c>
      <c r="K27" s="5" t="str">
        <v>刘嬉玲</v>
      </c>
      <c r="L27" s="17">
        <v>44559</v>
      </c>
      <c r="M27" s="5" t="str">
        <v>刘嬉玲</v>
      </c>
      <c r="N27" s="17">
        <v>44560</v>
      </c>
      <c r="O27" s="5"/>
      <c r="P27" s="5"/>
      <c r="Q27" s="5" t="str">
        <v>否</v>
      </c>
      <c r="R27" s="5" t="str">
        <v>否</v>
      </c>
      <c r="S27" s="5" t="str">
        <v>是</v>
      </c>
    </row>
    <row r="28">
      <c r="A28" s="2" t="str">
        <v>1003.10</v>
      </c>
      <c r="B28" s="5"/>
      <c r="C28" s="5" t="str">
        <v>中秋节专项福利</v>
      </c>
      <c r="D28" s="5"/>
      <c r="E28" s="5"/>
      <c r="F28" s="5" t="str">
        <v>否</v>
      </c>
      <c r="G28" s="5" t="str">
        <v>福利费</v>
      </c>
      <c r="H28" s="5" t="str">
        <v>已审核</v>
      </c>
      <c r="I28" s="5" t="str">
        <v>刘嬉玲</v>
      </c>
      <c r="J28" s="17">
        <v>44559</v>
      </c>
      <c r="K28" s="5" t="str">
        <v>刘嬉玲</v>
      </c>
      <c r="L28" s="17">
        <v>44559</v>
      </c>
      <c r="M28" s="5" t="str">
        <v>刘嬉玲</v>
      </c>
      <c r="N28" s="17">
        <v>44560</v>
      </c>
      <c r="O28" s="5"/>
      <c r="P28" s="5"/>
      <c r="Q28" s="5" t="str">
        <v>否</v>
      </c>
      <c r="R28" s="5" t="str">
        <v>否</v>
      </c>
      <c r="S28" s="5" t="str">
        <v>是</v>
      </c>
    </row>
    <row r="29">
      <c r="A29" s="2">
        <v>1003.11</v>
      </c>
      <c r="B29" s="5"/>
      <c r="C29" s="5" t="str">
        <v>端午节专项福利</v>
      </c>
      <c r="D29" s="5"/>
      <c r="E29" s="5"/>
      <c r="F29" s="5" t="str">
        <v>否</v>
      </c>
      <c r="G29" s="5" t="str">
        <v>福利费</v>
      </c>
      <c r="H29" s="5" t="str">
        <v>已审核</v>
      </c>
      <c r="I29" s="5" t="str">
        <v>刘嬉玲</v>
      </c>
      <c r="J29" s="17">
        <v>44559</v>
      </c>
      <c r="K29" s="5" t="str">
        <v>刘嬉玲</v>
      </c>
      <c r="L29" s="17">
        <v>44559</v>
      </c>
      <c r="M29" s="5" t="str">
        <v>刘嬉玲</v>
      </c>
      <c r="N29" s="17">
        <v>44560</v>
      </c>
      <c r="O29" s="5"/>
      <c r="P29" s="5"/>
      <c r="Q29" s="5" t="str">
        <v>否</v>
      </c>
      <c r="R29" s="5" t="str">
        <v>否</v>
      </c>
      <c r="S29" s="5" t="str">
        <v>是</v>
      </c>
    </row>
    <row r="30">
      <c r="A30" s="2">
        <v>1003.12</v>
      </c>
      <c r="B30" s="5"/>
      <c r="C30" s="5" t="str">
        <v>圣诞节专项福利</v>
      </c>
      <c r="D30" s="5"/>
      <c r="E30" s="5"/>
      <c r="F30" s="5" t="str">
        <v>否</v>
      </c>
      <c r="G30" s="5" t="str">
        <v>福利费</v>
      </c>
      <c r="H30" s="5" t="str">
        <v>已审核</v>
      </c>
      <c r="I30" s="5" t="str">
        <v>刘嬉玲</v>
      </c>
      <c r="J30" s="17">
        <v>44559</v>
      </c>
      <c r="K30" s="5" t="str">
        <v>刘嬉玲</v>
      </c>
      <c r="L30" s="17">
        <v>44559</v>
      </c>
      <c r="M30" s="5" t="str">
        <v>刘嬉玲</v>
      </c>
      <c r="N30" s="17">
        <v>44560</v>
      </c>
      <c r="O30" s="5"/>
      <c r="P30" s="5"/>
      <c r="Q30" s="5" t="str">
        <v>否</v>
      </c>
      <c r="R30" s="5" t="str">
        <v>否</v>
      </c>
      <c r="S30" s="5" t="str">
        <v>是</v>
      </c>
    </row>
    <row r="31">
      <c r="A31" s="2">
        <v>1003.13</v>
      </c>
      <c r="B31" s="5"/>
      <c r="C31" s="5" t="str">
        <v>集体团建专项福利</v>
      </c>
      <c r="D31" s="5"/>
      <c r="E31" s="5"/>
      <c r="F31" s="5" t="str">
        <v>否</v>
      </c>
      <c r="G31" s="5" t="str">
        <v>福利费</v>
      </c>
      <c r="H31" s="5" t="str">
        <v>已审核</v>
      </c>
      <c r="I31" s="5" t="str">
        <v>刘嬉玲</v>
      </c>
      <c r="J31" s="17">
        <v>44559</v>
      </c>
      <c r="K31" s="5" t="str">
        <v>刘嬉玲</v>
      </c>
      <c r="L31" s="17">
        <v>44559</v>
      </c>
      <c r="M31" s="5" t="str">
        <v>刘嬉玲</v>
      </c>
      <c r="N31" s="17">
        <v>44560</v>
      </c>
      <c r="O31" s="5"/>
      <c r="P31" s="5"/>
      <c r="Q31" s="5" t="str">
        <v>否</v>
      </c>
      <c r="R31" s="5" t="str">
        <v>否</v>
      </c>
      <c r="S31" s="5" t="str">
        <v>是</v>
      </c>
    </row>
    <row r="32">
      <c r="A32" s="2">
        <v>1003.14</v>
      </c>
      <c r="B32" s="5"/>
      <c r="C32" s="5" t="str">
        <v>其他专项福利</v>
      </c>
      <c r="D32" s="5"/>
      <c r="E32" s="5"/>
      <c r="F32" s="5" t="str">
        <v>否</v>
      </c>
      <c r="G32" s="5" t="str">
        <v>福利费</v>
      </c>
      <c r="H32" s="5" t="str">
        <v>已审核</v>
      </c>
      <c r="I32" s="5" t="str">
        <v>刘嬉玲</v>
      </c>
      <c r="J32" s="17">
        <v>44559</v>
      </c>
      <c r="K32" s="5" t="str">
        <v>刘嬉玲</v>
      </c>
      <c r="L32" s="17">
        <v>44559</v>
      </c>
      <c r="M32" s="5" t="str">
        <v>刘嬉玲</v>
      </c>
      <c r="N32" s="17">
        <v>44560</v>
      </c>
      <c r="O32" s="5"/>
      <c r="P32" s="5"/>
      <c r="Q32" s="5" t="str">
        <v>否</v>
      </c>
      <c r="R32" s="5" t="str">
        <v>否</v>
      </c>
      <c r="S32" s="5" t="str">
        <v>是</v>
      </c>
    </row>
    <row r="33">
      <c r="A33" s="2">
        <v>1003.15</v>
      </c>
      <c r="B33" s="5"/>
      <c r="C33" s="5" t="str">
        <v>宜格派社团活动</v>
      </c>
      <c r="D33" s="5"/>
      <c r="E33" s="5"/>
      <c r="F33" s="5" t="str">
        <v>否</v>
      </c>
      <c r="G33" s="5" t="str">
        <v>福利费</v>
      </c>
      <c r="H33" s="5" t="str">
        <v>已审核</v>
      </c>
      <c r="I33" s="5" t="str">
        <v>刘嬉玲</v>
      </c>
      <c r="J33" s="17">
        <v>44803</v>
      </c>
      <c r="K33" s="5" t="str">
        <v>刘嬉玲</v>
      </c>
      <c r="L33" s="17">
        <v>44803</v>
      </c>
      <c r="M33" s="5" t="str">
        <v>刘嬉玲</v>
      </c>
      <c r="N33" s="17">
        <v>44803</v>
      </c>
      <c r="O33" s="5"/>
      <c r="P33" s="5"/>
      <c r="Q33" s="5" t="str">
        <v>否</v>
      </c>
      <c r="R33" s="5" t="str">
        <v>否</v>
      </c>
      <c r="S33" s="5" t="str">
        <v>是</v>
      </c>
    </row>
    <row r="34">
      <c r="A34" s="2">
        <v>1003.16</v>
      </c>
      <c r="B34" s="5" t="str">
        <v>13%增值税</v>
      </c>
      <c r="C34" s="5" t="str">
        <v>宜格币大额兑换</v>
      </c>
      <c r="D34" s="5"/>
      <c r="E34" s="5"/>
      <c r="F34" s="5" t="str">
        <v>否</v>
      </c>
      <c r="G34" s="5" t="str">
        <v>福利费</v>
      </c>
      <c r="H34" s="5" t="str">
        <v>已审核</v>
      </c>
      <c r="I34" s="5" t="str">
        <v>刘嬉玲</v>
      </c>
      <c r="J34" s="17">
        <v>44831</v>
      </c>
      <c r="K34" s="5" t="str">
        <v>刘嬉玲</v>
      </c>
      <c r="L34" s="17">
        <v>44831</v>
      </c>
      <c r="M34" s="5" t="str">
        <v>刘嬉玲</v>
      </c>
      <c r="N34" s="17">
        <v>44831</v>
      </c>
      <c r="O34" s="5"/>
      <c r="P34" s="5"/>
      <c r="Q34" s="5" t="str">
        <v>否</v>
      </c>
      <c r="R34" s="5" t="str">
        <v>否</v>
      </c>
      <c r="S34" s="5" t="str">
        <v>是</v>
      </c>
    </row>
    <row r="35">
      <c r="A35" s="2">
        <v>1004.01</v>
      </c>
      <c r="B35" s="5"/>
      <c r="C35" s="5" t="str">
        <v>电话费</v>
      </c>
      <c r="D35" s="5"/>
      <c r="E35" s="5"/>
      <c r="F35" s="5" t="str">
        <v>否</v>
      </c>
      <c r="G35" s="5" t="str">
        <v>经营办公费</v>
      </c>
      <c r="H35" s="5" t="str">
        <v>已审核</v>
      </c>
      <c r="I35" s="5" t="str">
        <v>刘嬉玲</v>
      </c>
      <c r="J35" s="17">
        <v>44559</v>
      </c>
      <c r="K35" s="5" t="str">
        <v>刘嬉玲</v>
      </c>
      <c r="L35" s="17">
        <v>44559</v>
      </c>
      <c r="M35" s="5" t="str">
        <v>刘嬉玲</v>
      </c>
      <c r="N35" s="17">
        <v>44560</v>
      </c>
      <c r="O35" s="5"/>
      <c r="P35" s="5"/>
      <c r="Q35" s="5" t="str">
        <v>否</v>
      </c>
      <c r="R35" s="5" t="str">
        <v>否</v>
      </c>
      <c r="S35" s="5" t="str">
        <v>是</v>
      </c>
    </row>
    <row r="36">
      <c r="A36" s="2">
        <v>1004.02</v>
      </c>
      <c r="B36" s="5"/>
      <c r="C36" s="5" t="str">
        <v>快递费</v>
      </c>
      <c r="D36" s="5"/>
      <c r="E36" s="5"/>
      <c r="F36" s="5" t="str">
        <v>否</v>
      </c>
      <c r="G36" s="5" t="str">
        <v>经营办公费</v>
      </c>
      <c r="H36" s="5" t="str">
        <v>已审核</v>
      </c>
      <c r="I36" s="5" t="str">
        <v>刘嬉玲</v>
      </c>
      <c r="J36" s="17">
        <v>44559</v>
      </c>
      <c r="K36" s="5" t="str">
        <v>刘嬉玲</v>
      </c>
      <c r="L36" s="17">
        <v>44559</v>
      </c>
      <c r="M36" s="5" t="str">
        <v>刘嬉玲</v>
      </c>
      <c r="N36" s="17">
        <v>44560</v>
      </c>
      <c r="O36" s="5"/>
      <c r="P36" s="5"/>
      <c r="Q36" s="5" t="str">
        <v>否</v>
      </c>
      <c r="R36" s="5" t="str">
        <v>否</v>
      </c>
      <c r="S36" s="5" t="str">
        <v>是</v>
      </c>
    </row>
    <row r="37">
      <c r="A37" s="2">
        <v>1004.03</v>
      </c>
      <c r="B37" s="5"/>
      <c r="C37" s="5" t="str">
        <v>劳动保护费</v>
      </c>
      <c r="D37" s="5"/>
      <c r="E37" s="5"/>
      <c r="F37" s="5" t="str">
        <v>否</v>
      </c>
      <c r="G37" s="5" t="str">
        <v>经营办公费</v>
      </c>
      <c r="H37" s="5" t="str">
        <v>已审核</v>
      </c>
      <c r="I37" s="5" t="str">
        <v>刘嬉玲</v>
      </c>
      <c r="J37" s="17">
        <v>44559</v>
      </c>
      <c r="K37" s="5" t="str">
        <v>刘嬉玲</v>
      </c>
      <c r="L37" s="17">
        <v>44559</v>
      </c>
      <c r="M37" s="5" t="str">
        <v>刘嬉玲</v>
      </c>
      <c r="N37" s="17">
        <v>44560</v>
      </c>
      <c r="O37" s="5"/>
      <c r="P37" s="5"/>
      <c r="Q37" s="5" t="str">
        <v>否</v>
      </c>
      <c r="R37" s="5" t="str">
        <v>否</v>
      </c>
      <c r="S37" s="5" t="str">
        <v>是</v>
      </c>
    </row>
    <row r="38">
      <c r="A38" s="2">
        <v>1004.04</v>
      </c>
      <c r="B38" s="5"/>
      <c r="C38" s="5" t="str">
        <v>低值易耗品</v>
      </c>
      <c r="D38" s="5"/>
      <c r="E38" s="5"/>
      <c r="F38" s="5" t="str">
        <v>否</v>
      </c>
      <c r="G38" s="5" t="str">
        <v>经营办公费</v>
      </c>
      <c r="H38" s="5" t="str">
        <v>已审核</v>
      </c>
      <c r="I38" s="5" t="str">
        <v>刘嬉玲</v>
      </c>
      <c r="J38" s="17">
        <v>44559</v>
      </c>
      <c r="K38" s="5" t="str">
        <v>刘嬉玲</v>
      </c>
      <c r="L38" s="17">
        <v>44559</v>
      </c>
      <c r="M38" s="5" t="str">
        <v>刘嬉玲</v>
      </c>
      <c r="N38" s="17">
        <v>44560</v>
      </c>
      <c r="O38" s="5"/>
      <c r="P38" s="5"/>
      <c r="Q38" s="5" t="str">
        <v>否</v>
      </c>
      <c r="R38" s="5" t="str">
        <v>否</v>
      </c>
      <c r="S38" s="5" t="str">
        <v>是</v>
      </c>
    </row>
    <row r="39">
      <c r="A39" s="2">
        <v>1004.05</v>
      </c>
      <c r="B39" s="5"/>
      <c r="C39" s="5" t="str">
        <v>办公用品</v>
      </c>
      <c r="D39" s="5"/>
      <c r="E39" s="5"/>
      <c r="F39" s="5" t="str">
        <v>否</v>
      </c>
      <c r="G39" s="5" t="str">
        <v>经营办公费</v>
      </c>
      <c r="H39" s="5" t="str">
        <v>已审核</v>
      </c>
      <c r="I39" s="5" t="str">
        <v>刘嬉玲</v>
      </c>
      <c r="J39" s="17">
        <v>44559</v>
      </c>
      <c r="K39" s="5" t="str">
        <v>刘嬉玲</v>
      </c>
      <c r="L39" s="17">
        <v>44559</v>
      </c>
      <c r="M39" s="5" t="str">
        <v>刘嬉玲</v>
      </c>
      <c r="N39" s="17">
        <v>44560</v>
      </c>
      <c r="O39" s="5"/>
      <c r="P39" s="5"/>
      <c r="Q39" s="5" t="str">
        <v>否</v>
      </c>
      <c r="R39" s="5" t="str">
        <v>否</v>
      </c>
      <c r="S39" s="5" t="str">
        <v>是</v>
      </c>
    </row>
    <row r="40">
      <c r="A40" s="2">
        <v>1004.06</v>
      </c>
      <c r="B40" s="5"/>
      <c r="C40" s="5" t="str">
        <v>其他办公费</v>
      </c>
      <c r="D40" s="5"/>
      <c r="E40" s="5"/>
      <c r="F40" s="5" t="str">
        <v>否</v>
      </c>
      <c r="G40" s="5" t="str">
        <v>经营办公费</v>
      </c>
      <c r="H40" s="5" t="str">
        <v>已审核</v>
      </c>
      <c r="I40" s="5" t="str">
        <v>刘嬉玲</v>
      </c>
      <c r="J40" s="17">
        <v>44559</v>
      </c>
      <c r="K40" s="5" t="str">
        <v>刘嬉玲</v>
      </c>
      <c r="L40" s="17">
        <v>44559</v>
      </c>
      <c r="M40" s="5" t="str">
        <v>刘嬉玲</v>
      </c>
      <c r="N40" s="17">
        <v>44560</v>
      </c>
      <c r="O40" s="5"/>
      <c r="P40" s="5"/>
      <c r="Q40" s="5" t="str">
        <v>否</v>
      </c>
      <c r="R40" s="5" t="str">
        <v>否</v>
      </c>
      <c r="S40" s="5" t="str">
        <v>是</v>
      </c>
    </row>
    <row r="41">
      <c r="A41" s="2">
        <v>1004.07</v>
      </c>
      <c r="B41" s="5"/>
      <c r="C41" s="5" t="str">
        <v>无形资产-软件</v>
      </c>
      <c r="D41" s="5"/>
      <c r="E41" s="5"/>
      <c r="F41" s="5" t="str">
        <v>否</v>
      </c>
      <c r="G41" s="5" t="str">
        <v>经营办公费</v>
      </c>
      <c r="H41" s="5" t="str">
        <v>已审核</v>
      </c>
      <c r="I41" s="5" t="str">
        <v>刘嬉玲</v>
      </c>
      <c r="J41" s="17">
        <v>44559</v>
      </c>
      <c r="K41" s="5" t="str">
        <v>刘嬉玲</v>
      </c>
      <c r="L41" s="17">
        <v>44560</v>
      </c>
      <c r="M41" s="5" t="str">
        <v>刘嬉玲</v>
      </c>
      <c r="N41" s="17">
        <v>44560</v>
      </c>
      <c r="O41" s="5"/>
      <c r="P41" s="5"/>
      <c r="Q41" s="5" t="str">
        <v>否</v>
      </c>
      <c r="R41" s="5" t="str">
        <v>否</v>
      </c>
      <c r="S41" s="5" t="str">
        <v>是</v>
      </c>
    </row>
    <row r="42">
      <c r="A42" s="2">
        <v>1004.08</v>
      </c>
      <c r="B42" s="5" t="str">
        <v>13%增值税</v>
      </c>
      <c r="C42" s="5" t="str">
        <v>会务费</v>
      </c>
      <c r="D42" s="5"/>
      <c r="E42" s="5"/>
      <c r="F42" s="5" t="str">
        <v>否</v>
      </c>
      <c r="G42" s="5" t="str">
        <v>经营办公费</v>
      </c>
      <c r="H42" s="5" t="str">
        <v>已审核</v>
      </c>
      <c r="I42" s="5" t="str">
        <v>刘嬉玲</v>
      </c>
      <c r="J42" s="17">
        <v>44831</v>
      </c>
      <c r="K42" s="5" t="str">
        <v>刘嬉玲</v>
      </c>
      <c r="L42" s="17">
        <v>44831</v>
      </c>
      <c r="M42" s="5" t="str">
        <v>刘嬉玲</v>
      </c>
      <c r="N42" s="17">
        <v>44831</v>
      </c>
      <c r="O42" s="5"/>
      <c r="P42" s="5"/>
      <c r="Q42" s="5" t="str">
        <v>否</v>
      </c>
      <c r="R42" s="5" t="str">
        <v>否</v>
      </c>
      <c r="S42" s="5" t="str">
        <v>是</v>
      </c>
    </row>
    <row r="43">
      <c r="A43" s="2">
        <v>1004.09</v>
      </c>
      <c r="B43" s="5" t="str">
        <v>13%增值税</v>
      </c>
      <c r="C43" s="5" t="str">
        <v>翻译费</v>
      </c>
      <c r="D43" s="5"/>
      <c r="E43" s="5"/>
      <c r="F43" s="5" t="str">
        <v>否</v>
      </c>
      <c r="G43" s="5" t="str">
        <v>经营办公费</v>
      </c>
      <c r="H43" s="5" t="str">
        <v>已审核</v>
      </c>
      <c r="I43" s="5" t="str">
        <v>刘嬉玲</v>
      </c>
      <c r="J43" s="17">
        <v>44867</v>
      </c>
      <c r="K43" s="5" t="str">
        <v>刘嬉玲</v>
      </c>
      <c r="L43" s="17">
        <v>44867</v>
      </c>
      <c r="M43" s="5" t="str">
        <v>刘嬉玲</v>
      </c>
      <c r="N43" s="17">
        <v>44867</v>
      </c>
      <c r="O43" s="5"/>
      <c r="P43" s="5"/>
      <c r="Q43" s="5" t="str">
        <v>否</v>
      </c>
      <c r="R43" s="5" t="str">
        <v>否</v>
      </c>
      <c r="S43" s="5" t="str">
        <v>是</v>
      </c>
    </row>
    <row r="44">
      <c r="A44" s="2" t="str">
        <v>1004.10</v>
      </c>
      <c r="B44" s="5" t="str">
        <v>13%增值税</v>
      </c>
      <c r="C44" s="5" t="str">
        <v>调研费</v>
      </c>
      <c r="D44" s="5"/>
      <c r="E44" s="5"/>
      <c r="F44" s="5" t="str">
        <v>否</v>
      </c>
      <c r="G44" s="5" t="str">
        <v>经营办公费</v>
      </c>
      <c r="H44" s="5" t="str">
        <v>已审核</v>
      </c>
      <c r="I44" s="5" t="str">
        <v>刘嬉玲</v>
      </c>
      <c r="J44" s="17">
        <v>44977</v>
      </c>
      <c r="K44" s="5" t="str">
        <v>刘嬉玲</v>
      </c>
      <c r="L44" s="17">
        <v>44977</v>
      </c>
      <c r="M44" s="5" t="str">
        <v>刘嬉玲</v>
      </c>
      <c r="N44" s="17">
        <v>44977</v>
      </c>
      <c r="O44" s="5"/>
      <c r="P44" s="5"/>
      <c r="Q44" s="5" t="str">
        <v>否</v>
      </c>
      <c r="R44" s="5" t="str">
        <v>否</v>
      </c>
      <c r="S44" s="5" t="str">
        <v>是</v>
      </c>
    </row>
    <row r="45">
      <c r="A45" s="2">
        <v>1005.01</v>
      </c>
      <c r="B45" s="5"/>
      <c r="C45" s="5" t="str">
        <v>拍摄服务费-拍摄道具</v>
      </c>
      <c r="D45" s="5"/>
      <c r="E45" s="5"/>
      <c r="F45" s="5" t="str">
        <v>否</v>
      </c>
      <c r="G45" s="5" t="str">
        <v>拍摄服务费</v>
      </c>
      <c r="H45" s="5" t="str">
        <v>已审核</v>
      </c>
      <c r="I45" s="5" t="str">
        <v>刘嬉玲</v>
      </c>
      <c r="J45" s="17">
        <v>44559</v>
      </c>
      <c r="K45" s="5" t="str">
        <v>刘嬉玲</v>
      </c>
      <c r="L45" s="17">
        <v>44580</v>
      </c>
      <c r="M45" s="5" t="str">
        <v>刘嬉玲</v>
      </c>
      <c r="N45" s="17">
        <v>44560</v>
      </c>
      <c r="O45" s="5"/>
      <c r="P45" s="5"/>
      <c r="Q45" s="5" t="str">
        <v>否</v>
      </c>
      <c r="R45" s="5" t="str">
        <v>否</v>
      </c>
      <c r="S45" s="5" t="str">
        <v>是</v>
      </c>
    </row>
    <row r="46">
      <c r="A46" s="2">
        <v>1005.02</v>
      </c>
      <c r="B46" s="5"/>
      <c r="C46" s="5" t="str">
        <v>拍摄服务费-直播道具</v>
      </c>
      <c r="D46" s="5"/>
      <c r="E46" s="5"/>
      <c r="F46" s="5" t="str">
        <v>否</v>
      </c>
      <c r="G46" s="5" t="str">
        <v>拍摄服务费</v>
      </c>
      <c r="H46" s="5" t="str">
        <v>已审核</v>
      </c>
      <c r="I46" s="5" t="str">
        <v>刘嬉玲</v>
      </c>
      <c r="J46" s="17">
        <v>44580</v>
      </c>
      <c r="K46" s="5" t="str">
        <v>刘嬉玲</v>
      </c>
      <c r="L46" s="17">
        <v>44580</v>
      </c>
      <c r="M46" s="5" t="str">
        <v>刘嬉玲</v>
      </c>
      <c r="N46" s="17">
        <v>44580</v>
      </c>
      <c r="O46" s="5"/>
      <c r="P46" s="5"/>
      <c r="Q46" s="5" t="str">
        <v>否</v>
      </c>
      <c r="R46" s="5" t="str">
        <v>否</v>
      </c>
      <c r="S46" s="5" t="str">
        <v>是</v>
      </c>
    </row>
    <row r="47">
      <c r="A47" s="2">
        <v>1006.01</v>
      </c>
      <c r="B47" s="5"/>
      <c r="C47" s="5" t="str">
        <v>日常培训</v>
      </c>
      <c r="D47" s="5"/>
      <c r="E47" s="5"/>
      <c r="F47" s="5" t="str">
        <v>否</v>
      </c>
      <c r="G47" s="5" t="str">
        <v>培训费</v>
      </c>
      <c r="H47" s="5" t="str">
        <v>已审核</v>
      </c>
      <c r="I47" s="5" t="str">
        <v>刘嬉玲</v>
      </c>
      <c r="J47" s="17">
        <v>44559</v>
      </c>
      <c r="K47" s="5" t="str">
        <v>刘嬉玲</v>
      </c>
      <c r="L47" s="17">
        <v>44559</v>
      </c>
      <c r="M47" s="5" t="str">
        <v>刘嬉玲</v>
      </c>
      <c r="N47" s="17">
        <v>44560</v>
      </c>
      <c r="O47" s="5"/>
      <c r="P47" s="5"/>
      <c r="Q47" s="5" t="str">
        <v>否</v>
      </c>
      <c r="R47" s="5" t="str">
        <v>否</v>
      </c>
      <c r="S47" s="5" t="str">
        <v>是</v>
      </c>
    </row>
    <row r="48">
      <c r="A48" s="2">
        <v>1007.01</v>
      </c>
      <c r="B48" s="5"/>
      <c r="C48" s="5" t="str">
        <v>汽油费</v>
      </c>
      <c r="D48" s="5"/>
      <c r="E48" s="5"/>
      <c r="F48" s="5" t="str">
        <v>否</v>
      </c>
      <c r="G48" s="5" t="str">
        <v>汽车费用</v>
      </c>
      <c r="H48" s="5" t="str">
        <v>已审核</v>
      </c>
      <c r="I48" s="5" t="str">
        <v>刘嬉玲</v>
      </c>
      <c r="J48" s="17">
        <v>44559</v>
      </c>
      <c r="K48" s="5" t="str">
        <v>刘嬉玲</v>
      </c>
      <c r="L48" s="17">
        <v>44559</v>
      </c>
      <c r="M48" s="5" t="str">
        <v>刘嬉玲</v>
      </c>
      <c r="N48" s="17">
        <v>44560</v>
      </c>
      <c r="O48" s="5"/>
      <c r="P48" s="5"/>
      <c r="Q48" s="5" t="str">
        <v>否</v>
      </c>
      <c r="R48" s="5" t="str">
        <v>否</v>
      </c>
      <c r="S48" s="5" t="str">
        <v>是</v>
      </c>
    </row>
    <row r="49">
      <c r="A49" s="2">
        <v>1007.02</v>
      </c>
      <c r="B49" s="5"/>
      <c r="C49" s="5" t="str">
        <v>汽车保养维修费</v>
      </c>
      <c r="D49" s="5"/>
      <c r="E49" s="5"/>
      <c r="F49" s="5" t="str">
        <v>否</v>
      </c>
      <c r="G49" s="5" t="str">
        <v>汽车费用</v>
      </c>
      <c r="H49" s="5" t="str">
        <v>已审核</v>
      </c>
      <c r="I49" s="5" t="str">
        <v>刘嬉玲</v>
      </c>
      <c r="J49" s="17">
        <v>44559</v>
      </c>
      <c r="K49" s="5" t="str">
        <v>刘嬉玲</v>
      </c>
      <c r="L49" s="17">
        <v>44559</v>
      </c>
      <c r="M49" s="5" t="str">
        <v>刘嬉玲</v>
      </c>
      <c r="N49" s="17">
        <v>44560</v>
      </c>
      <c r="O49" s="5"/>
      <c r="P49" s="5"/>
      <c r="Q49" s="5" t="str">
        <v>否</v>
      </c>
      <c r="R49" s="5" t="str">
        <v>否</v>
      </c>
      <c r="S49" s="5" t="str">
        <v>是</v>
      </c>
    </row>
    <row r="50">
      <c r="A50" s="2">
        <v>1007.03</v>
      </c>
      <c r="B50" s="5"/>
      <c r="C50" s="5" t="str">
        <v>汽车保险费</v>
      </c>
      <c r="D50" s="5"/>
      <c r="E50" s="5"/>
      <c r="F50" s="5" t="str">
        <v>否</v>
      </c>
      <c r="G50" s="5" t="str">
        <v>汽车费用</v>
      </c>
      <c r="H50" s="5" t="str">
        <v>已审核</v>
      </c>
      <c r="I50" s="5" t="str">
        <v>刘嬉玲</v>
      </c>
      <c r="J50" s="17">
        <v>44559</v>
      </c>
      <c r="K50" s="5" t="str">
        <v>刘嬉玲</v>
      </c>
      <c r="L50" s="17">
        <v>44559</v>
      </c>
      <c r="M50" s="5" t="str">
        <v>刘嬉玲</v>
      </c>
      <c r="N50" s="17">
        <v>44560</v>
      </c>
      <c r="O50" s="5"/>
      <c r="P50" s="5"/>
      <c r="Q50" s="5" t="str">
        <v>否</v>
      </c>
      <c r="R50" s="5" t="str">
        <v>否</v>
      </c>
      <c r="S50" s="5" t="str">
        <v>是</v>
      </c>
    </row>
    <row r="51">
      <c r="A51" s="2">
        <v>1007.04</v>
      </c>
      <c r="B51" s="5"/>
      <c r="C51" s="5" t="str">
        <v>过路过桥费</v>
      </c>
      <c r="D51" s="5"/>
      <c r="E51" s="5"/>
      <c r="F51" s="5" t="str">
        <v>否</v>
      </c>
      <c r="G51" s="5" t="str">
        <v>汽车费用</v>
      </c>
      <c r="H51" s="5" t="str">
        <v>已审核</v>
      </c>
      <c r="I51" s="5" t="str">
        <v>刘嬉玲</v>
      </c>
      <c r="J51" s="17">
        <v>44559</v>
      </c>
      <c r="K51" s="5" t="str">
        <v>刘嬉玲</v>
      </c>
      <c r="L51" s="17">
        <v>44559</v>
      </c>
      <c r="M51" s="5" t="str">
        <v>刘嬉玲</v>
      </c>
      <c r="N51" s="17">
        <v>44560</v>
      </c>
      <c r="O51" s="5"/>
      <c r="P51" s="5"/>
      <c r="Q51" s="5" t="str">
        <v>否</v>
      </c>
      <c r="R51" s="5" t="str">
        <v>否</v>
      </c>
      <c r="S51" s="5" t="str">
        <v>是</v>
      </c>
    </row>
    <row r="52">
      <c r="A52" s="2">
        <v>1007.05</v>
      </c>
      <c r="B52" s="5"/>
      <c r="C52" s="5" t="str">
        <v>停车费</v>
      </c>
      <c r="D52" s="5"/>
      <c r="E52" s="5"/>
      <c r="F52" s="5" t="str">
        <v>否</v>
      </c>
      <c r="G52" s="5" t="str">
        <v>汽车费用</v>
      </c>
      <c r="H52" s="5" t="str">
        <v>已审核</v>
      </c>
      <c r="I52" s="5" t="str">
        <v>刘嬉玲</v>
      </c>
      <c r="J52" s="17">
        <v>44559</v>
      </c>
      <c r="K52" s="5" t="str">
        <v>刘嬉玲</v>
      </c>
      <c r="L52" s="17">
        <v>44559</v>
      </c>
      <c r="M52" s="5" t="str">
        <v>刘嬉玲</v>
      </c>
      <c r="N52" s="17">
        <v>44560</v>
      </c>
      <c r="O52" s="5"/>
      <c r="P52" s="5"/>
      <c r="Q52" s="5" t="str">
        <v>否</v>
      </c>
      <c r="R52" s="5" t="str">
        <v>否</v>
      </c>
      <c r="S52" s="5" t="str">
        <v>是</v>
      </c>
    </row>
    <row r="53">
      <c r="A53" s="2">
        <v>1007.06</v>
      </c>
      <c r="B53" s="5"/>
      <c r="C53" s="5" t="str">
        <v>车辆租赁费</v>
      </c>
      <c r="D53" s="5"/>
      <c r="E53" s="5"/>
      <c r="F53" s="5" t="str">
        <v>否</v>
      </c>
      <c r="G53" s="5" t="str">
        <v>汽车费用</v>
      </c>
      <c r="H53" s="5" t="str">
        <v>已审核</v>
      </c>
      <c r="I53" s="5" t="str">
        <v>刘嬉玲</v>
      </c>
      <c r="J53" s="17">
        <v>44559</v>
      </c>
      <c r="K53" s="5" t="str">
        <v>刘嬉玲</v>
      </c>
      <c r="L53" s="17">
        <v>44559</v>
      </c>
      <c r="M53" s="5" t="str">
        <v>刘嬉玲</v>
      </c>
      <c r="N53" s="17">
        <v>44560</v>
      </c>
      <c r="O53" s="5"/>
      <c r="P53" s="5"/>
      <c r="Q53" s="5" t="str">
        <v>否</v>
      </c>
      <c r="R53" s="5" t="str">
        <v>否</v>
      </c>
      <c r="S53" s="5" t="str">
        <v>是</v>
      </c>
    </row>
    <row r="54">
      <c r="A54" s="2">
        <v>1008.01</v>
      </c>
      <c r="B54" s="5"/>
      <c r="C54" s="5" t="str">
        <v>内部产品领用（赠礼用）</v>
      </c>
      <c r="D54" s="5"/>
      <c r="E54" s="5"/>
      <c r="F54" s="5" t="str">
        <v>否</v>
      </c>
      <c r="G54" s="5" t="str">
        <v>业务招待费</v>
      </c>
      <c r="H54" s="5" t="str">
        <v>已审核</v>
      </c>
      <c r="I54" s="5" t="str">
        <v>刘嬉玲</v>
      </c>
      <c r="J54" s="17">
        <v>44559</v>
      </c>
      <c r="K54" s="5" t="str">
        <v>刘嬉玲</v>
      </c>
      <c r="L54" s="17">
        <v>44559</v>
      </c>
      <c r="M54" s="5" t="str">
        <v>刘嬉玲</v>
      </c>
      <c r="N54" s="17">
        <v>44560</v>
      </c>
      <c r="O54" s="5"/>
      <c r="P54" s="5"/>
      <c r="Q54" s="5" t="str">
        <v>否</v>
      </c>
      <c r="R54" s="5" t="str">
        <v>否</v>
      </c>
      <c r="S54" s="5" t="str">
        <v>是</v>
      </c>
    </row>
    <row r="55">
      <c r="A55" s="2">
        <v>1008.02</v>
      </c>
      <c r="B55" s="5"/>
      <c r="C55" s="5" t="str">
        <v>日常业务招待-普通-工作餐</v>
      </c>
      <c r="D55" s="5"/>
      <c r="E55" s="5"/>
      <c r="F55" s="5" t="str">
        <v>否</v>
      </c>
      <c r="G55" s="5" t="str">
        <v>业务招待费</v>
      </c>
      <c r="H55" s="5" t="str">
        <v>已审核</v>
      </c>
      <c r="I55" s="5" t="str">
        <v>刘嬉玲</v>
      </c>
      <c r="J55" s="17">
        <v>44559</v>
      </c>
      <c r="K55" s="5" t="str">
        <v>刘嬉玲</v>
      </c>
      <c r="L55" s="17">
        <v>44580</v>
      </c>
      <c r="M55" s="5" t="str">
        <v>刘嬉玲</v>
      </c>
      <c r="N55" s="17">
        <v>44560</v>
      </c>
      <c r="O55" s="5"/>
      <c r="P55" s="5"/>
      <c r="Q55" s="5" t="str">
        <v>否</v>
      </c>
      <c r="R55" s="5" t="str">
        <v>否</v>
      </c>
      <c r="S55" s="5" t="str">
        <v>是</v>
      </c>
    </row>
    <row r="56">
      <c r="A56" s="2">
        <v>1008.03</v>
      </c>
      <c r="B56" s="5"/>
      <c r="C56" s="5" t="str">
        <v>日常业务招待-普通-住宿</v>
      </c>
      <c r="D56" s="5"/>
      <c r="E56" s="5"/>
      <c r="F56" s="5" t="str">
        <v>否</v>
      </c>
      <c r="G56" s="5" t="str">
        <v>业务招待费</v>
      </c>
      <c r="H56" s="5" t="str">
        <v>已审核</v>
      </c>
      <c r="I56" s="5" t="str">
        <v>刘嬉玲</v>
      </c>
      <c r="J56" s="17">
        <v>44580</v>
      </c>
      <c r="K56" s="5" t="str">
        <v>刘嬉玲</v>
      </c>
      <c r="L56" s="17">
        <v>44580</v>
      </c>
      <c r="M56" s="5" t="str">
        <v>刘嬉玲</v>
      </c>
      <c r="N56" s="17">
        <v>44580</v>
      </c>
      <c r="O56" s="5"/>
      <c r="P56" s="5"/>
      <c r="Q56" s="5" t="str">
        <v>否</v>
      </c>
      <c r="R56" s="5" t="str">
        <v>否</v>
      </c>
      <c r="S56" s="5" t="str">
        <v>是</v>
      </c>
    </row>
    <row r="57">
      <c r="A57" s="2">
        <v>1008.04</v>
      </c>
      <c r="B57" s="5"/>
      <c r="C57" s="5" t="str">
        <v>日常业务招待-普通-其他</v>
      </c>
      <c r="D57" s="5"/>
      <c r="E57" s="5"/>
      <c r="F57" s="5" t="str">
        <v>否</v>
      </c>
      <c r="G57" s="5" t="str">
        <v>业务招待费</v>
      </c>
      <c r="H57" s="5" t="str">
        <v>已审核</v>
      </c>
      <c r="I57" s="5" t="str">
        <v>刘嬉玲</v>
      </c>
      <c r="J57" s="17">
        <v>44580</v>
      </c>
      <c r="K57" s="5" t="str">
        <v>刘嬉玲</v>
      </c>
      <c r="L57" s="17">
        <v>44580</v>
      </c>
      <c r="M57" s="5" t="str">
        <v>刘嬉玲</v>
      </c>
      <c r="N57" s="17">
        <v>44580</v>
      </c>
      <c r="O57" s="5"/>
      <c r="P57" s="5"/>
      <c r="Q57" s="5" t="str">
        <v>否</v>
      </c>
      <c r="R57" s="5" t="str">
        <v>否</v>
      </c>
      <c r="S57" s="5" t="str">
        <v>是</v>
      </c>
    </row>
    <row r="58">
      <c r="A58" s="2">
        <v>1008.05</v>
      </c>
      <c r="B58" s="5"/>
      <c r="C58" s="5" t="str">
        <v>日常业务招待-普通-餐费</v>
      </c>
      <c r="D58" s="5"/>
      <c r="E58" s="5"/>
      <c r="F58" s="5" t="str">
        <v>否</v>
      </c>
      <c r="G58" s="5" t="str">
        <v>业务招待费</v>
      </c>
      <c r="H58" s="5" t="str">
        <v>已审核</v>
      </c>
      <c r="I58" s="5" t="str">
        <v>刘嬉玲</v>
      </c>
      <c r="J58" s="17">
        <v>44580</v>
      </c>
      <c r="K58" s="5" t="str">
        <v>刘嬉玲</v>
      </c>
      <c r="L58" s="17">
        <v>44580</v>
      </c>
      <c r="M58" s="5" t="str">
        <v>刘嬉玲</v>
      </c>
      <c r="N58" s="17">
        <v>44580</v>
      </c>
      <c r="O58" s="5"/>
      <c r="P58" s="5"/>
      <c r="Q58" s="5" t="str">
        <v>否</v>
      </c>
      <c r="R58" s="5" t="str">
        <v>否</v>
      </c>
      <c r="S58" s="5" t="str">
        <v>是</v>
      </c>
    </row>
    <row r="59">
      <c r="A59" s="2">
        <v>1008.06</v>
      </c>
      <c r="B59" s="5"/>
      <c r="C59" s="5" t="str">
        <v>日常业务招待-重要-餐费</v>
      </c>
      <c r="D59" s="5"/>
      <c r="E59" s="5"/>
      <c r="F59" s="5" t="str">
        <v>否</v>
      </c>
      <c r="G59" s="5" t="str">
        <v>业务招待费</v>
      </c>
      <c r="H59" s="5" t="str">
        <v>已审核</v>
      </c>
      <c r="I59" s="5" t="str">
        <v>刘嬉玲</v>
      </c>
      <c r="J59" s="17">
        <v>44580</v>
      </c>
      <c r="K59" s="5" t="str">
        <v>刘嬉玲</v>
      </c>
      <c r="L59" s="17">
        <v>44580</v>
      </c>
      <c r="M59" s="5" t="str">
        <v>刘嬉玲</v>
      </c>
      <c r="N59" s="17">
        <v>44580</v>
      </c>
      <c r="O59" s="5"/>
      <c r="P59" s="5"/>
      <c r="Q59" s="5" t="str">
        <v>否</v>
      </c>
      <c r="R59" s="5" t="str">
        <v>否</v>
      </c>
      <c r="S59" s="5" t="str">
        <v>是</v>
      </c>
    </row>
    <row r="60">
      <c r="A60" s="2">
        <v>1008.07</v>
      </c>
      <c r="B60" s="5"/>
      <c r="C60" s="5" t="str">
        <v>日常业务招待-重要-工作餐</v>
      </c>
      <c r="D60" s="5"/>
      <c r="E60" s="5"/>
      <c r="F60" s="5" t="str">
        <v>否</v>
      </c>
      <c r="G60" s="5" t="str">
        <v>业务招待费</v>
      </c>
      <c r="H60" s="5" t="str">
        <v>已审核</v>
      </c>
      <c r="I60" s="5" t="str">
        <v>刘嬉玲</v>
      </c>
      <c r="J60" s="17">
        <v>44580</v>
      </c>
      <c r="K60" s="5" t="str">
        <v>刘嬉玲</v>
      </c>
      <c r="L60" s="17">
        <v>44580</v>
      </c>
      <c r="M60" s="5" t="str">
        <v>刘嬉玲</v>
      </c>
      <c r="N60" s="17">
        <v>44580</v>
      </c>
      <c r="O60" s="5"/>
      <c r="P60" s="5"/>
      <c r="Q60" s="5" t="str">
        <v>否</v>
      </c>
      <c r="R60" s="5" t="str">
        <v>否</v>
      </c>
      <c r="S60" s="5" t="str">
        <v>是</v>
      </c>
    </row>
    <row r="61">
      <c r="A61" s="2">
        <v>1008.08</v>
      </c>
      <c r="B61" s="5"/>
      <c r="C61" s="5" t="str">
        <v>日常业务招待-重要-住宿</v>
      </c>
      <c r="D61" s="5"/>
      <c r="E61" s="5"/>
      <c r="F61" s="5" t="str">
        <v>否</v>
      </c>
      <c r="G61" s="5" t="str">
        <v>业务招待费</v>
      </c>
      <c r="H61" s="5" t="str">
        <v>已审核</v>
      </c>
      <c r="I61" s="5" t="str">
        <v>刘嬉玲</v>
      </c>
      <c r="J61" s="17">
        <v>44580</v>
      </c>
      <c r="K61" s="5" t="str">
        <v>刘嬉玲</v>
      </c>
      <c r="L61" s="17">
        <v>44580</v>
      </c>
      <c r="M61" s="5" t="str">
        <v>刘嬉玲</v>
      </c>
      <c r="N61" s="17">
        <v>44580</v>
      </c>
      <c r="O61" s="5"/>
      <c r="P61" s="5"/>
      <c r="Q61" s="5" t="str">
        <v>否</v>
      </c>
      <c r="R61" s="5" t="str">
        <v>否</v>
      </c>
      <c r="S61" s="5" t="str">
        <v>是</v>
      </c>
    </row>
    <row r="62">
      <c r="A62" s="2">
        <v>1008.09</v>
      </c>
      <c r="B62" s="5"/>
      <c r="C62" s="5" t="str">
        <v>日常业务招待-重要-其他</v>
      </c>
      <c r="D62" s="5"/>
      <c r="E62" s="5"/>
      <c r="F62" s="5" t="str">
        <v>否</v>
      </c>
      <c r="G62" s="5" t="str">
        <v>业务招待费</v>
      </c>
      <c r="H62" s="5" t="str">
        <v>已审核</v>
      </c>
      <c r="I62" s="5" t="str">
        <v>刘嬉玲</v>
      </c>
      <c r="J62" s="17">
        <v>44580</v>
      </c>
      <c r="K62" s="5" t="str">
        <v>刘嬉玲</v>
      </c>
      <c r="L62" s="17">
        <v>44580</v>
      </c>
      <c r="M62" s="5" t="str">
        <v>刘嬉玲</v>
      </c>
      <c r="N62" s="17">
        <v>44580</v>
      </c>
      <c r="O62" s="5"/>
      <c r="P62" s="5"/>
      <c r="Q62" s="5" t="str">
        <v>否</v>
      </c>
      <c r="R62" s="5" t="str">
        <v>否</v>
      </c>
      <c r="S62" s="5" t="str">
        <v>是</v>
      </c>
    </row>
    <row r="63">
      <c r="A63" s="2" t="str">
        <v>1008.10</v>
      </c>
      <c r="B63" s="5"/>
      <c r="C63" s="5" t="str">
        <v>日常业务招待-普通-公关礼品</v>
      </c>
      <c r="D63" s="5"/>
      <c r="E63" s="5"/>
      <c r="F63" s="5" t="str">
        <v>否</v>
      </c>
      <c r="G63" s="5" t="str">
        <v>业务招待费</v>
      </c>
      <c r="H63" s="5" t="str">
        <v>已审核</v>
      </c>
      <c r="I63" s="5" t="str">
        <v>刘嬉玲</v>
      </c>
      <c r="J63" s="17">
        <v>44671</v>
      </c>
      <c r="K63" s="5" t="str">
        <v>刘嬉玲</v>
      </c>
      <c r="L63" s="17">
        <v>44671</v>
      </c>
      <c r="M63" s="5" t="str">
        <v>刘嬉玲</v>
      </c>
      <c r="N63" s="17">
        <v>44671</v>
      </c>
      <c r="O63" s="5"/>
      <c r="P63" s="5"/>
      <c r="Q63" s="5" t="str">
        <v>否</v>
      </c>
      <c r="R63" s="5" t="str">
        <v>否</v>
      </c>
      <c r="S63" s="5" t="str">
        <v>是</v>
      </c>
    </row>
    <row r="64">
      <c r="A64" s="2">
        <v>1008.11</v>
      </c>
      <c r="B64" s="5"/>
      <c r="C64" s="5" t="str">
        <v>日常业务招待-重要-公关礼品</v>
      </c>
      <c r="D64" s="5"/>
      <c r="E64" s="5"/>
      <c r="F64" s="5" t="str">
        <v>否</v>
      </c>
      <c r="G64" s="5" t="str">
        <v>业务招待费</v>
      </c>
      <c r="H64" s="5" t="str">
        <v>已审核</v>
      </c>
      <c r="I64" s="5" t="str">
        <v>刘嬉玲</v>
      </c>
      <c r="J64" s="17">
        <v>44671</v>
      </c>
      <c r="K64" s="5" t="str">
        <v>刘嬉玲</v>
      </c>
      <c r="L64" s="17">
        <v>44671</v>
      </c>
      <c r="M64" s="5" t="str">
        <v>刘嬉玲</v>
      </c>
      <c r="N64" s="17">
        <v>44671</v>
      </c>
      <c r="O64" s="5"/>
      <c r="P64" s="5"/>
      <c r="Q64" s="5" t="str">
        <v>否</v>
      </c>
      <c r="R64" s="5" t="str">
        <v>否</v>
      </c>
      <c r="S64" s="5" t="str">
        <v>是</v>
      </c>
    </row>
    <row r="65">
      <c r="A65" s="2">
        <v>1008.12</v>
      </c>
      <c r="B65" s="5"/>
      <c r="C65" s="5" t="str">
        <v>日常业务招待-普通-交通费-打车</v>
      </c>
      <c r="D65" s="5"/>
      <c r="E65" s="5"/>
      <c r="F65" s="5" t="str">
        <v>否</v>
      </c>
      <c r="G65" s="5" t="str">
        <v>业务招待费</v>
      </c>
      <c r="H65" s="5" t="str">
        <v>已审核</v>
      </c>
      <c r="I65" s="5" t="str">
        <v>刘嬉玲</v>
      </c>
      <c r="J65" s="17">
        <v>44671</v>
      </c>
      <c r="K65" s="5" t="str">
        <v>刘嬉玲</v>
      </c>
      <c r="L65" s="17">
        <v>44707</v>
      </c>
      <c r="M65" s="5" t="str">
        <v>刘嬉玲</v>
      </c>
      <c r="N65" s="17">
        <v>44671</v>
      </c>
      <c r="O65" s="5"/>
      <c r="P65" s="5"/>
      <c r="Q65" s="5" t="str">
        <v>否</v>
      </c>
      <c r="R65" s="5" t="str">
        <v>否</v>
      </c>
      <c r="S65" s="5" t="str">
        <v>是</v>
      </c>
    </row>
    <row r="66">
      <c r="A66" s="2">
        <v>1008.13</v>
      </c>
      <c r="B66" s="5"/>
      <c r="C66" s="5" t="str">
        <v>日常业务招待-重要-交通费-打车</v>
      </c>
      <c r="D66" s="5"/>
      <c r="E66" s="5"/>
      <c r="F66" s="5" t="str">
        <v>否</v>
      </c>
      <c r="G66" s="5" t="str">
        <v>业务招待费</v>
      </c>
      <c r="H66" s="5" t="str">
        <v>已审核</v>
      </c>
      <c r="I66" s="5" t="str">
        <v>刘嬉玲</v>
      </c>
      <c r="J66" s="17">
        <v>44671</v>
      </c>
      <c r="K66" s="5" t="str">
        <v>刘嬉玲</v>
      </c>
      <c r="L66" s="17">
        <v>44707</v>
      </c>
      <c r="M66" s="5" t="str">
        <v>刘嬉玲</v>
      </c>
      <c r="N66" s="17">
        <v>44671</v>
      </c>
      <c r="O66" s="5"/>
      <c r="P66" s="5"/>
      <c r="Q66" s="5" t="str">
        <v>否</v>
      </c>
      <c r="R66" s="5" t="str">
        <v>否</v>
      </c>
      <c r="S66" s="5" t="str">
        <v>是</v>
      </c>
    </row>
    <row r="67">
      <c r="A67" s="2">
        <v>1008.14</v>
      </c>
      <c r="B67" s="5"/>
      <c r="C67" s="5" t="str">
        <v>日常业务招待-普通-交通费-火车</v>
      </c>
      <c r="D67" s="5"/>
      <c r="E67" s="5"/>
      <c r="F67" s="5" t="str">
        <v>否</v>
      </c>
      <c r="G67" s="5" t="str">
        <v>业务招待费</v>
      </c>
      <c r="H67" s="5" t="str">
        <v>已审核</v>
      </c>
      <c r="I67" s="5" t="str">
        <v>刘嬉玲</v>
      </c>
      <c r="J67" s="17">
        <v>44707</v>
      </c>
      <c r="K67" s="5" t="str">
        <v>刘嬉玲</v>
      </c>
      <c r="L67" s="17">
        <v>44707</v>
      </c>
      <c r="M67" s="5" t="str">
        <v>刘嬉玲</v>
      </c>
      <c r="N67" s="17">
        <v>44707</v>
      </c>
      <c r="O67" s="5"/>
      <c r="P67" s="5"/>
      <c r="Q67" s="5" t="str">
        <v>否</v>
      </c>
      <c r="R67" s="5" t="str">
        <v>否</v>
      </c>
      <c r="S67" s="5" t="str">
        <v>是</v>
      </c>
    </row>
    <row r="68">
      <c r="A68" s="2">
        <v>1008.15</v>
      </c>
      <c r="B68" s="5"/>
      <c r="C68" s="5" t="str">
        <v>日常业务招待-重要-交通费-火车</v>
      </c>
      <c r="D68" s="5"/>
      <c r="E68" s="5"/>
      <c r="F68" s="5" t="str">
        <v>否</v>
      </c>
      <c r="G68" s="5" t="str">
        <v>业务招待费</v>
      </c>
      <c r="H68" s="5" t="str">
        <v>已审核</v>
      </c>
      <c r="I68" s="5" t="str">
        <v>刘嬉玲</v>
      </c>
      <c r="J68" s="17">
        <v>44707</v>
      </c>
      <c r="K68" s="5" t="str">
        <v>刘嬉玲</v>
      </c>
      <c r="L68" s="17">
        <v>44707</v>
      </c>
      <c r="M68" s="5" t="str">
        <v>刘嬉玲</v>
      </c>
      <c r="N68" s="17">
        <v>44707</v>
      </c>
      <c r="O68" s="5"/>
      <c r="P68" s="5"/>
      <c r="Q68" s="5" t="str">
        <v>否</v>
      </c>
      <c r="R68" s="5" t="str">
        <v>否</v>
      </c>
      <c r="S68" s="5" t="str">
        <v>是</v>
      </c>
    </row>
    <row r="69">
      <c r="A69" s="2">
        <v>1008.16</v>
      </c>
      <c r="B69" s="5"/>
      <c r="C69" s="5" t="str">
        <v>日常业务招待-重要-交通费-飞机</v>
      </c>
      <c r="D69" s="5"/>
      <c r="E69" s="5"/>
      <c r="F69" s="5" t="str">
        <v>否</v>
      </c>
      <c r="G69" s="5" t="str">
        <v>业务招待费</v>
      </c>
      <c r="H69" s="5" t="str">
        <v>已审核</v>
      </c>
      <c r="I69" s="5" t="str">
        <v>刘嬉玲</v>
      </c>
      <c r="J69" s="17">
        <v>44707</v>
      </c>
      <c r="K69" s="5" t="str">
        <v>刘嬉玲</v>
      </c>
      <c r="L69" s="17">
        <v>44707</v>
      </c>
      <c r="M69" s="5" t="str">
        <v>刘嬉玲</v>
      </c>
      <c r="N69" s="17">
        <v>44707</v>
      </c>
      <c r="O69" s="5"/>
      <c r="P69" s="5"/>
      <c r="Q69" s="5" t="str">
        <v>否</v>
      </c>
      <c r="R69" s="5" t="str">
        <v>否</v>
      </c>
      <c r="S69" s="5" t="str">
        <v>是</v>
      </c>
    </row>
    <row r="70">
      <c r="A70" s="2">
        <v>1008.17</v>
      </c>
      <c r="B70" s="5"/>
      <c r="C70" s="5" t="str">
        <v>日常业务招待-普通-交通费-飞机</v>
      </c>
      <c r="D70" s="5"/>
      <c r="E70" s="5"/>
      <c r="F70" s="5" t="str">
        <v>否</v>
      </c>
      <c r="G70" s="5" t="str">
        <v>业务招待费</v>
      </c>
      <c r="H70" s="5" t="str">
        <v>已审核</v>
      </c>
      <c r="I70" s="5" t="str">
        <v>刘嬉玲</v>
      </c>
      <c r="J70" s="17">
        <v>44707</v>
      </c>
      <c r="K70" s="5" t="str">
        <v>刘嬉玲</v>
      </c>
      <c r="L70" s="17">
        <v>44707</v>
      </c>
      <c r="M70" s="5" t="str">
        <v>刘嬉玲</v>
      </c>
      <c r="N70" s="17">
        <v>44707</v>
      </c>
      <c r="O70" s="5"/>
      <c r="P70" s="5"/>
      <c r="Q70" s="5" t="str">
        <v>否</v>
      </c>
      <c r="R70" s="5" t="str">
        <v>否</v>
      </c>
      <c r="S70" s="5" t="str">
        <v>是</v>
      </c>
    </row>
    <row r="71">
      <c r="A71" s="2">
        <v>1009.01</v>
      </c>
      <c r="B71" s="5"/>
      <c r="C71" s="5" t="str">
        <v>还款</v>
      </c>
      <c r="D71" s="5"/>
      <c r="E71" s="5"/>
      <c r="F71" s="5" t="str">
        <v>否</v>
      </c>
      <c r="G71" s="5" t="str">
        <v>还款</v>
      </c>
      <c r="H71" s="5" t="str">
        <v>已审核</v>
      </c>
      <c r="I71" s="5" t="str">
        <v>刘嬉玲</v>
      </c>
      <c r="J71" s="17">
        <v>44718</v>
      </c>
      <c r="K71" s="5" t="str">
        <v>刘嬉玲</v>
      </c>
      <c r="L71" s="17">
        <v>44718</v>
      </c>
      <c r="M71" s="5" t="str">
        <v>刘嬉玲</v>
      </c>
      <c r="N71" s="17">
        <v>44718</v>
      </c>
      <c r="O71" s="5"/>
      <c r="P71" s="5"/>
      <c r="Q71" s="5" t="str">
        <v>否</v>
      </c>
      <c r="R71" s="5" t="str">
        <v>否</v>
      </c>
      <c r="S71" s="5" t="str">
        <v>是</v>
      </c>
    </row>
    <row r="72">
      <c r="A72" s="2">
        <v>1010.01</v>
      </c>
      <c r="B72" s="5" t="str">
        <v>13%增值税</v>
      </c>
      <c r="C72" s="5" t="str">
        <v>即时激励</v>
      </c>
      <c r="D72" s="5"/>
      <c r="E72" s="5"/>
      <c r="F72" s="5" t="str">
        <v>否</v>
      </c>
      <c r="G72" s="5" t="str">
        <v>激励类</v>
      </c>
      <c r="H72" s="5" t="str">
        <v>已审核</v>
      </c>
      <c r="I72" s="5" t="str">
        <v>刘嬉玲</v>
      </c>
      <c r="J72" s="17">
        <v>44887</v>
      </c>
      <c r="K72" s="5" t="str">
        <v>刘嬉玲</v>
      </c>
      <c r="L72" s="17">
        <v>44887</v>
      </c>
      <c r="M72" s="5" t="str">
        <v>刘嬉玲</v>
      </c>
      <c r="N72" s="17">
        <v>44887</v>
      </c>
      <c r="O72" s="5"/>
      <c r="P72" s="5"/>
      <c r="Q72" s="5" t="str">
        <v>否</v>
      </c>
      <c r="R72" s="5" t="str">
        <v>否</v>
      </c>
      <c r="S72" s="5" t="str">
        <v>是</v>
      </c>
    </row>
    <row r="73">
      <c r="A73" s="2">
        <v>2001.01</v>
      </c>
      <c r="B73" s="5"/>
      <c r="C73" s="5" t="str">
        <v>交易收款-预售</v>
      </c>
      <c r="D73" s="5"/>
      <c r="E73" s="5"/>
      <c r="F73" s="5" t="str">
        <v>否</v>
      </c>
      <c r="G73" s="5" t="str">
        <v>平台货款</v>
      </c>
      <c r="H73" s="5" t="str">
        <v>已审核</v>
      </c>
      <c r="I73" s="5" t="str">
        <v>彭武</v>
      </c>
      <c r="J73" s="17">
        <v>44672</v>
      </c>
      <c r="K73" s="5" t="str">
        <v>彭武</v>
      </c>
      <c r="L73" s="17">
        <v>44672</v>
      </c>
      <c r="M73" s="5" t="str">
        <v>彭武</v>
      </c>
      <c r="N73" s="17">
        <v>44672</v>
      </c>
      <c r="O73" s="5"/>
      <c r="P73" s="5"/>
      <c r="Q73" s="5" t="str">
        <v>否</v>
      </c>
      <c r="R73" s="5" t="str">
        <v>否</v>
      </c>
      <c r="S73" s="5" t="str">
        <v>是</v>
      </c>
    </row>
    <row r="74">
      <c r="A74" s="2">
        <v>2001.02</v>
      </c>
      <c r="B74" s="5"/>
      <c r="C74" s="5" t="str">
        <v>交易收款-支付宝</v>
      </c>
      <c r="D74" s="5"/>
      <c r="E74" s="5"/>
      <c r="F74" s="5" t="str">
        <v>否</v>
      </c>
      <c r="G74" s="5" t="str">
        <v>平台货款</v>
      </c>
      <c r="H74" s="5" t="str">
        <v>已审核</v>
      </c>
      <c r="I74" s="5" t="str">
        <v>彭武</v>
      </c>
      <c r="J74" s="17">
        <v>44672</v>
      </c>
      <c r="K74" s="5" t="str">
        <v>彭武</v>
      </c>
      <c r="L74" s="17">
        <v>44672</v>
      </c>
      <c r="M74" s="5" t="str">
        <v>彭武</v>
      </c>
      <c r="N74" s="17">
        <v>44672</v>
      </c>
      <c r="O74" s="5"/>
      <c r="P74" s="5"/>
      <c r="Q74" s="5" t="str">
        <v>否</v>
      </c>
      <c r="R74" s="5" t="str">
        <v>否</v>
      </c>
      <c r="S74" s="5" t="str">
        <v>是</v>
      </c>
    </row>
    <row r="75">
      <c r="A75" s="2">
        <v>2001.03</v>
      </c>
      <c r="B75" s="5"/>
      <c r="C75" s="5" t="str">
        <v>交易退款-支付宝</v>
      </c>
      <c r="D75" s="5"/>
      <c r="E75" s="5"/>
      <c r="F75" s="5" t="str">
        <v>否</v>
      </c>
      <c r="G75" s="5" t="str">
        <v>平台货款</v>
      </c>
      <c r="H75" s="5" t="str">
        <v>已审核</v>
      </c>
      <c r="I75" s="5" t="str">
        <v>彭武</v>
      </c>
      <c r="J75" s="17">
        <v>44672</v>
      </c>
      <c r="K75" s="5" t="str">
        <v>彭武</v>
      </c>
      <c r="L75" s="17">
        <v>44672</v>
      </c>
      <c r="M75" s="5" t="str">
        <v>彭武</v>
      </c>
      <c r="N75" s="17">
        <v>44672</v>
      </c>
      <c r="O75" s="5"/>
      <c r="P75" s="5"/>
      <c r="Q75" s="5" t="str">
        <v>否</v>
      </c>
      <c r="R75" s="5" t="str">
        <v>否</v>
      </c>
      <c r="S75" s="5" t="str">
        <v>是</v>
      </c>
    </row>
    <row r="76">
      <c r="A76" s="2">
        <v>2001.04</v>
      </c>
      <c r="B76" s="5"/>
      <c r="C76" s="5" t="str">
        <v>交易收款-抖音-订单实付</v>
      </c>
      <c r="D76" s="5"/>
      <c r="E76" s="5"/>
      <c r="F76" s="5" t="str">
        <v>否</v>
      </c>
      <c r="G76" s="5" t="str">
        <v>平台货款</v>
      </c>
      <c r="H76" s="5" t="str">
        <v>已审核</v>
      </c>
      <c r="I76" s="5" t="str">
        <v>彭武</v>
      </c>
      <c r="J76" s="17">
        <v>44733</v>
      </c>
      <c r="K76" s="5" t="str">
        <v>彭武</v>
      </c>
      <c r="L76" s="17">
        <v>44733</v>
      </c>
      <c r="M76" s="5" t="str">
        <v>彭武</v>
      </c>
      <c r="N76" s="17">
        <v>44733</v>
      </c>
      <c r="O76" s="5"/>
      <c r="P76" s="5"/>
      <c r="Q76" s="5" t="str">
        <v>否</v>
      </c>
      <c r="R76" s="5" t="str">
        <v>否</v>
      </c>
      <c r="S76" s="5" t="str">
        <v>是</v>
      </c>
    </row>
    <row r="77">
      <c r="A77" s="2">
        <v>2001.05</v>
      </c>
      <c r="B77" s="5"/>
      <c r="C77" s="5" t="str">
        <v>交易收款-抖音-平台补贴</v>
      </c>
      <c r="D77" s="5"/>
      <c r="E77" s="5"/>
      <c r="F77" s="5" t="str">
        <v>否</v>
      </c>
      <c r="G77" s="5" t="str">
        <v>平台货款</v>
      </c>
      <c r="H77" s="5" t="str">
        <v>已审核</v>
      </c>
      <c r="I77" s="5" t="str">
        <v>彭武</v>
      </c>
      <c r="J77" s="17">
        <v>44733</v>
      </c>
      <c r="K77" s="5" t="str">
        <v>彭武</v>
      </c>
      <c r="L77" s="17">
        <v>44733</v>
      </c>
      <c r="M77" s="5" t="str">
        <v>彭武</v>
      </c>
      <c r="N77" s="17">
        <v>44733</v>
      </c>
      <c r="O77" s="5"/>
      <c r="P77" s="5"/>
      <c r="Q77" s="5" t="str">
        <v>否</v>
      </c>
      <c r="R77" s="5" t="str">
        <v>否</v>
      </c>
      <c r="S77" s="5" t="str">
        <v>是</v>
      </c>
    </row>
    <row r="78">
      <c r="A78" s="2">
        <v>2001.06</v>
      </c>
      <c r="B78" s="5"/>
      <c r="C78" s="5" t="str">
        <v>交易收款-抖音-达人补贴</v>
      </c>
      <c r="D78" s="5"/>
      <c r="E78" s="5"/>
      <c r="F78" s="5" t="str">
        <v>否</v>
      </c>
      <c r="G78" s="5" t="str">
        <v>平台货款</v>
      </c>
      <c r="H78" s="5" t="str">
        <v>已审核</v>
      </c>
      <c r="I78" s="5" t="str">
        <v>彭武</v>
      </c>
      <c r="J78" s="17">
        <v>44733</v>
      </c>
      <c r="K78" s="5" t="str">
        <v>彭武</v>
      </c>
      <c r="L78" s="17">
        <v>44733</v>
      </c>
      <c r="M78" s="5" t="str">
        <v>彭武</v>
      </c>
      <c r="N78" s="17">
        <v>44733</v>
      </c>
      <c r="O78" s="5"/>
      <c r="P78" s="5"/>
      <c r="Q78" s="5" t="str">
        <v>否</v>
      </c>
      <c r="R78" s="5" t="str">
        <v>否</v>
      </c>
      <c r="S78" s="5" t="str">
        <v>是</v>
      </c>
    </row>
    <row r="79">
      <c r="A79" s="2">
        <v>2001.07</v>
      </c>
      <c r="B79" s="5"/>
      <c r="C79" s="5" t="str">
        <v>交易收款-抖音-支付补贴</v>
      </c>
      <c r="D79" s="5"/>
      <c r="E79" s="5"/>
      <c r="F79" s="5" t="str">
        <v>否</v>
      </c>
      <c r="G79" s="5" t="str">
        <v>平台货款</v>
      </c>
      <c r="H79" s="5" t="str">
        <v>已审核</v>
      </c>
      <c r="I79" s="5" t="str">
        <v>彭武</v>
      </c>
      <c r="J79" s="17">
        <v>44733</v>
      </c>
      <c r="K79" s="5" t="str">
        <v>彭武</v>
      </c>
      <c r="L79" s="17">
        <v>44733</v>
      </c>
      <c r="M79" s="5" t="str">
        <v>彭武</v>
      </c>
      <c r="N79" s="17">
        <v>44733</v>
      </c>
      <c r="O79" s="5"/>
      <c r="P79" s="5"/>
      <c r="Q79" s="5" t="str">
        <v>否</v>
      </c>
      <c r="R79" s="5" t="str">
        <v>否</v>
      </c>
      <c r="S79" s="5" t="str">
        <v>是</v>
      </c>
    </row>
    <row r="80">
      <c r="A80" s="2">
        <v>2001.08</v>
      </c>
      <c r="B80" s="5"/>
      <c r="C80" s="5" t="str">
        <v>交易收款-抖音-DOU分期营销补贴</v>
      </c>
      <c r="D80" s="5"/>
      <c r="E80" s="5"/>
      <c r="F80" s="5" t="str">
        <v>否</v>
      </c>
      <c r="G80" s="5" t="str">
        <v>平台货款</v>
      </c>
      <c r="H80" s="5" t="str">
        <v>已审核</v>
      </c>
      <c r="I80" s="5" t="str">
        <v>彭武</v>
      </c>
      <c r="J80" s="17">
        <v>44733</v>
      </c>
      <c r="K80" s="5" t="str">
        <v>彭武</v>
      </c>
      <c r="L80" s="17">
        <v>44733</v>
      </c>
      <c r="M80" s="5" t="str">
        <v>彭武</v>
      </c>
      <c r="N80" s="17">
        <v>44733</v>
      </c>
      <c r="O80" s="5"/>
      <c r="P80" s="5"/>
      <c r="Q80" s="5" t="str">
        <v>否</v>
      </c>
      <c r="R80" s="5" t="str">
        <v>否</v>
      </c>
      <c r="S80" s="5" t="str">
        <v>是</v>
      </c>
    </row>
    <row r="81">
      <c r="A81" s="2">
        <v>2001.09</v>
      </c>
      <c r="B81" s="5"/>
      <c r="C81" s="5" t="str">
        <v>交易退款-抖音</v>
      </c>
      <c r="D81" s="5"/>
      <c r="E81" s="5"/>
      <c r="F81" s="5" t="str">
        <v>否</v>
      </c>
      <c r="G81" s="5" t="str">
        <v>平台货款</v>
      </c>
      <c r="H81" s="5" t="str">
        <v>已审核</v>
      </c>
      <c r="I81" s="5" t="str">
        <v>彭武</v>
      </c>
      <c r="J81" s="17">
        <v>44733</v>
      </c>
      <c r="K81" s="5" t="str">
        <v>彭武</v>
      </c>
      <c r="L81" s="17">
        <v>44733</v>
      </c>
      <c r="M81" s="5" t="str">
        <v>彭武</v>
      </c>
      <c r="N81" s="17">
        <v>44733</v>
      </c>
      <c r="O81" s="5"/>
      <c r="P81" s="5"/>
      <c r="Q81" s="5" t="str">
        <v>否</v>
      </c>
      <c r="R81" s="5" t="str">
        <v>否</v>
      </c>
      <c r="S81" s="5" t="str">
        <v>是</v>
      </c>
    </row>
    <row r="82">
      <c r="A82" s="2" t="str">
        <v>2001.10</v>
      </c>
      <c r="B82" s="5"/>
      <c r="C82" s="5" t="str">
        <v>交易退款-抖音-小额打款</v>
      </c>
      <c r="D82" s="5"/>
      <c r="E82" s="5"/>
      <c r="F82" s="5" t="str">
        <v>否</v>
      </c>
      <c r="G82" s="5" t="str">
        <v>平台货款</v>
      </c>
      <c r="H82" s="5" t="str">
        <v>已审核</v>
      </c>
      <c r="I82" s="5" t="str">
        <v>彭武</v>
      </c>
      <c r="J82" s="17">
        <v>44733</v>
      </c>
      <c r="K82" s="5" t="str">
        <v>彭武</v>
      </c>
      <c r="L82" s="17">
        <v>44741</v>
      </c>
      <c r="M82" s="5" t="str">
        <v>彭武</v>
      </c>
      <c r="N82" s="17">
        <v>44733</v>
      </c>
      <c r="O82" s="5"/>
      <c r="P82" s="5"/>
      <c r="Q82" s="5" t="str">
        <v>否</v>
      </c>
      <c r="R82" s="5" t="str">
        <v>否</v>
      </c>
      <c r="S82" s="5" t="str">
        <v>是</v>
      </c>
    </row>
    <row r="83">
      <c r="A83" s="2">
        <v>2001.11</v>
      </c>
      <c r="B83" s="5"/>
      <c r="C83" s="5" t="str">
        <v>交易收款-快手-订单实付</v>
      </c>
      <c r="D83" s="5"/>
      <c r="E83" s="5"/>
      <c r="F83" s="5" t="str">
        <v>否</v>
      </c>
      <c r="G83" s="5" t="str">
        <v>平台货款</v>
      </c>
      <c r="H83" s="5" t="str">
        <v>已审核</v>
      </c>
      <c r="I83" s="5" t="str">
        <v>彭武</v>
      </c>
      <c r="J83" s="17">
        <v>44735</v>
      </c>
      <c r="K83" s="5" t="str">
        <v>彭武</v>
      </c>
      <c r="L83" s="17">
        <v>44735</v>
      </c>
      <c r="M83" s="5" t="str">
        <v>彭武</v>
      </c>
      <c r="N83" s="17">
        <v>44741</v>
      </c>
      <c r="O83" s="5"/>
      <c r="P83" s="5"/>
      <c r="Q83" s="5" t="str">
        <v>否</v>
      </c>
      <c r="R83" s="5" t="str">
        <v>否</v>
      </c>
      <c r="S83" s="5" t="str">
        <v>否</v>
      </c>
    </row>
    <row r="84">
      <c r="A84" s="2">
        <v>2001.12</v>
      </c>
      <c r="B84" s="5"/>
      <c r="C84" s="5" t="str">
        <v>交易收款-快手-平台补贴</v>
      </c>
      <c r="D84" s="5"/>
      <c r="E84" s="5"/>
      <c r="F84" s="5" t="str">
        <v>否</v>
      </c>
      <c r="G84" s="5" t="str">
        <v>平台货款</v>
      </c>
      <c r="H84" s="5" t="str">
        <v>已审核</v>
      </c>
      <c r="I84" s="5" t="str">
        <v>彭武</v>
      </c>
      <c r="J84" s="17">
        <v>44735</v>
      </c>
      <c r="K84" s="5" t="str">
        <v>彭武</v>
      </c>
      <c r="L84" s="17">
        <v>44735</v>
      </c>
      <c r="M84" s="5" t="str">
        <v>彭武</v>
      </c>
      <c r="N84" s="17">
        <v>44741</v>
      </c>
      <c r="O84" s="5"/>
      <c r="P84" s="5"/>
      <c r="Q84" s="5" t="str">
        <v>否</v>
      </c>
      <c r="R84" s="5" t="str">
        <v>否</v>
      </c>
      <c r="S84" s="5" t="str">
        <v>否</v>
      </c>
    </row>
    <row r="85">
      <c r="A85" s="2">
        <v>2001.13</v>
      </c>
      <c r="B85" s="5"/>
      <c r="C85" s="5" t="str">
        <v>交易收款-快手-主播补贴</v>
      </c>
      <c r="D85" s="5"/>
      <c r="E85" s="5"/>
      <c r="F85" s="5" t="str">
        <v>否</v>
      </c>
      <c r="G85" s="5" t="str">
        <v>平台货款</v>
      </c>
      <c r="H85" s="5" t="str">
        <v>已审核</v>
      </c>
      <c r="I85" s="5" t="str">
        <v>彭武</v>
      </c>
      <c r="J85" s="17">
        <v>44735</v>
      </c>
      <c r="K85" s="5" t="str">
        <v>彭武</v>
      </c>
      <c r="L85" s="17">
        <v>44735</v>
      </c>
      <c r="M85" s="5" t="str">
        <v>彭武</v>
      </c>
      <c r="N85" s="17">
        <v>44735</v>
      </c>
      <c r="O85" s="5"/>
      <c r="P85" s="5"/>
      <c r="Q85" s="5" t="str">
        <v>否</v>
      </c>
      <c r="R85" s="5" t="str">
        <v>否</v>
      </c>
      <c r="S85" s="5" t="str">
        <v>否</v>
      </c>
    </row>
    <row r="86">
      <c r="A86" s="2">
        <v>2001.14</v>
      </c>
      <c r="B86" s="5"/>
      <c r="C86" s="5" t="str">
        <v>交易退款-快手</v>
      </c>
      <c r="D86" s="5"/>
      <c r="E86" s="5"/>
      <c r="F86" s="5" t="str">
        <v>否</v>
      </c>
      <c r="G86" s="5" t="str">
        <v>平台货款</v>
      </c>
      <c r="H86" s="5" t="str">
        <v>已审核</v>
      </c>
      <c r="I86" s="5" t="str">
        <v>彭武</v>
      </c>
      <c r="J86" s="17">
        <v>44735</v>
      </c>
      <c r="K86" s="5" t="str">
        <v>彭武</v>
      </c>
      <c r="L86" s="17">
        <v>44735</v>
      </c>
      <c r="M86" s="5" t="str">
        <v>彭武</v>
      </c>
      <c r="N86" s="17">
        <v>44735</v>
      </c>
      <c r="O86" s="5"/>
      <c r="P86" s="5"/>
      <c r="Q86" s="5" t="str">
        <v>否</v>
      </c>
      <c r="R86" s="5" t="str">
        <v>否</v>
      </c>
      <c r="S86" s="5" t="str">
        <v>否</v>
      </c>
    </row>
    <row r="87">
      <c r="A87" s="2">
        <v>2001.15</v>
      </c>
      <c r="B87" s="5"/>
      <c r="C87" s="5" t="str">
        <v>交易退款-商责退运费</v>
      </c>
      <c r="D87" s="5"/>
      <c r="E87" s="5"/>
      <c r="F87" s="5" t="str">
        <v>否</v>
      </c>
      <c r="G87" s="5" t="str">
        <v>平台货款</v>
      </c>
      <c r="H87" s="5" t="str">
        <v>已审核</v>
      </c>
      <c r="I87" s="5" t="str">
        <v>彭武</v>
      </c>
      <c r="J87" s="17">
        <v>44735</v>
      </c>
      <c r="K87" s="5" t="str">
        <v>彭武</v>
      </c>
      <c r="L87" s="17">
        <v>44735</v>
      </c>
      <c r="M87" s="5" t="str">
        <v>彭武</v>
      </c>
      <c r="N87" s="17">
        <v>44735</v>
      </c>
      <c r="O87" s="5"/>
      <c r="P87" s="5"/>
      <c r="Q87" s="5" t="str">
        <v>否</v>
      </c>
      <c r="R87" s="5" t="str">
        <v>否</v>
      </c>
      <c r="S87" s="5" t="str">
        <v>否</v>
      </c>
    </row>
    <row r="88">
      <c r="A88" s="2">
        <v>2001.16</v>
      </c>
      <c r="B88" s="5"/>
      <c r="C88" s="5" t="str">
        <v>交易退款-快手-小额打款</v>
      </c>
      <c r="D88" s="5"/>
      <c r="E88" s="5"/>
      <c r="F88" s="5" t="str">
        <v>否</v>
      </c>
      <c r="G88" s="5" t="str">
        <v>平台货款</v>
      </c>
      <c r="H88" s="5" t="str">
        <v>已审核</v>
      </c>
      <c r="I88" s="5" t="str">
        <v>彭武</v>
      </c>
      <c r="J88" s="17">
        <v>44741</v>
      </c>
      <c r="K88" s="5" t="str">
        <v>彭武</v>
      </c>
      <c r="L88" s="17">
        <v>44741</v>
      </c>
      <c r="M88" s="5" t="str">
        <v>彭武</v>
      </c>
      <c r="N88" s="17">
        <v>44741</v>
      </c>
      <c r="O88" s="5"/>
      <c r="P88" s="5"/>
      <c r="Q88" s="5" t="str">
        <v>否</v>
      </c>
      <c r="R88" s="5" t="str">
        <v>否</v>
      </c>
      <c r="S88" s="5" t="str">
        <v>是</v>
      </c>
    </row>
    <row r="89">
      <c r="A89" s="2">
        <v>2001.17</v>
      </c>
      <c r="B89" s="5"/>
      <c r="C89" s="5" t="str">
        <v>交易收款-抖音-达人补贴扣回</v>
      </c>
      <c r="D89" s="5"/>
      <c r="E89" s="5"/>
      <c r="F89" s="5" t="str">
        <v>否</v>
      </c>
      <c r="G89" s="5" t="str">
        <v>平台货款</v>
      </c>
      <c r="H89" s="5" t="str">
        <v>已审核</v>
      </c>
      <c r="I89" s="5" t="str">
        <v>彭武</v>
      </c>
      <c r="J89" s="17">
        <v>44743</v>
      </c>
      <c r="K89" s="5" t="str">
        <v>彭武</v>
      </c>
      <c r="L89" s="17">
        <v>44743</v>
      </c>
      <c r="M89" s="5" t="str">
        <v>彭武</v>
      </c>
      <c r="N89" s="17">
        <v>44743</v>
      </c>
      <c r="O89" s="5"/>
      <c r="P89" s="5"/>
      <c r="Q89" s="5" t="str">
        <v>否</v>
      </c>
      <c r="R89" s="5" t="str">
        <v>否</v>
      </c>
      <c r="S89" s="5" t="str">
        <v>是</v>
      </c>
    </row>
    <row r="90">
      <c r="A90" s="2">
        <v>2001.18</v>
      </c>
      <c r="B90" s="5"/>
      <c r="C90" s="5" t="str">
        <v>交易收款-小额打款-快手安心钱包</v>
      </c>
      <c r="D90" s="5"/>
      <c r="E90" s="5"/>
      <c r="F90" s="5" t="str">
        <v>否</v>
      </c>
      <c r="G90" s="5" t="str">
        <v>平台货款</v>
      </c>
      <c r="H90" s="5" t="str">
        <v>已审核</v>
      </c>
      <c r="I90" s="5" t="str">
        <v>彭武</v>
      </c>
      <c r="J90" s="17">
        <v>44743</v>
      </c>
      <c r="K90" s="5" t="str">
        <v>彭武</v>
      </c>
      <c r="L90" s="17">
        <v>44743</v>
      </c>
      <c r="M90" s="5" t="str">
        <v>彭武</v>
      </c>
      <c r="N90" s="17">
        <v>44743</v>
      </c>
      <c r="O90" s="5"/>
      <c r="P90" s="5"/>
      <c r="Q90" s="5" t="str">
        <v>否</v>
      </c>
      <c r="R90" s="5" t="str">
        <v>否</v>
      </c>
      <c r="S90" s="5" t="str">
        <v>否</v>
      </c>
    </row>
    <row r="91">
      <c r="A91" s="2">
        <v>2001.19</v>
      </c>
      <c r="B91" s="5"/>
      <c r="C91" s="5" t="str">
        <v>交易退款-小额打款-快手安心钱包</v>
      </c>
      <c r="D91" s="5"/>
      <c r="E91" s="5"/>
      <c r="F91" s="5" t="str">
        <v>否</v>
      </c>
      <c r="G91" s="5" t="str">
        <v>平台货款</v>
      </c>
      <c r="H91" s="5" t="str">
        <v>已审核</v>
      </c>
      <c r="I91" s="5" t="str">
        <v>彭武</v>
      </c>
      <c r="J91" s="17">
        <v>44743</v>
      </c>
      <c r="K91" s="5" t="str">
        <v>彭武</v>
      </c>
      <c r="L91" s="17">
        <v>44743</v>
      </c>
      <c r="M91" s="5" t="str">
        <v>彭武</v>
      </c>
      <c r="N91" s="17">
        <v>44743</v>
      </c>
      <c r="O91" s="5"/>
      <c r="P91" s="5"/>
      <c r="Q91" s="5" t="str">
        <v>否</v>
      </c>
      <c r="R91" s="5" t="str">
        <v>否</v>
      </c>
      <c r="S91" s="5" t="str">
        <v>否</v>
      </c>
    </row>
    <row r="92">
      <c r="A92" s="2" t="str">
        <v>2001.20</v>
      </c>
      <c r="B92" s="5"/>
      <c r="C92" s="5" t="str">
        <v>交易退款-快手-平台补贴</v>
      </c>
      <c r="D92" s="5"/>
      <c r="E92" s="5"/>
      <c r="F92" s="5" t="str">
        <v>否</v>
      </c>
      <c r="G92" s="5" t="str">
        <v>平台货款</v>
      </c>
      <c r="H92" s="5" t="str">
        <v>已审核</v>
      </c>
      <c r="I92" s="5" t="str">
        <v>彭武</v>
      </c>
      <c r="J92" s="17">
        <v>44743</v>
      </c>
      <c r="K92" s="5" t="str">
        <v>彭武</v>
      </c>
      <c r="L92" s="17">
        <v>44743</v>
      </c>
      <c r="M92" s="5" t="str">
        <v>彭武</v>
      </c>
      <c r="N92" s="17">
        <v>44743</v>
      </c>
      <c r="O92" s="5"/>
      <c r="P92" s="5"/>
      <c r="Q92" s="5" t="str">
        <v>否</v>
      </c>
      <c r="R92" s="5" t="str">
        <v>否</v>
      </c>
      <c r="S92" s="5" t="str">
        <v>否</v>
      </c>
    </row>
    <row r="93">
      <c r="A93" s="2">
        <v>2001.21</v>
      </c>
      <c r="B93" s="5"/>
      <c r="C93" s="5" t="str">
        <v>交易收款-京东</v>
      </c>
      <c r="D93" s="5"/>
      <c r="E93" s="5"/>
      <c r="F93" s="5" t="str">
        <v>否</v>
      </c>
      <c r="G93" s="5" t="str">
        <v>平台货款</v>
      </c>
      <c r="H93" s="5" t="str">
        <v>已审核</v>
      </c>
      <c r="I93" s="5" t="str">
        <v>彭武</v>
      </c>
      <c r="J93" s="17">
        <v>44754</v>
      </c>
      <c r="K93" s="5" t="str">
        <v>彭武</v>
      </c>
      <c r="L93" s="17">
        <v>44754</v>
      </c>
      <c r="M93" s="5" t="str">
        <v>彭武</v>
      </c>
      <c r="N93" s="17">
        <v>44754</v>
      </c>
      <c r="O93" s="5"/>
      <c r="P93" s="5"/>
      <c r="Q93" s="5" t="str">
        <v>否</v>
      </c>
      <c r="R93" s="5" t="str">
        <v>否</v>
      </c>
      <c r="S93" s="5" t="str">
        <v>否</v>
      </c>
    </row>
    <row r="94">
      <c r="A94" s="2">
        <v>2001.22</v>
      </c>
      <c r="B94" s="5"/>
      <c r="C94" s="5" t="str">
        <v>交易退款-京东</v>
      </c>
      <c r="D94" s="5"/>
      <c r="E94" s="5"/>
      <c r="F94" s="5" t="str">
        <v>否</v>
      </c>
      <c r="G94" s="5" t="str">
        <v>平台货款</v>
      </c>
      <c r="H94" s="5" t="str">
        <v>已审核</v>
      </c>
      <c r="I94" s="5" t="str">
        <v>彭武</v>
      </c>
      <c r="J94" s="17">
        <v>44754</v>
      </c>
      <c r="K94" s="5" t="str">
        <v>彭武</v>
      </c>
      <c r="L94" s="17">
        <v>44754</v>
      </c>
      <c r="M94" s="5" t="str">
        <v>彭武</v>
      </c>
      <c r="N94" s="17">
        <v>44754</v>
      </c>
      <c r="O94" s="5"/>
      <c r="P94" s="5"/>
      <c r="Q94" s="5" t="str">
        <v>否</v>
      </c>
      <c r="R94" s="5" t="str">
        <v>否</v>
      </c>
      <c r="S94" s="5" t="str">
        <v>否</v>
      </c>
    </row>
    <row r="95">
      <c r="A95" s="2">
        <v>2001.23</v>
      </c>
      <c r="B95" s="5" t="str">
        <v>13%增值税</v>
      </c>
      <c r="C95" s="5" t="str">
        <v>交易收款-抖音-平台补贴扣回</v>
      </c>
      <c r="D95" s="5"/>
      <c r="E95" s="5"/>
      <c r="F95" s="5" t="str">
        <v>否</v>
      </c>
      <c r="G95" s="5" t="str">
        <v>平台货款</v>
      </c>
      <c r="H95" s="5" t="str">
        <v>已审核</v>
      </c>
      <c r="I95" s="5" t="str">
        <v>项明月</v>
      </c>
      <c r="J95" s="17">
        <v>44774</v>
      </c>
      <c r="K95" s="5" t="str">
        <v>项明月</v>
      </c>
      <c r="L95" s="17">
        <v>44774</v>
      </c>
      <c r="M95" s="5" t="str">
        <v>项明月</v>
      </c>
      <c r="N95" s="17">
        <v>44774</v>
      </c>
      <c r="O95" s="5"/>
      <c r="P95" s="5"/>
      <c r="Q95" s="5" t="str">
        <v>否</v>
      </c>
      <c r="R95" s="5" t="str">
        <v>否</v>
      </c>
      <c r="S95" s="5" t="str">
        <v>是</v>
      </c>
    </row>
    <row r="96">
      <c r="A96" s="2">
        <v>2001.24</v>
      </c>
      <c r="B96" s="5" t="str">
        <v>13%增值税</v>
      </c>
      <c r="C96" s="5" t="str">
        <v>交易退款-商家直赔</v>
      </c>
      <c r="D96" s="5"/>
      <c r="E96" s="5"/>
      <c r="F96" s="5" t="str">
        <v>否</v>
      </c>
      <c r="G96" s="5" t="str">
        <v>平台货款</v>
      </c>
      <c r="H96" s="5" t="str">
        <v>已审核</v>
      </c>
      <c r="I96" s="5" t="str">
        <v>项明月</v>
      </c>
      <c r="J96" s="17">
        <v>44781</v>
      </c>
      <c r="K96" s="5" t="str">
        <v>项明月</v>
      </c>
      <c r="L96" s="17">
        <v>44781</v>
      </c>
      <c r="M96" s="5" t="str">
        <v>项明月</v>
      </c>
      <c r="N96" s="17">
        <v>44781</v>
      </c>
      <c r="O96" s="5"/>
      <c r="P96" s="5"/>
      <c r="Q96" s="5" t="str">
        <v>否</v>
      </c>
      <c r="R96" s="5" t="str">
        <v>否</v>
      </c>
      <c r="S96" s="5" t="str">
        <v>是</v>
      </c>
    </row>
    <row r="97">
      <c r="A97" s="2">
        <v>2001.25</v>
      </c>
      <c r="B97" s="5" t="str">
        <v>13%增值税</v>
      </c>
      <c r="C97" s="5" t="str">
        <v>交易收款-有赞</v>
      </c>
      <c r="D97" s="5"/>
      <c r="E97" s="5"/>
      <c r="F97" s="5" t="str">
        <v>否</v>
      </c>
      <c r="G97" s="5" t="str">
        <v>平台货款</v>
      </c>
      <c r="H97" s="5" t="str">
        <v>已审核</v>
      </c>
      <c r="I97" s="5" t="str">
        <v>项明月</v>
      </c>
      <c r="J97" s="17">
        <v>44879</v>
      </c>
      <c r="K97" s="5" t="str">
        <v>项明月</v>
      </c>
      <c r="L97" s="17">
        <v>44879</v>
      </c>
      <c r="M97" s="5" t="str">
        <v>项明月</v>
      </c>
      <c r="N97" s="17">
        <v>44879</v>
      </c>
      <c r="O97" s="5"/>
      <c r="P97" s="5"/>
      <c r="Q97" s="5" t="str">
        <v>否</v>
      </c>
      <c r="R97" s="5" t="str">
        <v>否</v>
      </c>
      <c r="S97" s="5" t="str">
        <v>是</v>
      </c>
    </row>
    <row r="98">
      <c r="A98" s="2">
        <v>2001.26</v>
      </c>
      <c r="B98" s="5" t="str">
        <v>13%增值税</v>
      </c>
      <c r="C98" s="5" t="str">
        <v>交易退款-有赞</v>
      </c>
      <c r="D98" s="5"/>
      <c r="E98" s="5"/>
      <c r="F98" s="5" t="str">
        <v>否</v>
      </c>
      <c r="G98" s="5" t="str">
        <v>平台货款</v>
      </c>
      <c r="H98" s="5" t="str">
        <v>已审核</v>
      </c>
      <c r="I98" s="5" t="str">
        <v>项明月</v>
      </c>
      <c r="J98" s="17">
        <v>44879</v>
      </c>
      <c r="K98" s="5" t="str">
        <v>项明月</v>
      </c>
      <c r="L98" s="17">
        <v>44879</v>
      </c>
      <c r="M98" s="5" t="str">
        <v>项明月</v>
      </c>
      <c r="N98" s="17">
        <v>44879</v>
      </c>
      <c r="O98" s="5"/>
      <c r="P98" s="5"/>
      <c r="Q98" s="5" t="str">
        <v>否</v>
      </c>
      <c r="R98" s="5" t="str">
        <v>否</v>
      </c>
      <c r="S98" s="5" t="str">
        <v>是</v>
      </c>
    </row>
    <row r="99">
      <c r="A99" s="2">
        <v>2001.27</v>
      </c>
      <c r="B99" s="5" t="str">
        <v>13%增值税</v>
      </c>
      <c r="C99" s="5" t="str">
        <v>交易收款-京东-数字人民币</v>
      </c>
      <c r="D99" s="5"/>
      <c r="E99" s="5"/>
      <c r="F99" s="5" t="str">
        <v>否</v>
      </c>
      <c r="G99" s="5" t="str">
        <v>平台货款</v>
      </c>
      <c r="H99" s="5" t="str">
        <v>已审核</v>
      </c>
      <c r="I99" s="5" t="str">
        <v>项明月</v>
      </c>
      <c r="J99" s="17">
        <v>44896</v>
      </c>
      <c r="K99" s="5" t="str">
        <v>项明月</v>
      </c>
      <c r="L99" s="17">
        <v>44896</v>
      </c>
      <c r="M99" s="5" t="str">
        <v>项明月</v>
      </c>
      <c r="N99" s="17">
        <v>44896</v>
      </c>
      <c r="O99" s="5"/>
      <c r="P99" s="5"/>
      <c r="Q99" s="5" t="str">
        <v>否</v>
      </c>
      <c r="R99" s="5" t="str">
        <v>否</v>
      </c>
      <c r="S99" s="5" t="str">
        <v>是</v>
      </c>
    </row>
    <row r="100">
      <c r="A100" s="2">
        <v>2001.28</v>
      </c>
      <c r="B100" s="5" t="str">
        <v>13%增值税</v>
      </c>
      <c r="C100" s="5" t="str">
        <v>交易收款-小红书</v>
      </c>
      <c r="D100" s="5"/>
      <c r="E100" s="5"/>
      <c r="F100" s="5" t="str">
        <v>否</v>
      </c>
      <c r="G100" s="5" t="str">
        <v>平台货款</v>
      </c>
      <c r="H100" s="5" t="str">
        <v>已审核</v>
      </c>
      <c r="I100" s="5" t="str">
        <v>项明月</v>
      </c>
      <c r="J100" s="17">
        <v>44923</v>
      </c>
      <c r="K100" s="5" t="str">
        <v>项明月</v>
      </c>
      <c r="L100" s="17">
        <v>44923</v>
      </c>
      <c r="M100" s="5" t="str">
        <v>项明月</v>
      </c>
      <c r="N100" s="17">
        <v>44923</v>
      </c>
      <c r="O100" s="5"/>
      <c r="P100" s="5"/>
      <c r="Q100" s="5" t="str">
        <v>否</v>
      </c>
      <c r="R100" s="5" t="str">
        <v>否</v>
      </c>
      <c r="S100" s="5" t="str">
        <v>是</v>
      </c>
    </row>
    <row r="101">
      <c r="A101" s="2">
        <v>2001.29</v>
      </c>
      <c r="B101" s="5" t="str">
        <v>13%增值税</v>
      </c>
      <c r="C101" s="5" t="str">
        <v>交易退款-小红书</v>
      </c>
      <c r="D101" s="5"/>
      <c r="E101" s="5"/>
      <c r="F101" s="5" t="str">
        <v>否</v>
      </c>
      <c r="G101" s="5" t="str">
        <v>平台货款</v>
      </c>
      <c r="H101" s="5" t="str">
        <v>已审核</v>
      </c>
      <c r="I101" s="5" t="str">
        <v>项明月</v>
      </c>
      <c r="J101" s="17">
        <v>44923</v>
      </c>
      <c r="K101" s="5" t="str">
        <v>项明月</v>
      </c>
      <c r="L101" s="17">
        <v>44923</v>
      </c>
      <c r="M101" s="5" t="str">
        <v>项明月</v>
      </c>
      <c r="N101" s="17">
        <v>44923</v>
      </c>
      <c r="O101" s="5"/>
      <c r="P101" s="5"/>
      <c r="Q101" s="5" t="str">
        <v>否</v>
      </c>
      <c r="R101" s="5" t="str">
        <v>否</v>
      </c>
      <c r="S101" s="5" t="str">
        <v>是</v>
      </c>
    </row>
    <row r="102">
      <c r="A102" s="2">
        <v>2002.01</v>
      </c>
      <c r="B102" s="5" t="str">
        <v>6%增值税</v>
      </c>
      <c r="C102" s="5" t="str">
        <v>平台站内推广-淘宝客推广服务费</v>
      </c>
      <c r="D102" s="5"/>
      <c r="E102" s="5"/>
      <c r="F102" s="5" t="str">
        <v>否</v>
      </c>
      <c r="G102" s="5" t="str">
        <v>平台站内推广</v>
      </c>
      <c r="H102" s="5" t="str">
        <v>已审核</v>
      </c>
      <c r="I102" s="5" t="str">
        <v>彭武</v>
      </c>
      <c r="J102" s="17">
        <v>44672</v>
      </c>
      <c r="K102" s="5" t="str">
        <v>彭武</v>
      </c>
      <c r="L102" s="17">
        <v>44672</v>
      </c>
      <c r="M102" s="5" t="str">
        <v>彭武</v>
      </c>
      <c r="N102" s="17">
        <v>44672</v>
      </c>
      <c r="O102" s="5"/>
      <c r="P102" s="5"/>
      <c r="Q102" s="5" t="str">
        <v>否</v>
      </c>
      <c r="R102" s="5" t="str">
        <v>否</v>
      </c>
      <c r="S102" s="5" t="str">
        <v>是</v>
      </c>
    </row>
    <row r="103">
      <c r="A103" s="2">
        <v>2002.02</v>
      </c>
      <c r="B103" s="5" t="str">
        <v>6%增值税</v>
      </c>
      <c r="C103" s="5" t="str">
        <v>平台站内推广-淘宝客推广服务费返还</v>
      </c>
      <c r="D103" s="5"/>
      <c r="E103" s="5"/>
      <c r="F103" s="5" t="str">
        <v>否</v>
      </c>
      <c r="G103" s="5" t="str">
        <v>平台站内推广</v>
      </c>
      <c r="H103" s="5" t="str">
        <v>已审核</v>
      </c>
      <c r="I103" s="5" t="str">
        <v>彭武</v>
      </c>
      <c r="J103" s="17">
        <v>44672</v>
      </c>
      <c r="K103" s="5" t="str">
        <v>彭武</v>
      </c>
      <c r="L103" s="17">
        <v>44672</v>
      </c>
      <c r="M103" s="5" t="str">
        <v>彭武</v>
      </c>
      <c r="N103" s="17">
        <v>44672</v>
      </c>
      <c r="O103" s="5"/>
      <c r="P103" s="5"/>
      <c r="Q103" s="5" t="str">
        <v>否</v>
      </c>
      <c r="R103" s="5" t="str">
        <v>否</v>
      </c>
      <c r="S103" s="5" t="str">
        <v>是</v>
      </c>
    </row>
    <row r="104">
      <c r="A104" s="2">
        <v>2002.03</v>
      </c>
      <c r="B104" s="5" t="str">
        <v>6%增值税</v>
      </c>
      <c r="C104" s="5" t="str">
        <v>平台站内推广-商家权益红包</v>
      </c>
      <c r="D104" s="5"/>
      <c r="E104" s="5"/>
      <c r="F104" s="5" t="str">
        <v>否</v>
      </c>
      <c r="G104" s="5" t="str">
        <v>平台站内推广</v>
      </c>
      <c r="H104" s="5" t="str">
        <v>已审核</v>
      </c>
      <c r="I104" s="5" t="str">
        <v>彭武</v>
      </c>
      <c r="J104" s="17">
        <v>44672</v>
      </c>
      <c r="K104" s="5" t="str">
        <v>彭武</v>
      </c>
      <c r="L104" s="17">
        <v>44756</v>
      </c>
      <c r="M104" s="5" t="str">
        <v>彭武</v>
      </c>
      <c r="N104" s="17">
        <v>44672</v>
      </c>
      <c r="O104" s="5"/>
      <c r="P104" s="5"/>
      <c r="Q104" s="5" t="str">
        <v>否</v>
      </c>
      <c r="R104" s="5" t="str">
        <v>否</v>
      </c>
      <c r="S104" s="5" t="str">
        <v>是</v>
      </c>
    </row>
    <row r="105">
      <c r="A105" s="2">
        <v>2002.04</v>
      </c>
      <c r="B105" s="5" t="str">
        <v>6%增值税</v>
      </c>
      <c r="C105" s="5" t="str">
        <v>平台站内推广-阿里创作平台费用</v>
      </c>
      <c r="D105" s="5"/>
      <c r="E105" s="5"/>
      <c r="F105" s="5" t="str">
        <v>否</v>
      </c>
      <c r="G105" s="5" t="str">
        <v>平台站内推广</v>
      </c>
      <c r="H105" s="5" t="str">
        <v>已审核</v>
      </c>
      <c r="I105" s="5" t="str">
        <v>彭武</v>
      </c>
      <c r="J105" s="17">
        <v>44672</v>
      </c>
      <c r="K105" s="5" t="str">
        <v>彭武</v>
      </c>
      <c r="L105" s="17">
        <v>44672</v>
      </c>
      <c r="M105" s="5" t="str">
        <v>彭武</v>
      </c>
      <c r="N105" s="17">
        <v>44672</v>
      </c>
      <c r="O105" s="5"/>
      <c r="P105" s="5"/>
      <c r="Q105" s="5" t="str">
        <v>否</v>
      </c>
      <c r="R105" s="5" t="str">
        <v>否</v>
      </c>
      <c r="S105" s="5" t="str">
        <v>是</v>
      </c>
    </row>
    <row r="106">
      <c r="A106" s="2">
        <v>2002.05</v>
      </c>
      <c r="B106" s="5" t="str">
        <v>6%增值税</v>
      </c>
      <c r="C106" s="5" t="str">
        <v>平台站内推广-聚划算官方直播间推广</v>
      </c>
      <c r="D106" s="5"/>
      <c r="E106" s="5"/>
      <c r="F106" s="5" t="str">
        <v>否</v>
      </c>
      <c r="G106" s="5" t="str">
        <v>平台站内推广</v>
      </c>
      <c r="H106" s="5" t="str">
        <v>已审核</v>
      </c>
      <c r="I106" s="5" t="str">
        <v>彭武</v>
      </c>
      <c r="J106" s="17">
        <v>44699</v>
      </c>
      <c r="K106" s="5" t="str">
        <v>彭武</v>
      </c>
      <c r="L106" s="17">
        <v>44699</v>
      </c>
      <c r="M106" s="5" t="str">
        <v>彭武</v>
      </c>
      <c r="N106" s="17">
        <v>44699</v>
      </c>
      <c r="O106" s="5"/>
      <c r="P106" s="5"/>
      <c r="Q106" s="5" t="str">
        <v>否</v>
      </c>
      <c r="R106" s="5" t="str">
        <v>否</v>
      </c>
      <c r="S106" s="5" t="str">
        <v>否</v>
      </c>
    </row>
    <row r="107">
      <c r="A107" s="2">
        <v>2002.06</v>
      </c>
      <c r="B107" s="5" t="str">
        <v>6%增值税</v>
      </c>
      <c r="C107" s="5" t="str">
        <v>平台站内推广-聚划算活动保证金</v>
      </c>
      <c r="D107" s="5"/>
      <c r="E107" s="5"/>
      <c r="F107" s="5" t="str">
        <v>否</v>
      </c>
      <c r="G107" s="5" t="str">
        <v>平台站内推广</v>
      </c>
      <c r="H107" s="5" t="str">
        <v>已审核</v>
      </c>
      <c r="I107" s="5" t="str">
        <v>彭武</v>
      </c>
      <c r="J107" s="17">
        <v>44699</v>
      </c>
      <c r="K107" s="5" t="str">
        <v>彭武</v>
      </c>
      <c r="L107" s="17">
        <v>44699</v>
      </c>
      <c r="M107" s="5" t="str">
        <v>彭武</v>
      </c>
      <c r="N107" s="17">
        <v>44699</v>
      </c>
      <c r="O107" s="5"/>
      <c r="P107" s="5"/>
      <c r="Q107" s="5" t="str">
        <v>否</v>
      </c>
      <c r="R107" s="5" t="str">
        <v>否</v>
      </c>
      <c r="S107" s="5" t="str">
        <v>否</v>
      </c>
    </row>
    <row r="108">
      <c r="A108" s="2">
        <v>2002.07</v>
      </c>
      <c r="B108" s="5" t="str">
        <v>6%增值税</v>
      </c>
      <c r="C108" s="5" t="str">
        <v>平台站内推广-商家权益红包返还</v>
      </c>
      <c r="D108" s="5"/>
      <c r="E108" s="5"/>
      <c r="F108" s="5" t="str">
        <v>否</v>
      </c>
      <c r="G108" s="5" t="str">
        <v>平台站内推广</v>
      </c>
      <c r="H108" s="5" t="str">
        <v>已审核</v>
      </c>
      <c r="I108" s="5" t="str">
        <v>彭武</v>
      </c>
      <c r="J108" s="17">
        <v>44699</v>
      </c>
      <c r="K108" s="5" t="str">
        <v>彭武</v>
      </c>
      <c r="L108" s="17">
        <v>44756</v>
      </c>
      <c r="M108" s="5" t="str">
        <v>彭武</v>
      </c>
      <c r="N108" s="17">
        <v>44699</v>
      </c>
      <c r="O108" s="5"/>
      <c r="P108" s="5"/>
      <c r="Q108" s="5" t="str">
        <v>否</v>
      </c>
      <c r="R108" s="5" t="str">
        <v>否</v>
      </c>
      <c r="S108" s="5" t="str">
        <v>否</v>
      </c>
    </row>
    <row r="109">
      <c r="A109" s="2">
        <v>2002.08</v>
      </c>
      <c r="B109" s="5" t="str">
        <v>6%增值税</v>
      </c>
      <c r="C109" s="5" t="str">
        <v>平台站内推广-阿里创作平台费用退款</v>
      </c>
      <c r="D109" s="5"/>
      <c r="E109" s="5"/>
      <c r="F109" s="5" t="str">
        <v>否</v>
      </c>
      <c r="G109" s="5" t="str">
        <v>平台站内推广</v>
      </c>
      <c r="H109" s="5" t="str">
        <v>已审核</v>
      </c>
      <c r="I109" s="5" t="str">
        <v>彭武</v>
      </c>
      <c r="J109" s="17">
        <v>44714</v>
      </c>
      <c r="K109" s="5" t="str">
        <v>彭武</v>
      </c>
      <c r="L109" s="17">
        <v>44714</v>
      </c>
      <c r="M109" s="5" t="str">
        <v>彭武</v>
      </c>
      <c r="N109" s="17">
        <v>44714</v>
      </c>
      <c r="O109" s="5"/>
      <c r="P109" s="5"/>
      <c r="Q109" s="5" t="str">
        <v>否</v>
      </c>
      <c r="R109" s="5" t="str">
        <v>否</v>
      </c>
      <c r="S109" s="5" t="str">
        <v>否</v>
      </c>
    </row>
    <row r="110">
      <c r="A110" s="2">
        <v>2002.09</v>
      </c>
      <c r="B110" s="5" t="str">
        <v>6%增值税</v>
      </c>
      <c r="C110" s="5" t="str">
        <v>平台站内推广-淘宝客内容推广服务费-扣除</v>
      </c>
      <c r="D110" s="5"/>
      <c r="E110" s="5"/>
      <c r="F110" s="5" t="str">
        <v>否</v>
      </c>
      <c r="G110" s="5" t="str">
        <v>平台站内推广</v>
      </c>
      <c r="H110" s="5" t="str">
        <v>已审核</v>
      </c>
      <c r="I110" s="5" t="str">
        <v>彭武</v>
      </c>
      <c r="J110" s="17">
        <v>44714</v>
      </c>
      <c r="K110" s="5" t="str">
        <v>项明月</v>
      </c>
      <c r="L110" s="17">
        <v>44770</v>
      </c>
      <c r="M110" s="5" t="str">
        <v>项明月</v>
      </c>
      <c r="N110" s="17">
        <v>44770</v>
      </c>
      <c r="O110" s="5"/>
      <c r="P110" s="5"/>
      <c r="Q110" s="5" t="str">
        <v>否</v>
      </c>
      <c r="R110" s="5" t="str">
        <v>否</v>
      </c>
      <c r="S110" s="5" t="str">
        <v>否</v>
      </c>
    </row>
    <row r="111">
      <c r="A111" s="2" t="str">
        <v>2002.10</v>
      </c>
      <c r="B111" s="5" t="str">
        <v>6%增值税</v>
      </c>
      <c r="C111" s="5" t="str">
        <v>平台站内推广-达人推广服务费</v>
      </c>
      <c r="D111" s="5"/>
      <c r="E111" s="5"/>
      <c r="F111" s="5" t="str">
        <v>否</v>
      </c>
      <c r="G111" s="5" t="str">
        <v>平台站内推广</v>
      </c>
      <c r="H111" s="5" t="str">
        <v>已审核</v>
      </c>
      <c r="I111" s="5" t="str">
        <v>彭武</v>
      </c>
      <c r="J111" s="17">
        <v>44733</v>
      </c>
      <c r="K111" s="5" t="str">
        <v>彭武</v>
      </c>
      <c r="L111" s="17">
        <v>44733</v>
      </c>
      <c r="M111" s="5" t="str">
        <v>彭武</v>
      </c>
      <c r="N111" s="17">
        <v>44733</v>
      </c>
      <c r="O111" s="5"/>
      <c r="P111" s="5"/>
      <c r="Q111" s="5" t="str">
        <v>否</v>
      </c>
      <c r="R111" s="5" t="str">
        <v>否</v>
      </c>
      <c r="S111" s="5" t="str">
        <v>否</v>
      </c>
    </row>
    <row r="112">
      <c r="A112" s="2">
        <v>2002.11</v>
      </c>
      <c r="B112" s="5" t="str">
        <v>6%增值税</v>
      </c>
      <c r="C112" s="5" t="str">
        <v>平台站内推广-团长推广服务费</v>
      </c>
      <c r="D112" s="5"/>
      <c r="E112" s="5"/>
      <c r="F112" s="5" t="str">
        <v>否</v>
      </c>
      <c r="G112" s="5" t="str">
        <v>平台站内推广</v>
      </c>
      <c r="H112" s="5" t="str">
        <v>已审核</v>
      </c>
      <c r="I112" s="5" t="str">
        <v>彭武</v>
      </c>
      <c r="J112" s="17">
        <v>44735</v>
      </c>
      <c r="K112" s="5" t="str">
        <v>彭武</v>
      </c>
      <c r="L112" s="17">
        <v>44735</v>
      </c>
      <c r="M112" s="5" t="str">
        <v>彭武</v>
      </c>
      <c r="N112" s="17">
        <v>44735</v>
      </c>
      <c r="O112" s="5"/>
      <c r="P112" s="5"/>
      <c r="Q112" s="5" t="str">
        <v>否</v>
      </c>
      <c r="R112" s="5" t="str">
        <v>否</v>
      </c>
      <c r="S112" s="5" t="str">
        <v>否</v>
      </c>
    </row>
    <row r="113">
      <c r="A113" s="2">
        <v>2002.12</v>
      </c>
      <c r="B113" s="5" t="str">
        <v>6%增值税</v>
      </c>
      <c r="C113" s="5" t="str">
        <v>平台站内推广-快赚客推广服务费</v>
      </c>
      <c r="D113" s="5"/>
      <c r="E113" s="5"/>
      <c r="F113" s="5" t="str">
        <v>否</v>
      </c>
      <c r="G113" s="5" t="str">
        <v>平台站内推广</v>
      </c>
      <c r="H113" s="5" t="str">
        <v>已审核</v>
      </c>
      <c r="I113" s="5" t="str">
        <v>彭武</v>
      </c>
      <c r="J113" s="17">
        <v>44735</v>
      </c>
      <c r="K113" s="5" t="str">
        <v>彭武</v>
      </c>
      <c r="L113" s="17">
        <v>44735</v>
      </c>
      <c r="M113" s="5" t="str">
        <v>彭武</v>
      </c>
      <c r="N113" s="17">
        <v>44735</v>
      </c>
      <c r="O113" s="5"/>
      <c r="P113" s="5"/>
      <c r="Q113" s="5" t="str">
        <v>否</v>
      </c>
      <c r="R113" s="5" t="str">
        <v>否</v>
      </c>
      <c r="S113" s="5" t="str">
        <v>否</v>
      </c>
    </row>
    <row r="114">
      <c r="A114" s="2">
        <v>2002.13</v>
      </c>
      <c r="B114" s="5" t="str">
        <v>6%增值税</v>
      </c>
      <c r="C114" s="5" t="str">
        <v>平台站内推广-服务商推广服务费</v>
      </c>
      <c r="D114" s="5"/>
      <c r="E114" s="5"/>
      <c r="F114" s="5" t="str">
        <v>否</v>
      </c>
      <c r="G114" s="5" t="str">
        <v>平台站内推广</v>
      </c>
      <c r="H114" s="5" t="str">
        <v>已审核</v>
      </c>
      <c r="I114" s="5" t="str">
        <v>彭武</v>
      </c>
      <c r="J114" s="17">
        <v>44735</v>
      </c>
      <c r="K114" s="5" t="str">
        <v>彭武</v>
      </c>
      <c r="L114" s="17">
        <v>44735</v>
      </c>
      <c r="M114" s="5" t="str">
        <v>彭武</v>
      </c>
      <c r="N114" s="17">
        <v>44735</v>
      </c>
      <c r="O114" s="5"/>
      <c r="P114" s="5"/>
      <c r="Q114" s="5" t="str">
        <v>否</v>
      </c>
      <c r="R114" s="5" t="str">
        <v>否</v>
      </c>
      <c r="S114" s="5" t="str">
        <v>否</v>
      </c>
    </row>
    <row r="115">
      <c r="A115" s="2">
        <v>2002.14</v>
      </c>
      <c r="B115" s="5" t="str">
        <v>6%增值税</v>
      </c>
      <c r="C115" s="5" t="str">
        <v>平台站内推广-直播间站外推广费</v>
      </c>
      <c r="D115" s="5"/>
      <c r="E115" s="5"/>
      <c r="F115" s="5" t="str">
        <v>否</v>
      </c>
      <c r="G115" s="5" t="str">
        <v>平台站内推广</v>
      </c>
      <c r="H115" s="5" t="str">
        <v>已审核</v>
      </c>
      <c r="I115" s="5" t="str">
        <v>彭武</v>
      </c>
      <c r="J115" s="17">
        <v>44735</v>
      </c>
      <c r="K115" s="5" t="str">
        <v>彭武</v>
      </c>
      <c r="L115" s="17">
        <v>44735</v>
      </c>
      <c r="M115" s="5" t="str">
        <v>彭武</v>
      </c>
      <c r="N115" s="17">
        <v>44735</v>
      </c>
      <c r="O115" s="5"/>
      <c r="P115" s="5"/>
      <c r="Q115" s="5" t="str">
        <v>否</v>
      </c>
      <c r="R115" s="5" t="str">
        <v>否</v>
      </c>
      <c r="S115" s="5" t="str">
        <v>否</v>
      </c>
    </row>
    <row r="116">
      <c r="A116" s="2">
        <v>2002.15</v>
      </c>
      <c r="B116" s="5" t="str">
        <v>6%增值税</v>
      </c>
      <c r="C116" s="5" t="str">
        <v>平台站内推广-直播间站外推广费返还</v>
      </c>
      <c r="D116" s="5"/>
      <c r="E116" s="5"/>
      <c r="F116" s="5" t="str">
        <v>否</v>
      </c>
      <c r="G116" s="5" t="str">
        <v>平台站内推广</v>
      </c>
      <c r="H116" s="5" t="str">
        <v>已审核</v>
      </c>
      <c r="I116" s="5" t="str">
        <v>彭武</v>
      </c>
      <c r="J116" s="17">
        <v>44743</v>
      </c>
      <c r="K116" s="5" t="str">
        <v>彭武</v>
      </c>
      <c r="L116" s="17">
        <v>44743</v>
      </c>
      <c r="M116" s="5" t="str">
        <v>彭武</v>
      </c>
      <c r="N116" s="17">
        <v>44743</v>
      </c>
      <c r="O116" s="5"/>
      <c r="P116" s="5"/>
      <c r="Q116" s="5" t="str">
        <v>否</v>
      </c>
      <c r="R116" s="5" t="str">
        <v>否</v>
      </c>
      <c r="S116" s="5" t="str">
        <v>否</v>
      </c>
    </row>
    <row r="117">
      <c r="A117" s="2">
        <v>2002.16</v>
      </c>
      <c r="B117" s="5" t="str">
        <v>6%增值税</v>
      </c>
      <c r="C117" s="5" t="str">
        <v>平台站内推广-达额返店铺技术服务费</v>
      </c>
      <c r="D117" s="5"/>
      <c r="E117" s="5"/>
      <c r="F117" s="5" t="str">
        <v>否</v>
      </c>
      <c r="G117" s="5" t="str">
        <v>平台站内推广</v>
      </c>
      <c r="H117" s="5" t="str">
        <v>已审核</v>
      </c>
      <c r="I117" s="5" t="str">
        <v>彭武</v>
      </c>
      <c r="J117" s="17">
        <v>44754</v>
      </c>
      <c r="K117" s="5" t="str">
        <v>彭武</v>
      </c>
      <c r="L117" s="17">
        <v>44754</v>
      </c>
      <c r="M117" s="5" t="str">
        <v>彭武</v>
      </c>
      <c r="N117" s="17">
        <v>44754</v>
      </c>
      <c r="O117" s="5"/>
      <c r="P117" s="5"/>
      <c r="Q117" s="5" t="str">
        <v>否</v>
      </c>
      <c r="R117" s="5" t="str">
        <v>否</v>
      </c>
      <c r="S117" s="5" t="str">
        <v>否</v>
      </c>
    </row>
    <row r="118">
      <c r="A118" s="2">
        <v>2002.17</v>
      </c>
      <c r="B118" s="5" t="str">
        <v>6%增值税</v>
      </c>
      <c r="C118" s="5" t="str">
        <v>平台站内推广-定金店铺技术服务费</v>
      </c>
      <c r="D118" s="5"/>
      <c r="E118" s="5"/>
      <c r="F118" s="5" t="str">
        <v>否</v>
      </c>
      <c r="G118" s="5" t="str">
        <v>平台站内推广</v>
      </c>
      <c r="H118" s="5" t="str">
        <v>已审核</v>
      </c>
      <c r="I118" s="5" t="str">
        <v>彭武</v>
      </c>
      <c r="J118" s="17">
        <v>44754</v>
      </c>
      <c r="K118" s="5" t="str">
        <v>彭武</v>
      </c>
      <c r="L118" s="17">
        <v>44754</v>
      </c>
      <c r="M118" s="5" t="str">
        <v>彭武</v>
      </c>
      <c r="N118" s="17">
        <v>44754</v>
      </c>
      <c r="O118" s="5"/>
      <c r="P118" s="5"/>
      <c r="Q118" s="5" t="str">
        <v>否</v>
      </c>
      <c r="R118" s="5" t="str">
        <v>否</v>
      </c>
      <c r="S118" s="5" t="str">
        <v>否</v>
      </c>
    </row>
    <row r="119">
      <c r="A119" s="2">
        <v>2002.18</v>
      </c>
      <c r="B119" s="5" t="str">
        <v>6%增值税</v>
      </c>
      <c r="C119" s="5" t="str">
        <v>平台站内推广-价保返店铺技术服务费</v>
      </c>
      <c r="D119" s="5"/>
      <c r="E119" s="5"/>
      <c r="F119" s="5" t="str">
        <v>否</v>
      </c>
      <c r="G119" s="5" t="str">
        <v>平台站内推广</v>
      </c>
      <c r="H119" s="5" t="str">
        <v>已审核</v>
      </c>
      <c r="I119" s="5" t="str">
        <v>彭武</v>
      </c>
      <c r="J119" s="17">
        <v>44754</v>
      </c>
      <c r="K119" s="5" t="str">
        <v>彭武</v>
      </c>
      <c r="L119" s="17">
        <v>44754</v>
      </c>
      <c r="M119" s="5" t="str">
        <v>彭武</v>
      </c>
      <c r="N119" s="17">
        <v>44754</v>
      </c>
      <c r="O119" s="5"/>
      <c r="P119" s="5"/>
      <c r="Q119" s="5" t="str">
        <v>否</v>
      </c>
      <c r="R119" s="5" t="str">
        <v>否</v>
      </c>
      <c r="S119" s="5" t="str">
        <v>否</v>
      </c>
    </row>
    <row r="120">
      <c r="A120" s="2">
        <v>2002.19</v>
      </c>
      <c r="B120" s="5" t="str">
        <v>6%增值税</v>
      </c>
      <c r="C120" s="5" t="str">
        <v>平台站内推广-京准通代收款</v>
      </c>
      <c r="D120" s="5"/>
      <c r="E120" s="5"/>
      <c r="F120" s="5" t="str">
        <v>否</v>
      </c>
      <c r="G120" s="5" t="str">
        <v>平台站内推广</v>
      </c>
      <c r="H120" s="5" t="str">
        <v>已审核</v>
      </c>
      <c r="I120" s="5" t="str">
        <v>彭武</v>
      </c>
      <c r="J120" s="17">
        <v>44754</v>
      </c>
      <c r="K120" s="5" t="str">
        <v>彭武</v>
      </c>
      <c r="L120" s="17">
        <v>44754</v>
      </c>
      <c r="M120" s="5" t="str">
        <v>彭武</v>
      </c>
      <c r="N120" s="17">
        <v>44754</v>
      </c>
      <c r="O120" s="5"/>
      <c r="P120" s="5"/>
      <c r="Q120" s="5" t="str">
        <v>否</v>
      </c>
      <c r="R120" s="5" t="str">
        <v>否</v>
      </c>
      <c r="S120" s="5" t="str">
        <v>否</v>
      </c>
    </row>
    <row r="121">
      <c r="A121" s="2">
        <v>2002.2</v>
      </c>
      <c r="B121" s="5" t="str">
        <v>6%增值税</v>
      </c>
      <c r="C121" s="5" t="str">
        <v>平台站内推广-尾款店铺技术服务费</v>
      </c>
      <c r="D121" s="5"/>
      <c r="E121" s="5"/>
      <c r="F121" s="5" t="str">
        <v>否</v>
      </c>
      <c r="G121" s="5" t="str">
        <v>平台站内推广</v>
      </c>
      <c r="H121" s="5" t="str">
        <v>已审核</v>
      </c>
      <c r="I121" s="5" t="str">
        <v>彭武</v>
      </c>
      <c r="J121" s="17">
        <v>44754</v>
      </c>
      <c r="K121" s="5" t="str">
        <v>彭武</v>
      </c>
      <c r="L121" s="17">
        <v>44754</v>
      </c>
      <c r="M121" s="5" t="str">
        <v>彭武</v>
      </c>
      <c r="N121" s="17">
        <v>44754</v>
      </c>
      <c r="O121" s="5"/>
      <c r="P121" s="5"/>
      <c r="Q121" s="5" t="str">
        <v>否</v>
      </c>
      <c r="R121" s="5" t="str">
        <v>否</v>
      </c>
      <c r="S121" s="5" t="str">
        <v>否</v>
      </c>
    </row>
    <row r="122">
      <c r="A122" s="2">
        <v>2002.21</v>
      </c>
      <c r="B122" s="5" t="str">
        <v>6%增值税</v>
      </c>
      <c r="C122" s="5" t="str">
        <v>平台站内推广-京挑客扣款</v>
      </c>
      <c r="D122" s="5"/>
      <c r="E122" s="5"/>
      <c r="F122" s="5" t="str">
        <v>否</v>
      </c>
      <c r="G122" s="5" t="str">
        <v>平台站内推广</v>
      </c>
      <c r="H122" s="5" t="str">
        <v>已审核</v>
      </c>
      <c r="I122" s="5" t="str">
        <v>彭武</v>
      </c>
      <c r="J122" s="17">
        <v>44754</v>
      </c>
      <c r="K122" s="5" t="str">
        <v>项明月</v>
      </c>
      <c r="L122" s="17">
        <v>44775</v>
      </c>
      <c r="M122" s="5" t="str">
        <v>项明月</v>
      </c>
      <c r="N122" s="17">
        <v>44775</v>
      </c>
      <c r="O122" s="5"/>
      <c r="P122" s="5"/>
      <c r="Q122" s="5" t="str">
        <v>否</v>
      </c>
      <c r="R122" s="5" t="str">
        <v>否</v>
      </c>
      <c r="S122" s="5" t="str">
        <v>否</v>
      </c>
    </row>
    <row r="123">
      <c r="A123" s="2">
        <v>2002.22</v>
      </c>
      <c r="B123" s="5" t="str">
        <v>6%增值税</v>
      </c>
      <c r="C123" s="5" t="str">
        <v>平台站内推广-京准通</v>
      </c>
      <c r="D123" s="5"/>
      <c r="E123" s="5"/>
      <c r="F123" s="5" t="str">
        <v>否</v>
      </c>
      <c r="G123" s="5" t="str">
        <v>平台站内推广</v>
      </c>
      <c r="H123" s="5" t="str">
        <v>已审核</v>
      </c>
      <c r="I123" s="5" t="str">
        <v>彭武</v>
      </c>
      <c r="J123" s="17">
        <v>44754</v>
      </c>
      <c r="K123" s="5" t="str">
        <v>彭武</v>
      </c>
      <c r="L123" s="17">
        <v>44754</v>
      </c>
      <c r="M123" s="5" t="str">
        <v>彭武</v>
      </c>
      <c r="N123" s="17">
        <v>44754</v>
      </c>
      <c r="O123" s="5"/>
      <c r="P123" s="5"/>
      <c r="Q123" s="5" t="str">
        <v>否</v>
      </c>
      <c r="R123" s="5" t="str">
        <v>否</v>
      </c>
      <c r="S123" s="5" t="str">
        <v>否</v>
      </c>
    </row>
    <row r="124">
      <c r="A124" s="2">
        <v>2002.23</v>
      </c>
      <c r="B124" s="5" t="str">
        <v>6%增值税</v>
      </c>
      <c r="C124" s="5" t="str">
        <v>平台站内推广-直通车</v>
      </c>
      <c r="D124" s="5"/>
      <c r="E124" s="5"/>
      <c r="F124" s="5" t="str">
        <v>否</v>
      </c>
      <c r="G124" s="5" t="str">
        <v>平台站内推广</v>
      </c>
      <c r="H124" s="5" t="str">
        <v>已审核</v>
      </c>
      <c r="I124" s="5" t="str">
        <v>彭武</v>
      </c>
      <c r="J124" s="17">
        <v>44754</v>
      </c>
      <c r="K124" s="5" t="str">
        <v>彭武</v>
      </c>
      <c r="L124" s="17">
        <v>44754</v>
      </c>
      <c r="M124" s="5" t="str">
        <v>彭武</v>
      </c>
      <c r="N124" s="17">
        <v>44754</v>
      </c>
      <c r="O124" s="5"/>
      <c r="P124" s="5"/>
      <c r="Q124" s="5" t="str">
        <v>否</v>
      </c>
      <c r="R124" s="5" t="str">
        <v>否</v>
      </c>
      <c r="S124" s="5" t="str">
        <v>否</v>
      </c>
    </row>
    <row r="125">
      <c r="A125" s="2">
        <v>2002.24</v>
      </c>
      <c r="B125" s="5" t="str">
        <v>6%增值税</v>
      </c>
      <c r="C125" s="5" t="str">
        <v>平台站内推广-京准通达额返佣部分</v>
      </c>
      <c r="D125" s="5"/>
      <c r="E125" s="5"/>
      <c r="F125" s="5" t="str">
        <v>否</v>
      </c>
      <c r="G125" s="5" t="str">
        <v>平台站内推广</v>
      </c>
      <c r="H125" s="5" t="str">
        <v>已审核</v>
      </c>
      <c r="I125" s="5" t="str">
        <v>彭武</v>
      </c>
      <c r="J125" s="17">
        <v>44754</v>
      </c>
      <c r="K125" s="5" t="str">
        <v>项明月</v>
      </c>
      <c r="L125" s="17">
        <v>44781</v>
      </c>
      <c r="M125" s="5" t="str">
        <v>项明月</v>
      </c>
      <c r="N125" s="17">
        <v>44781</v>
      </c>
      <c r="O125" s="5"/>
      <c r="P125" s="5"/>
      <c r="Q125" s="5" t="str">
        <v>否</v>
      </c>
      <c r="R125" s="5" t="str">
        <v>否</v>
      </c>
      <c r="S125" s="5" t="str">
        <v>否</v>
      </c>
    </row>
    <row r="126">
      <c r="A126" s="2">
        <v>2002.25</v>
      </c>
      <c r="B126" s="5" t="str">
        <v>6%增值税</v>
      </c>
      <c r="C126" s="5" t="str">
        <v>平台站内推广-直通车达额返佣部分</v>
      </c>
      <c r="D126" s="5"/>
      <c r="E126" s="5"/>
      <c r="F126" s="5" t="str">
        <v>否</v>
      </c>
      <c r="G126" s="5" t="str">
        <v>平台站内推广</v>
      </c>
      <c r="H126" s="5" t="str">
        <v>已审核</v>
      </c>
      <c r="I126" s="5" t="str">
        <v>彭武</v>
      </c>
      <c r="J126" s="17">
        <v>44754</v>
      </c>
      <c r="K126" s="5" t="str">
        <v>项明月</v>
      </c>
      <c r="L126" s="17">
        <v>44781</v>
      </c>
      <c r="M126" s="5" t="str">
        <v>项明月</v>
      </c>
      <c r="N126" s="17">
        <v>44781</v>
      </c>
      <c r="O126" s="5"/>
      <c r="P126" s="5"/>
      <c r="Q126" s="5" t="str">
        <v>否</v>
      </c>
      <c r="R126" s="5" t="str">
        <v>否</v>
      </c>
      <c r="S126" s="5" t="str">
        <v>否</v>
      </c>
    </row>
    <row r="127">
      <c r="A127" s="2">
        <v>2002.26</v>
      </c>
      <c r="B127" s="5" t="str">
        <v>6%增值税</v>
      </c>
      <c r="C127" s="5" t="str">
        <v>平台站内推广-淘宝客内容推广服务费-返还</v>
      </c>
      <c r="D127" s="5"/>
      <c r="E127" s="5"/>
      <c r="F127" s="5" t="str">
        <v>否</v>
      </c>
      <c r="G127" s="5" t="str">
        <v>平台站内推广</v>
      </c>
      <c r="H127" s="5" t="str">
        <v>已审核</v>
      </c>
      <c r="I127" s="5" t="str">
        <v>项明月</v>
      </c>
      <c r="J127" s="17">
        <v>44770</v>
      </c>
      <c r="K127" s="5" t="str">
        <v>彭武</v>
      </c>
      <c r="L127" s="17">
        <v>44773</v>
      </c>
      <c r="M127" s="5" t="str">
        <v>项明月</v>
      </c>
      <c r="N127" s="17">
        <v>44770</v>
      </c>
      <c r="O127" s="5"/>
      <c r="P127" s="5"/>
      <c r="Q127" s="5" t="str">
        <v>否</v>
      </c>
      <c r="R127" s="5" t="str">
        <v>否</v>
      </c>
      <c r="S127" s="5" t="str">
        <v>否</v>
      </c>
    </row>
    <row r="128">
      <c r="A128" s="2">
        <v>2002.27</v>
      </c>
      <c r="B128" s="5" t="str">
        <v>6%增值税</v>
      </c>
      <c r="C128" s="5" t="str">
        <v>平台站内推广-京挑客补款</v>
      </c>
      <c r="D128" s="5"/>
      <c r="E128" s="5"/>
      <c r="F128" s="5" t="str">
        <v>否</v>
      </c>
      <c r="G128" s="5" t="str">
        <v>平台站内推广</v>
      </c>
      <c r="H128" s="5" t="str">
        <v>已审核</v>
      </c>
      <c r="I128" s="5" t="str">
        <v>项明月</v>
      </c>
      <c r="J128" s="17">
        <v>44775</v>
      </c>
      <c r="K128" s="5" t="str">
        <v>项明月</v>
      </c>
      <c r="L128" s="17">
        <v>44923</v>
      </c>
      <c r="M128" s="5" t="str">
        <v>项明月</v>
      </c>
      <c r="N128" s="17">
        <v>44775</v>
      </c>
      <c r="O128" s="5"/>
      <c r="P128" s="5"/>
      <c r="Q128" s="5" t="str">
        <v>否</v>
      </c>
      <c r="R128" s="5" t="str">
        <v>否</v>
      </c>
      <c r="S128" s="5" t="str">
        <v>是</v>
      </c>
    </row>
    <row r="129">
      <c r="A129" s="2">
        <v>2002.28</v>
      </c>
      <c r="B129" s="5" t="str">
        <v>6%增值税</v>
      </c>
      <c r="C129" s="5" t="str">
        <v>平台站内推广-分销费用</v>
      </c>
      <c r="D129" s="5"/>
      <c r="E129" s="5"/>
      <c r="F129" s="5" t="str">
        <v>否</v>
      </c>
      <c r="G129" s="5" t="str">
        <v>平台站内推广</v>
      </c>
      <c r="H129" s="5" t="str">
        <v>已审核</v>
      </c>
      <c r="I129" s="5" t="str">
        <v>项明月</v>
      </c>
      <c r="J129" s="17">
        <v>44923</v>
      </c>
      <c r="K129" s="5" t="str">
        <v>刘嬉玲</v>
      </c>
      <c r="L129" s="17">
        <v>44956</v>
      </c>
      <c r="M129" s="5" t="str">
        <v>项明月</v>
      </c>
      <c r="N129" s="17">
        <v>44923</v>
      </c>
      <c r="O129" s="5"/>
      <c r="P129" s="5"/>
      <c r="Q129" s="5" t="str">
        <v>否</v>
      </c>
      <c r="R129" s="5" t="str">
        <v>否</v>
      </c>
      <c r="S129" s="5" t="str">
        <v>是</v>
      </c>
    </row>
    <row r="130">
      <c r="A130" s="2">
        <v>2003.01</v>
      </c>
      <c r="B130" s="5" t="str">
        <v>6%增值税</v>
      </c>
      <c r="C130" s="5" t="str">
        <v>平台扣点-信用卡支付服务费</v>
      </c>
      <c r="D130" s="5"/>
      <c r="E130" s="5"/>
      <c r="F130" s="5" t="str">
        <v>否</v>
      </c>
      <c r="G130" s="5" t="str">
        <v>平台扣点</v>
      </c>
      <c r="H130" s="5" t="str">
        <v>已审核</v>
      </c>
      <c r="I130" s="5" t="str">
        <v>彭武</v>
      </c>
      <c r="J130" s="17">
        <v>44672</v>
      </c>
      <c r="K130" s="5" t="str">
        <v>彭武</v>
      </c>
      <c r="L130" s="17">
        <v>44672</v>
      </c>
      <c r="M130" s="5" t="str">
        <v>彭武</v>
      </c>
      <c r="N130" s="17">
        <v>44672</v>
      </c>
      <c r="O130" s="5"/>
      <c r="P130" s="5"/>
      <c r="Q130" s="5" t="str">
        <v>否</v>
      </c>
      <c r="R130" s="5" t="str">
        <v>否</v>
      </c>
      <c r="S130" s="5" t="str">
        <v>是</v>
      </c>
    </row>
    <row r="131">
      <c r="A131" s="2">
        <v>2003.02</v>
      </c>
      <c r="B131" s="5" t="str">
        <v>6%增值税</v>
      </c>
      <c r="C131" s="5" t="str">
        <v>平台扣点-天猫运费险</v>
      </c>
      <c r="D131" s="5"/>
      <c r="E131" s="5"/>
      <c r="F131" s="5" t="str">
        <v>否</v>
      </c>
      <c r="G131" s="5" t="str">
        <v>平台扣点</v>
      </c>
      <c r="H131" s="5" t="str">
        <v>已审核</v>
      </c>
      <c r="I131" s="5" t="str">
        <v>彭武</v>
      </c>
      <c r="J131" s="17">
        <v>44672</v>
      </c>
      <c r="K131" s="5" t="str">
        <v>彭武</v>
      </c>
      <c r="L131" s="17">
        <v>44672</v>
      </c>
      <c r="M131" s="5" t="str">
        <v>彭武</v>
      </c>
      <c r="N131" s="17">
        <v>44672</v>
      </c>
      <c r="O131" s="5"/>
      <c r="P131" s="5"/>
      <c r="Q131" s="5" t="str">
        <v>否</v>
      </c>
      <c r="R131" s="5" t="str">
        <v>否</v>
      </c>
      <c r="S131" s="5" t="str">
        <v>是</v>
      </c>
    </row>
    <row r="132">
      <c r="A132" s="2">
        <v>2003.03</v>
      </c>
      <c r="B132" s="5" t="str">
        <v>6%增值税</v>
      </c>
      <c r="C132" s="5" t="str">
        <v>平台扣点-天猫年费</v>
      </c>
      <c r="D132" s="5"/>
      <c r="E132" s="5"/>
      <c r="F132" s="5" t="str">
        <v>否</v>
      </c>
      <c r="G132" s="5" t="str">
        <v>平台扣点</v>
      </c>
      <c r="H132" s="5" t="str">
        <v>已审核</v>
      </c>
      <c r="I132" s="5" t="str">
        <v>彭武</v>
      </c>
      <c r="J132" s="17">
        <v>44672</v>
      </c>
      <c r="K132" s="5" t="str">
        <v>彭武</v>
      </c>
      <c r="L132" s="17">
        <v>44672</v>
      </c>
      <c r="M132" s="5" t="str">
        <v>彭武</v>
      </c>
      <c r="N132" s="17">
        <v>44672</v>
      </c>
      <c r="O132" s="5"/>
      <c r="P132" s="5"/>
      <c r="Q132" s="5" t="str">
        <v>否</v>
      </c>
      <c r="R132" s="5" t="str">
        <v>否</v>
      </c>
      <c r="S132" s="5" t="str">
        <v>是</v>
      </c>
    </row>
    <row r="133">
      <c r="A133" s="2">
        <v>2003.04</v>
      </c>
      <c r="B133" s="5" t="str">
        <v>6%增值税</v>
      </c>
      <c r="C133" s="5" t="str">
        <v>平台扣点-天猫积分</v>
      </c>
      <c r="D133" s="5"/>
      <c r="E133" s="5"/>
      <c r="F133" s="5" t="str">
        <v>否</v>
      </c>
      <c r="G133" s="5" t="str">
        <v>平台扣点</v>
      </c>
      <c r="H133" s="5" t="str">
        <v>已审核</v>
      </c>
      <c r="I133" s="5" t="str">
        <v>彭武</v>
      </c>
      <c r="J133" s="17">
        <v>44672</v>
      </c>
      <c r="K133" s="5" t="str">
        <v>彭武</v>
      </c>
      <c r="L133" s="17">
        <v>44672</v>
      </c>
      <c r="M133" s="5" t="str">
        <v>彭武</v>
      </c>
      <c r="N133" s="17">
        <v>44672</v>
      </c>
      <c r="O133" s="5"/>
      <c r="P133" s="5"/>
      <c r="Q133" s="5" t="str">
        <v>否</v>
      </c>
      <c r="R133" s="5" t="str">
        <v>否</v>
      </c>
      <c r="S133" s="5" t="str">
        <v>是</v>
      </c>
    </row>
    <row r="134">
      <c r="A134" s="2">
        <v>2003.05</v>
      </c>
      <c r="B134" s="5" t="str">
        <v>6%增值税</v>
      </c>
      <c r="C134" s="5" t="str">
        <v>平台扣点-天猫积分退款</v>
      </c>
      <c r="D134" s="5"/>
      <c r="E134" s="5"/>
      <c r="F134" s="5" t="str">
        <v>否</v>
      </c>
      <c r="G134" s="5" t="str">
        <v>平台扣点</v>
      </c>
      <c r="H134" s="5" t="str">
        <v>已审核</v>
      </c>
      <c r="I134" s="5" t="str">
        <v>彭武</v>
      </c>
      <c r="J134" s="17">
        <v>44672</v>
      </c>
      <c r="K134" s="5" t="str">
        <v>彭武</v>
      </c>
      <c r="L134" s="17">
        <v>44672</v>
      </c>
      <c r="M134" s="5" t="str">
        <v>彭武</v>
      </c>
      <c r="N134" s="17">
        <v>44672</v>
      </c>
      <c r="O134" s="5"/>
      <c r="P134" s="5"/>
      <c r="Q134" s="5" t="str">
        <v>否</v>
      </c>
      <c r="R134" s="5" t="str">
        <v>否</v>
      </c>
      <c r="S134" s="5" t="str">
        <v>是</v>
      </c>
    </row>
    <row r="135">
      <c r="A135" s="2">
        <v>2003.06</v>
      </c>
      <c r="B135" s="5" t="str">
        <v>6%增值税</v>
      </c>
      <c r="C135" s="5" t="str">
        <v>平台扣点-天猫店铺技术服务费-扣除</v>
      </c>
      <c r="D135" s="5"/>
      <c r="E135" s="5"/>
      <c r="F135" s="5" t="str">
        <v>否</v>
      </c>
      <c r="G135" s="5" t="str">
        <v>平台扣点</v>
      </c>
      <c r="H135" s="5" t="str">
        <v>已审核</v>
      </c>
      <c r="I135" s="5" t="str">
        <v>彭武</v>
      </c>
      <c r="J135" s="17">
        <v>44672</v>
      </c>
      <c r="K135" s="5" t="str">
        <v>项明月</v>
      </c>
      <c r="L135" s="17">
        <v>44770</v>
      </c>
      <c r="M135" s="5" t="str">
        <v>项明月</v>
      </c>
      <c r="N135" s="17">
        <v>44770</v>
      </c>
      <c r="O135" s="5"/>
      <c r="P135" s="5"/>
      <c r="Q135" s="5" t="str">
        <v>否</v>
      </c>
      <c r="R135" s="5" t="str">
        <v>否</v>
      </c>
      <c r="S135" s="5" t="str">
        <v>是</v>
      </c>
    </row>
    <row r="136">
      <c r="A136" s="2">
        <v>2003.07</v>
      </c>
      <c r="B136" s="5" t="str">
        <v>6%增值税</v>
      </c>
      <c r="C136" s="5" t="str">
        <v>平台扣点-首单拉新</v>
      </c>
      <c r="D136" s="5"/>
      <c r="E136" s="5"/>
      <c r="F136" s="5" t="str">
        <v>否</v>
      </c>
      <c r="G136" s="5" t="str">
        <v>平台扣点</v>
      </c>
      <c r="H136" s="5" t="str">
        <v>已审核</v>
      </c>
      <c r="I136" s="5" t="str">
        <v>彭武</v>
      </c>
      <c r="J136" s="17">
        <v>44672</v>
      </c>
      <c r="K136" s="5" t="str">
        <v>彭武</v>
      </c>
      <c r="L136" s="17">
        <v>44672</v>
      </c>
      <c r="M136" s="5" t="str">
        <v>彭武</v>
      </c>
      <c r="N136" s="17">
        <v>44672</v>
      </c>
      <c r="O136" s="5"/>
      <c r="P136" s="5"/>
      <c r="Q136" s="5" t="str">
        <v>否</v>
      </c>
      <c r="R136" s="5" t="str">
        <v>否</v>
      </c>
      <c r="S136" s="5" t="str">
        <v>是</v>
      </c>
    </row>
    <row r="137">
      <c r="A137" s="2">
        <v>2003.08</v>
      </c>
      <c r="B137" s="5" t="str">
        <v>6%增值税</v>
      </c>
      <c r="C137" s="5" t="str">
        <v>平台扣点-美妆过敏险</v>
      </c>
      <c r="D137" s="5"/>
      <c r="E137" s="5"/>
      <c r="F137" s="5" t="str">
        <v>否</v>
      </c>
      <c r="G137" s="5" t="str">
        <v>平台扣点</v>
      </c>
      <c r="H137" s="5" t="str">
        <v>已审核</v>
      </c>
      <c r="I137" s="5" t="str">
        <v>彭武</v>
      </c>
      <c r="J137" s="17">
        <v>44672</v>
      </c>
      <c r="K137" s="5" t="str">
        <v>彭武</v>
      </c>
      <c r="L137" s="17">
        <v>44672</v>
      </c>
      <c r="M137" s="5" t="str">
        <v>彭武</v>
      </c>
      <c r="N137" s="17">
        <v>44672</v>
      </c>
      <c r="O137" s="5"/>
      <c r="P137" s="5"/>
      <c r="Q137" s="5" t="str">
        <v>否</v>
      </c>
      <c r="R137" s="5" t="str">
        <v>否</v>
      </c>
      <c r="S137" s="5" t="str">
        <v>是</v>
      </c>
    </row>
    <row r="138">
      <c r="A138" s="2">
        <v>2003.09</v>
      </c>
      <c r="B138" s="5" t="str">
        <v>6%增值税</v>
      </c>
      <c r="C138" s="5" t="str">
        <v>平台扣点-花呗支付服务费</v>
      </c>
      <c r="D138" s="5"/>
      <c r="E138" s="5"/>
      <c r="F138" s="5" t="str">
        <v>否</v>
      </c>
      <c r="G138" s="5" t="str">
        <v>平台扣点</v>
      </c>
      <c r="H138" s="5" t="str">
        <v>已审核</v>
      </c>
      <c r="I138" s="5" t="str">
        <v>彭武</v>
      </c>
      <c r="J138" s="17">
        <v>44672</v>
      </c>
      <c r="K138" s="5" t="str">
        <v>彭武</v>
      </c>
      <c r="L138" s="17">
        <v>44672</v>
      </c>
      <c r="M138" s="5" t="str">
        <v>彭武</v>
      </c>
      <c r="N138" s="17">
        <v>44672</v>
      </c>
      <c r="O138" s="5"/>
      <c r="P138" s="5"/>
      <c r="Q138" s="5" t="str">
        <v>否</v>
      </c>
      <c r="R138" s="5" t="str">
        <v>否</v>
      </c>
      <c r="S138" s="5" t="str">
        <v>是</v>
      </c>
    </row>
    <row r="139">
      <c r="A139" s="2">
        <v>2003.1</v>
      </c>
      <c r="B139" s="5" t="str">
        <v>6%增值税</v>
      </c>
      <c r="C139" s="5" t="str">
        <v>平台扣点-花呗分期服务费</v>
      </c>
      <c r="D139" s="5"/>
      <c r="E139" s="5"/>
      <c r="F139" s="5" t="str">
        <v>否</v>
      </c>
      <c r="G139" s="5" t="str">
        <v>平台扣点</v>
      </c>
      <c r="H139" s="5" t="str">
        <v>已审核</v>
      </c>
      <c r="I139" s="5" t="str">
        <v>彭武</v>
      </c>
      <c r="J139" s="17">
        <v>44672</v>
      </c>
      <c r="K139" s="5" t="str">
        <v>彭武</v>
      </c>
      <c r="L139" s="17">
        <v>44672</v>
      </c>
      <c r="M139" s="5" t="str">
        <v>彭武</v>
      </c>
      <c r="N139" s="17">
        <v>44672</v>
      </c>
      <c r="O139" s="5"/>
      <c r="P139" s="5"/>
      <c r="Q139" s="5" t="str">
        <v>否</v>
      </c>
      <c r="R139" s="5" t="str">
        <v>否</v>
      </c>
      <c r="S139" s="5" t="str">
        <v>是</v>
      </c>
    </row>
    <row r="140">
      <c r="A140" s="2">
        <v>2003.11</v>
      </c>
      <c r="B140" s="5" t="str">
        <v>6%增值税</v>
      </c>
      <c r="C140" s="5" t="str">
        <v>平台扣点-公益</v>
      </c>
      <c r="D140" s="5"/>
      <c r="E140" s="5"/>
      <c r="F140" s="5" t="str">
        <v>否</v>
      </c>
      <c r="G140" s="5" t="str">
        <v>平台扣点</v>
      </c>
      <c r="H140" s="5" t="str">
        <v>已审核</v>
      </c>
      <c r="I140" s="5" t="str">
        <v>彭武</v>
      </c>
      <c r="J140" s="17">
        <v>44672</v>
      </c>
      <c r="K140" s="5" t="str">
        <v>彭武</v>
      </c>
      <c r="L140" s="17">
        <v>44736</v>
      </c>
      <c r="M140" s="5" t="str">
        <v>彭武</v>
      </c>
      <c r="N140" s="17">
        <v>44672</v>
      </c>
      <c r="O140" s="5"/>
      <c r="P140" s="5"/>
      <c r="Q140" s="5" t="str">
        <v>否</v>
      </c>
      <c r="R140" s="5" t="str">
        <v>否</v>
      </c>
      <c r="S140" s="5" t="str">
        <v>是</v>
      </c>
    </row>
    <row r="141">
      <c r="A141" s="2">
        <v>2003.12</v>
      </c>
      <c r="B141" s="5" t="str">
        <v>6%增值税</v>
      </c>
      <c r="C141" s="5" t="str">
        <v>平台扣点-公益-春晖（春晖妈妈守护孤儿）</v>
      </c>
      <c r="D141" s="5"/>
      <c r="E141" s="5"/>
      <c r="F141" s="5" t="str">
        <v>否</v>
      </c>
      <c r="G141" s="5" t="str">
        <v>平台扣点</v>
      </c>
      <c r="H141" s="5" t="str">
        <v>已审核</v>
      </c>
      <c r="I141" s="5" t="str">
        <v>彭武</v>
      </c>
      <c r="J141" s="17">
        <v>44672</v>
      </c>
      <c r="K141" s="5" t="str">
        <v>彭武</v>
      </c>
      <c r="L141" s="17">
        <v>44672</v>
      </c>
      <c r="M141" s="5" t="str">
        <v>彭武</v>
      </c>
      <c r="N141" s="17">
        <v>44672</v>
      </c>
      <c r="O141" s="5"/>
      <c r="P141" s="5"/>
      <c r="Q141" s="5" t="str">
        <v>否</v>
      </c>
      <c r="R141" s="5" t="str">
        <v>否</v>
      </c>
      <c r="S141" s="5" t="str">
        <v>是</v>
      </c>
    </row>
    <row r="142">
      <c r="A142" s="2">
        <v>2003.13</v>
      </c>
      <c r="B142" s="5" t="str">
        <v>6%增值税</v>
      </c>
      <c r="C142" s="5" t="str">
        <v>平台扣点-公益-爱德（大地新芽行动）</v>
      </c>
      <c r="D142" s="5"/>
      <c r="E142" s="5"/>
      <c r="F142" s="5" t="str">
        <v>否</v>
      </c>
      <c r="G142" s="5" t="str">
        <v>平台扣点</v>
      </c>
      <c r="H142" s="5" t="str">
        <v>已审核</v>
      </c>
      <c r="I142" s="5" t="str">
        <v>彭武</v>
      </c>
      <c r="J142" s="17">
        <v>44672</v>
      </c>
      <c r="K142" s="5" t="str">
        <v>彭武</v>
      </c>
      <c r="L142" s="17">
        <v>44672</v>
      </c>
      <c r="M142" s="5" t="str">
        <v>彭武</v>
      </c>
      <c r="N142" s="17">
        <v>44672</v>
      </c>
      <c r="O142" s="5"/>
      <c r="P142" s="5"/>
      <c r="Q142" s="5" t="str">
        <v>否</v>
      </c>
      <c r="R142" s="5" t="str">
        <v>否</v>
      </c>
      <c r="S142" s="5" t="str">
        <v>是</v>
      </c>
    </row>
    <row r="143">
      <c r="A143" s="2">
        <v>2003.14</v>
      </c>
      <c r="B143" s="5" t="str">
        <v>6%增值税</v>
      </c>
      <c r="C143" s="5" t="str">
        <v>平台扣点-天猫物流破损险</v>
      </c>
      <c r="D143" s="5"/>
      <c r="E143" s="5"/>
      <c r="F143" s="5" t="str">
        <v>否</v>
      </c>
      <c r="G143" s="5" t="str">
        <v>平台扣点</v>
      </c>
      <c r="H143" s="5" t="str">
        <v>已审核</v>
      </c>
      <c r="I143" s="5" t="str">
        <v>彭武</v>
      </c>
      <c r="J143" s="17">
        <v>44699</v>
      </c>
      <c r="K143" s="5" t="str">
        <v>彭武</v>
      </c>
      <c r="L143" s="17">
        <v>44699</v>
      </c>
      <c r="M143" s="5" t="str">
        <v>彭武</v>
      </c>
      <c r="N143" s="17">
        <v>44699</v>
      </c>
      <c r="O143" s="5"/>
      <c r="P143" s="5"/>
      <c r="Q143" s="5" t="str">
        <v>否</v>
      </c>
      <c r="R143" s="5" t="str">
        <v>否</v>
      </c>
      <c r="S143" s="5" t="str">
        <v>否</v>
      </c>
    </row>
    <row r="144">
      <c r="A144" s="2">
        <v>2003.15</v>
      </c>
      <c r="B144" s="5" t="str">
        <v>6%增值税</v>
      </c>
      <c r="C144" s="5" t="str">
        <v>平台扣点-公益-青少年（希望小学）</v>
      </c>
      <c r="D144" s="5"/>
      <c r="E144" s="5"/>
      <c r="F144" s="5" t="str">
        <v>否</v>
      </c>
      <c r="G144" s="5" t="str">
        <v>平台扣点</v>
      </c>
      <c r="H144" s="5" t="str">
        <v>已审核</v>
      </c>
      <c r="I144" s="5" t="str">
        <v>彭武</v>
      </c>
      <c r="J144" s="17">
        <v>44699</v>
      </c>
      <c r="K144" s="5" t="str">
        <v>彭武</v>
      </c>
      <c r="L144" s="17">
        <v>44699</v>
      </c>
      <c r="M144" s="5" t="str">
        <v>彭武</v>
      </c>
      <c r="N144" s="17">
        <v>44699</v>
      </c>
      <c r="O144" s="5"/>
      <c r="P144" s="5"/>
      <c r="Q144" s="5" t="str">
        <v>否</v>
      </c>
      <c r="R144" s="5" t="str">
        <v>否</v>
      </c>
      <c r="S144" s="5" t="str">
        <v>否</v>
      </c>
    </row>
    <row r="145">
      <c r="A145" s="2">
        <v>2003.16</v>
      </c>
      <c r="B145" s="5" t="str">
        <v>6%增值税</v>
      </c>
      <c r="C145" s="5" t="str">
        <v>平台扣点-公益-思源（扬帆捐书）</v>
      </c>
      <c r="D145" s="5"/>
      <c r="E145" s="5"/>
      <c r="F145" s="5" t="str">
        <v>否</v>
      </c>
      <c r="G145" s="5" t="str">
        <v>平台扣点</v>
      </c>
      <c r="H145" s="5" t="str">
        <v>已审核</v>
      </c>
      <c r="I145" s="5" t="str">
        <v>彭武</v>
      </c>
      <c r="J145" s="17">
        <v>44699</v>
      </c>
      <c r="K145" s="5" t="str">
        <v>彭武</v>
      </c>
      <c r="L145" s="17">
        <v>44699</v>
      </c>
      <c r="M145" s="5" t="str">
        <v>彭武</v>
      </c>
      <c r="N145" s="17">
        <v>44699</v>
      </c>
      <c r="O145" s="5"/>
      <c r="P145" s="5"/>
      <c r="Q145" s="5" t="str">
        <v>否</v>
      </c>
      <c r="R145" s="5" t="str">
        <v>否</v>
      </c>
      <c r="S145" s="5" t="str">
        <v>否</v>
      </c>
    </row>
    <row r="146">
      <c r="A146" s="2">
        <v>2003.17</v>
      </c>
      <c r="B146" s="5" t="str">
        <v>6%增值税</v>
      </c>
      <c r="C146" s="5" t="str">
        <v>平台扣点-公益-扶贫（农村学前教育）</v>
      </c>
      <c r="D146" s="5"/>
      <c r="E146" s="5"/>
      <c r="F146" s="5" t="str">
        <v>否</v>
      </c>
      <c r="G146" s="5" t="str">
        <v>平台扣点</v>
      </c>
      <c r="H146" s="5" t="str">
        <v>已审核</v>
      </c>
      <c r="I146" s="5" t="str">
        <v>彭武</v>
      </c>
      <c r="J146" s="17">
        <v>44699</v>
      </c>
      <c r="K146" s="5" t="str">
        <v>彭武</v>
      </c>
      <c r="L146" s="17">
        <v>44699</v>
      </c>
      <c r="M146" s="5" t="str">
        <v>彭武</v>
      </c>
      <c r="N146" s="17">
        <v>44699</v>
      </c>
      <c r="O146" s="5"/>
      <c r="P146" s="5"/>
      <c r="Q146" s="5" t="str">
        <v>否</v>
      </c>
      <c r="R146" s="5" t="str">
        <v>否</v>
      </c>
      <c r="S146" s="5" t="str">
        <v>否</v>
      </c>
    </row>
    <row r="147">
      <c r="A147" s="2">
        <v>2003.18</v>
      </c>
      <c r="B147" s="5" t="str">
        <v>6%增值税</v>
      </c>
      <c r="C147" s="5" t="str">
        <v>平台扣点-公益-联劝（乡村儿童）</v>
      </c>
      <c r="D147" s="5"/>
      <c r="E147" s="5"/>
      <c r="F147" s="5" t="str">
        <v>否</v>
      </c>
      <c r="G147" s="5" t="str">
        <v>平台扣点</v>
      </c>
      <c r="H147" s="5" t="str">
        <v>已审核</v>
      </c>
      <c r="I147" s="5" t="str">
        <v>彭武</v>
      </c>
      <c r="J147" s="17">
        <v>44699</v>
      </c>
      <c r="K147" s="5" t="str">
        <v>彭武</v>
      </c>
      <c r="L147" s="17">
        <v>44699</v>
      </c>
      <c r="M147" s="5" t="str">
        <v>彭武</v>
      </c>
      <c r="N147" s="17">
        <v>44699</v>
      </c>
      <c r="O147" s="5"/>
      <c r="P147" s="5"/>
      <c r="Q147" s="5" t="str">
        <v>否</v>
      </c>
      <c r="R147" s="5" t="str">
        <v>否</v>
      </c>
      <c r="S147" s="5" t="str">
        <v>否</v>
      </c>
    </row>
    <row r="148">
      <c r="A148" s="2">
        <v>2003.19</v>
      </c>
      <c r="B148" s="5" t="str">
        <v>6%增值税</v>
      </c>
      <c r="C148" s="5" t="str">
        <v>平台扣点-公益-青少年（希望工程）</v>
      </c>
      <c r="D148" s="5"/>
      <c r="E148" s="5"/>
      <c r="F148" s="5" t="str">
        <v>否</v>
      </c>
      <c r="G148" s="5" t="str">
        <v>平台扣点</v>
      </c>
      <c r="H148" s="5" t="str">
        <v>已审核</v>
      </c>
      <c r="I148" s="5" t="str">
        <v>彭武</v>
      </c>
      <c r="J148" s="17">
        <v>44699</v>
      </c>
      <c r="K148" s="5" t="str">
        <v>彭武</v>
      </c>
      <c r="L148" s="17">
        <v>44699</v>
      </c>
      <c r="M148" s="5" t="str">
        <v>彭武</v>
      </c>
      <c r="N148" s="17">
        <v>44699</v>
      </c>
      <c r="O148" s="5"/>
      <c r="P148" s="5"/>
      <c r="Q148" s="5" t="str">
        <v>否</v>
      </c>
      <c r="R148" s="5" t="str">
        <v>否</v>
      </c>
      <c r="S148" s="5" t="str">
        <v>否</v>
      </c>
    </row>
    <row r="149">
      <c r="A149" s="2">
        <v>2003.2</v>
      </c>
      <c r="B149" s="5" t="str">
        <v>6%增值税</v>
      </c>
      <c r="C149" s="5" t="str">
        <v>平台扣点-公益-扶贫（顶梁柱重病救助）</v>
      </c>
      <c r="D149" s="5"/>
      <c r="E149" s="5"/>
      <c r="F149" s="5" t="str">
        <v>否</v>
      </c>
      <c r="G149" s="5" t="str">
        <v>平台扣点</v>
      </c>
      <c r="H149" s="5" t="str">
        <v>已审核</v>
      </c>
      <c r="I149" s="5" t="str">
        <v>彭武</v>
      </c>
      <c r="J149" s="17">
        <v>44699</v>
      </c>
      <c r="K149" s="5" t="str">
        <v>彭武</v>
      </c>
      <c r="L149" s="17">
        <v>44699</v>
      </c>
      <c r="M149" s="5" t="str">
        <v>彭武</v>
      </c>
      <c r="N149" s="17">
        <v>44699</v>
      </c>
      <c r="O149" s="5"/>
      <c r="P149" s="5"/>
      <c r="Q149" s="5" t="str">
        <v>否</v>
      </c>
      <c r="R149" s="5" t="str">
        <v>否</v>
      </c>
      <c r="S149" s="5" t="str">
        <v>否</v>
      </c>
    </row>
    <row r="150">
      <c r="A150" s="2">
        <v>2003.21</v>
      </c>
      <c r="B150" s="5" t="str">
        <v>6%增值税</v>
      </c>
      <c r="C150" s="5" t="str">
        <v>平台扣点-公益-思源（芭莎课后一小时）</v>
      </c>
      <c r="D150" s="5"/>
      <c r="E150" s="5"/>
      <c r="F150" s="5" t="str">
        <v>否</v>
      </c>
      <c r="G150" s="5" t="str">
        <v>平台扣点</v>
      </c>
      <c r="H150" s="5" t="str">
        <v>已审核</v>
      </c>
      <c r="I150" s="5" t="str">
        <v>彭武</v>
      </c>
      <c r="J150" s="17">
        <v>44699</v>
      </c>
      <c r="K150" s="5" t="str">
        <v>彭武</v>
      </c>
      <c r="L150" s="17">
        <v>44699</v>
      </c>
      <c r="M150" s="5" t="str">
        <v>彭武</v>
      </c>
      <c r="N150" s="17">
        <v>44699</v>
      </c>
      <c r="O150" s="5"/>
      <c r="P150" s="5"/>
      <c r="Q150" s="5" t="str">
        <v>否</v>
      </c>
      <c r="R150" s="5" t="str">
        <v>否</v>
      </c>
      <c r="S150" s="5" t="str">
        <v>否</v>
      </c>
    </row>
    <row r="151">
      <c r="A151" s="2">
        <v>2003.22</v>
      </c>
      <c r="B151" s="5" t="str">
        <v>6%增值税</v>
      </c>
      <c r="C151" s="5" t="str">
        <v>平台扣点-公益-成美（情暖少数民族女孩）</v>
      </c>
      <c r="D151" s="5"/>
      <c r="E151" s="5"/>
      <c r="F151" s="5" t="str">
        <v>否</v>
      </c>
      <c r="G151" s="5" t="str">
        <v>平台扣点</v>
      </c>
      <c r="H151" s="5" t="str">
        <v>已审核</v>
      </c>
      <c r="I151" s="5" t="str">
        <v>彭武</v>
      </c>
      <c r="J151" s="17">
        <v>44708</v>
      </c>
      <c r="K151" s="5" t="str">
        <v>彭武</v>
      </c>
      <c r="L151" s="17">
        <v>44708</v>
      </c>
      <c r="M151" s="5" t="str">
        <v>彭武</v>
      </c>
      <c r="N151" s="17">
        <v>44708</v>
      </c>
      <c r="O151" s="5"/>
      <c r="P151" s="5"/>
      <c r="Q151" s="5" t="str">
        <v>否</v>
      </c>
      <c r="R151" s="5" t="str">
        <v>否</v>
      </c>
      <c r="S151" s="5" t="str">
        <v>否</v>
      </c>
    </row>
    <row r="152">
      <c r="A152" s="2">
        <v>2003.23</v>
      </c>
      <c r="B152" s="5" t="str">
        <v>6%增值税</v>
      </c>
      <c r="C152" s="5" t="str">
        <v>平台扣点-公益-扶贫（乡村阳光童趣园项目）</v>
      </c>
      <c r="D152" s="5"/>
      <c r="E152" s="5"/>
      <c r="F152" s="5" t="str">
        <v>否</v>
      </c>
      <c r="G152" s="5" t="str">
        <v>平台扣点</v>
      </c>
      <c r="H152" s="5" t="str">
        <v>已审核</v>
      </c>
      <c r="I152" s="5" t="str">
        <v>彭武</v>
      </c>
      <c r="J152" s="17">
        <v>44714</v>
      </c>
      <c r="K152" s="5" t="str">
        <v>彭武</v>
      </c>
      <c r="L152" s="17">
        <v>44714</v>
      </c>
      <c r="M152" s="5" t="str">
        <v>彭武</v>
      </c>
      <c r="N152" s="17">
        <v>44714</v>
      </c>
      <c r="O152" s="5"/>
      <c r="P152" s="5"/>
      <c r="Q152" s="5" t="str">
        <v>否</v>
      </c>
      <c r="R152" s="5" t="str">
        <v>否</v>
      </c>
      <c r="S152" s="5" t="str">
        <v>否</v>
      </c>
    </row>
    <row r="153">
      <c r="A153" s="2">
        <v>2003.24</v>
      </c>
      <c r="B153" s="5" t="str">
        <v>6%增值税</v>
      </c>
      <c r="C153" s="5" t="str">
        <v>平台扣点-菜鸟仓储服务费</v>
      </c>
      <c r="D153" s="5"/>
      <c r="E153" s="5"/>
      <c r="F153" s="5" t="str">
        <v>否</v>
      </c>
      <c r="G153" s="5" t="str">
        <v>平台扣点</v>
      </c>
      <c r="H153" s="5" t="str">
        <v>已审核</v>
      </c>
      <c r="I153" s="5" t="str">
        <v>彭武</v>
      </c>
      <c r="J153" s="17">
        <v>44714</v>
      </c>
      <c r="K153" s="5" t="str">
        <v>彭武</v>
      </c>
      <c r="L153" s="17">
        <v>44714</v>
      </c>
      <c r="M153" s="5" t="str">
        <v>彭武</v>
      </c>
      <c r="N153" s="17">
        <v>44714</v>
      </c>
      <c r="O153" s="5"/>
      <c r="P153" s="5"/>
      <c r="Q153" s="5" t="str">
        <v>否</v>
      </c>
      <c r="R153" s="5" t="str">
        <v>否</v>
      </c>
      <c r="S153" s="5" t="str">
        <v>否</v>
      </c>
    </row>
    <row r="154">
      <c r="A154" s="2">
        <v>2003.25</v>
      </c>
      <c r="B154" s="5" t="str">
        <v>6%增值税</v>
      </c>
      <c r="C154" s="5" t="str">
        <v>平台扣点-花呗分期服务费退回</v>
      </c>
      <c r="D154" s="5"/>
      <c r="E154" s="5"/>
      <c r="F154" s="5" t="str">
        <v>否</v>
      </c>
      <c r="G154" s="5" t="str">
        <v>平台扣点</v>
      </c>
      <c r="H154" s="5" t="str">
        <v>已审核</v>
      </c>
      <c r="I154" s="5" t="str">
        <v>彭武</v>
      </c>
      <c r="J154" s="17">
        <v>44714</v>
      </c>
      <c r="K154" s="5" t="str">
        <v>彭武</v>
      </c>
      <c r="L154" s="17">
        <v>44714</v>
      </c>
      <c r="M154" s="5" t="str">
        <v>彭武</v>
      </c>
      <c r="N154" s="17">
        <v>44714</v>
      </c>
      <c r="O154" s="5"/>
      <c r="P154" s="5"/>
      <c r="Q154" s="5" t="str">
        <v>否</v>
      </c>
      <c r="R154" s="5" t="str">
        <v>否</v>
      </c>
      <c r="S154" s="5" t="str">
        <v>否</v>
      </c>
    </row>
    <row r="155">
      <c r="A155" s="2">
        <v>2003.26</v>
      </c>
      <c r="B155" s="5" t="str">
        <v>6%增值税</v>
      </c>
      <c r="C155" s="5" t="str">
        <v>平台扣点-村淘平台服务费</v>
      </c>
      <c r="D155" s="5"/>
      <c r="E155" s="5"/>
      <c r="F155" s="5" t="str">
        <v>否</v>
      </c>
      <c r="G155" s="5" t="str">
        <v>平台扣点</v>
      </c>
      <c r="H155" s="5" t="str">
        <v>已审核</v>
      </c>
      <c r="I155" s="5" t="str">
        <v>彭武</v>
      </c>
      <c r="J155" s="17">
        <v>44733</v>
      </c>
      <c r="K155" s="5" t="str">
        <v>彭武</v>
      </c>
      <c r="L155" s="17">
        <v>44733</v>
      </c>
      <c r="M155" s="5" t="str">
        <v>彭武</v>
      </c>
      <c r="N155" s="17">
        <v>44733</v>
      </c>
      <c r="O155" s="5"/>
      <c r="P155" s="5"/>
      <c r="Q155" s="5" t="str">
        <v>否</v>
      </c>
      <c r="R155" s="5" t="str">
        <v>否</v>
      </c>
      <c r="S155" s="5" t="str">
        <v>否</v>
      </c>
    </row>
    <row r="156">
      <c r="A156" s="2">
        <v>2003.27</v>
      </c>
      <c r="B156" s="5" t="str">
        <v>6%增值税</v>
      </c>
      <c r="C156" s="5" t="str">
        <v>平台扣点-货物运输保险</v>
      </c>
      <c r="D156" s="5"/>
      <c r="E156" s="5"/>
      <c r="F156" s="5" t="str">
        <v>否</v>
      </c>
      <c r="G156" s="5" t="str">
        <v>平台扣点</v>
      </c>
      <c r="H156" s="5" t="str">
        <v>已审核</v>
      </c>
      <c r="I156" s="5" t="str">
        <v>彭武</v>
      </c>
      <c r="J156" s="17">
        <v>44733</v>
      </c>
      <c r="K156" s="5" t="str">
        <v>彭武</v>
      </c>
      <c r="L156" s="17">
        <v>44733</v>
      </c>
      <c r="M156" s="5" t="str">
        <v>彭武</v>
      </c>
      <c r="N156" s="17">
        <v>44733</v>
      </c>
      <c r="O156" s="5"/>
      <c r="P156" s="5"/>
      <c r="Q156" s="5" t="str">
        <v>否</v>
      </c>
      <c r="R156" s="5" t="str">
        <v>否</v>
      </c>
      <c r="S156" s="5" t="str">
        <v>否</v>
      </c>
    </row>
    <row r="157">
      <c r="A157" s="2">
        <v>2003.28</v>
      </c>
      <c r="B157" s="5" t="str">
        <v>6%增值税</v>
      </c>
      <c r="C157" s="5" t="str">
        <v>平台扣点-店铺技术服务费</v>
      </c>
      <c r="D157" s="5"/>
      <c r="E157" s="5"/>
      <c r="F157" s="5" t="str">
        <v>否</v>
      </c>
      <c r="G157" s="5" t="str">
        <v>平台扣点</v>
      </c>
      <c r="H157" s="5" t="str">
        <v>已审核</v>
      </c>
      <c r="I157" s="5" t="str">
        <v>彭武</v>
      </c>
      <c r="J157" s="17">
        <v>44733</v>
      </c>
      <c r="K157" s="5" t="str">
        <v>彭武</v>
      </c>
      <c r="L157" s="17">
        <v>44733</v>
      </c>
      <c r="M157" s="5" t="str">
        <v>彭武</v>
      </c>
      <c r="N157" s="17">
        <v>44733</v>
      </c>
      <c r="O157" s="5"/>
      <c r="P157" s="5"/>
      <c r="Q157" s="5" t="str">
        <v>否</v>
      </c>
      <c r="R157" s="5" t="str">
        <v>否</v>
      </c>
      <c r="S157" s="5" t="str">
        <v>否</v>
      </c>
    </row>
    <row r="158">
      <c r="A158" s="2">
        <v>2003.29</v>
      </c>
      <c r="B158" s="5" t="str">
        <v>6%增值税</v>
      </c>
      <c r="C158" s="5" t="str">
        <v>平台扣点-快递拦截费</v>
      </c>
      <c r="D158" s="5"/>
      <c r="E158" s="5"/>
      <c r="F158" s="5" t="str">
        <v>否</v>
      </c>
      <c r="G158" s="5" t="str">
        <v>平台扣点</v>
      </c>
      <c r="H158" s="5" t="str">
        <v>已审核</v>
      </c>
      <c r="I158" s="5" t="str">
        <v>彭武</v>
      </c>
      <c r="J158" s="17">
        <v>44733</v>
      </c>
      <c r="K158" s="5" t="str">
        <v>项明月</v>
      </c>
      <c r="L158" s="17">
        <v>44781</v>
      </c>
      <c r="M158" s="5" t="str">
        <v>项明月</v>
      </c>
      <c r="N158" s="17">
        <v>44781</v>
      </c>
      <c r="O158" s="5"/>
      <c r="P158" s="5"/>
      <c r="Q158" s="5" t="str">
        <v>否</v>
      </c>
      <c r="R158" s="5" t="str">
        <v>否</v>
      </c>
      <c r="S158" s="5" t="str">
        <v>否</v>
      </c>
    </row>
    <row r="159">
      <c r="A159" s="2">
        <v>2003.3</v>
      </c>
      <c r="B159" s="5" t="str">
        <v>6%增值税</v>
      </c>
      <c r="C159" s="5" t="str">
        <v>平台扣点-花呗服务费</v>
      </c>
      <c r="D159" s="5"/>
      <c r="E159" s="5"/>
      <c r="F159" s="5" t="str">
        <v>否</v>
      </c>
      <c r="G159" s="5" t="str">
        <v>平台扣点</v>
      </c>
      <c r="H159" s="5" t="str">
        <v>已审核</v>
      </c>
      <c r="I159" s="5" t="str">
        <v>彭武</v>
      </c>
      <c r="J159" s="17">
        <v>44735</v>
      </c>
      <c r="K159" s="5" t="str">
        <v>彭武</v>
      </c>
      <c r="L159" s="17">
        <v>44735</v>
      </c>
      <c r="M159" s="5" t="str">
        <v>彭武</v>
      </c>
      <c r="N159" s="17">
        <v>44735</v>
      </c>
      <c r="O159" s="5"/>
      <c r="P159" s="5"/>
      <c r="Q159" s="5" t="str">
        <v>否</v>
      </c>
      <c r="R159" s="5" t="str">
        <v>否</v>
      </c>
      <c r="S159" s="5" t="str">
        <v>否</v>
      </c>
    </row>
    <row r="160">
      <c r="A160" s="2">
        <v>2003.31</v>
      </c>
      <c r="B160" s="5" t="str">
        <v>6%增值税</v>
      </c>
      <c r="C160" s="5" t="str">
        <v>平台扣点-短信服务费</v>
      </c>
      <c r="D160" s="5"/>
      <c r="E160" s="5"/>
      <c r="F160" s="5" t="str">
        <v>否</v>
      </c>
      <c r="G160" s="5" t="str">
        <v>平台扣点</v>
      </c>
      <c r="H160" s="5" t="str">
        <v>已审核</v>
      </c>
      <c r="I160" s="5" t="str">
        <v>彭武</v>
      </c>
      <c r="J160" s="17">
        <v>44754</v>
      </c>
      <c r="K160" s="5" t="str">
        <v>彭武</v>
      </c>
      <c r="L160" s="17">
        <v>44754</v>
      </c>
      <c r="M160" s="5" t="str">
        <v>彭武</v>
      </c>
      <c r="N160" s="17">
        <v>44754</v>
      </c>
      <c r="O160" s="5"/>
      <c r="P160" s="5"/>
      <c r="Q160" s="5" t="str">
        <v>否</v>
      </c>
      <c r="R160" s="5" t="str">
        <v>否</v>
      </c>
      <c r="S160" s="5" t="str">
        <v>否</v>
      </c>
    </row>
    <row r="161">
      <c r="A161" s="2">
        <v>2003.32</v>
      </c>
      <c r="B161" s="5" t="str">
        <v>6%增值税</v>
      </c>
      <c r="C161" s="5" t="str">
        <v>平台扣点-京豆</v>
      </c>
      <c r="D161" s="5"/>
      <c r="E161" s="5"/>
      <c r="F161" s="5" t="str">
        <v>否</v>
      </c>
      <c r="G161" s="5" t="str">
        <v>平台扣点</v>
      </c>
      <c r="H161" s="5" t="str">
        <v>已审核</v>
      </c>
      <c r="I161" s="5" t="str">
        <v>彭武</v>
      </c>
      <c r="J161" s="17">
        <v>44754</v>
      </c>
      <c r="K161" s="5" t="str">
        <v>彭武</v>
      </c>
      <c r="L161" s="17">
        <v>44754</v>
      </c>
      <c r="M161" s="5" t="str">
        <v>彭武</v>
      </c>
      <c r="N161" s="17">
        <v>44754</v>
      </c>
      <c r="O161" s="5"/>
      <c r="P161" s="5"/>
      <c r="Q161" s="5" t="str">
        <v>否</v>
      </c>
      <c r="R161" s="5" t="str">
        <v>否</v>
      </c>
      <c r="S161" s="5" t="str">
        <v>否</v>
      </c>
    </row>
    <row r="162">
      <c r="A162" s="2">
        <v>2003.33</v>
      </c>
      <c r="B162" s="5" t="str">
        <v>6%增值税</v>
      </c>
      <c r="C162" s="5" t="str">
        <v>平台扣点-预售服务费</v>
      </c>
      <c r="D162" s="5"/>
      <c r="E162" s="5"/>
      <c r="F162" s="5" t="str">
        <v>否</v>
      </c>
      <c r="G162" s="5" t="str">
        <v>平台扣点</v>
      </c>
      <c r="H162" s="5" t="str">
        <v>已审核</v>
      </c>
      <c r="I162" s="5" t="str">
        <v>彭武</v>
      </c>
      <c r="J162" s="17">
        <v>44754</v>
      </c>
      <c r="K162" s="5" t="str">
        <v>彭武</v>
      </c>
      <c r="L162" s="17">
        <v>44754</v>
      </c>
      <c r="M162" s="5" t="str">
        <v>彭武</v>
      </c>
      <c r="N162" s="17">
        <v>44754</v>
      </c>
      <c r="O162" s="5"/>
      <c r="P162" s="5"/>
      <c r="Q162" s="5" t="str">
        <v>否</v>
      </c>
      <c r="R162" s="5" t="str">
        <v>否</v>
      </c>
      <c r="S162" s="5" t="str">
        <v>否</v>
      </c>
    </row>
    <row r="163">
      <c r="A163" s="2">
        <v>2003.34</v>
      </c>
      <c r="B163" s="5" t="str">
        <v>6%增值税</v>
      </c>
      <c r="C163" s="5" t="str">
        <v>平台扣点-天猫店铺技术服务费-返还</v>
      </c>
      <c r="D163" s="5"/>
      <c r="E163" s="5"/>
      <c r="F163" s="5" t="str">
        <v>否</v>
      </c>
      <c r="G163" s="5" t="str">
        <v>平台扣点</v>
      </c>
      <c r="H163" s="5" t="str">
        <v>已审核</v>
      </c>
      <c r="I163" s="5" t="str">
        <v>项明月</v>
      </c>
      <c r="J163" s="17">
        <v>44770</v>
      </c>
      <c r="K163" s="5" t="str">
        <v>项明月</v>
      </c>
      <c r="L163" s="17">
        <v>44775</v>
      </c>
      <c r="M163" s="5" t="str">
        <v>项明月</v>
      </c>
      <c r="N163" s="17">
        <v>44775</v>
      </c>
      <c r="O163" s="5"/>
      <c r="P163" s="5"/>
      <c r="Q163" s="5" t="str">
        <v>否</v>
      </c>
      <c r="R163" s="5" t="str">
        <v>否</v>
      </c>
      <c r="S163" s="5" t="str">
        <v>是</v>
      </c>
    </row>
    <row r="164">
      <c r="A164" s="2">
        <v>2003.35</v>
      </c>
      <c r="B164" s="5" t="str">
        <v>6%增值税</v>
      </c>
      <c r="C164" s="5" t="str">
        <v>平台扣点-代收白条网络推广技术服务费-扣除</v>
      </c>
      <c r="D164" s="5"/>
      <c r="E164" s="5"/>
      <c r="F164" s="5" t="str">
        <v>否</v>
      </c>
      <c r="G164" s="5" t="str">
        <v>平台扣点</v>
      </c>
      <c r="H164" s="5" t="str">
        <v>已审核</v>
      </c>
      <c r="I164" s="5" t="str">
        <v>项明月</v>
      </c>
      <c r="J164" s="17">
        <v>44775</v>
      </c>
      <c r="K164" s="5" t="str">
        <v>项明月</v>
      </c>
      <c r="L164" s="17">
        <v>44775</v>
      </c>
      <c r="M164" s="5" t="str">
        <v>项明月</v>
      </c>
      <c r="N164" s="17">
        <v>44775</v>
      </c>
      <c r="O164" s="5"/>
      <c r="P164" s="5"/>
      <c r="Q164" s="5" t="str">
        <v>否</v>
      </c>
      <c r="R164" s="5" t="str">
        <v>否</v>
      </c>
      <c r="S164" s="5" t="str">
        <v>是</v>
      </c>
    </row>
    <row r="165">
      <c r="A165" s="2">
        <v>2003.36</v>
      </c>
      <c r="B165" s="5" t="str">
        <v>6%增值税</v>
      </c>
      <c r="C165" s="5" t="str">
        <v>平台扣点-代收白条网络推广技术服务费-返还</v>
      </c>
      <c r="D165" s="5"/>
      <c r="E165" s="5"/>
      <c r="F165" s="5" t="str">
        <v>否</v>
      </c>
      <c r="G165" s="5" t="str">
        <v>平台扣点</v>
      </c>
      <c r="H165" s="5" t="str">
        <v>已审核</v>
      </c>
      <c r="I165" s="5" t="str">
        <v>项明月</v>
      </c>
      <c r="J165" s="17">
        <v>44775</v>
      </c>
      <c r="K165" s="5" t="str">
        <v>项明月</v>
      </c>
      <c r="L165" s="17">
        <v>44775</v>
      </c>
      <c r="M165" s="5" t="str">
        <v>项明月</v>
      </c>
      <c r="N165" s="17">
        <v>44775</v>
      </c>
      <c r="O165" s="5"/>
      <c r="P165" s="5"/>
      <c r="Q165" s="5" t="str">
        <v>否</v>
      </c>
      <c r="R165" s="5" t="str">
        <v>否</v>
      </c>
      <c r="S165" s="5" t="str">
        <v>是</v>
      </c>
    </row>
    <row r="166">
      <c r="A166" s="2">
        <v>2003.37</v>
      </c>
      <c r="B166" s="5" t="str">
        <v>6%增值税</v>
      </c>
      <c r="C166" s="5" t="str">
        <v>平台扣点-代收付服务费-运费险</v>
      </c>
      <c r="D166" s="5"/>
      <c r="E166" s="5"/>
      <c r="F166" s="5" t="str">
        <v>否</v>
      </c>
      <c r="G166" s="5" t="str">
        <v>平台扣点</v>
      </c>
      <c r="H166" s="5" t="str">
        <v>已审核</v>
      </c>
      <c r="I166" s="5" t="str">
        <v>项明月</v>
      </c>
      <c r="J166" s="17">
        <v>44775</v>
      </c>
      <c r="K166" s="5" t="str">
        <v>项明月</v>
      </c>
      <c r="L166" s="17">
        <v>44775</v>
      </c>
      <c r="M166" s="5" t="str">
        <v>项明月</v>
      </c>
      <c r="N166" s="17">
        <v>44775</v>
      </c>
      <c r="O166" s="5"/>
      <c r="P166" s="5"/>
      <c r="Q166" s="5" t="str">
        <v>否</v>
      </c>
      <c r="R166" s="5" t="str">
        <v>否</v>
      </c>
      <c r="S166" s="5" t="str">
        <v>是</v>
      </c>
    </row>
    <row r="167">
      <c r="A167" s="2">
        <v>2003.38</v>
      </c>
      <c r="B167" s="5" t="str">
        <v>6%增值税</v>
      </c>
      <c r="C167" s="5" t="str">
        <v>平台扣点-聚划算店铺技术服务费</v>
      </c>
      <c r="D167" s="5"/>
      <c r="E167" s="5"/>
      <c r="F167" s="5" t="str">
        <v>否</v>
      </c>
      <c r="G167" s="5" t="str">
        <v>平台扣点</v>
      </c>
      <c r="H167" s="5" t="str">
        <v>已审核</v>
      </c>
      <c r="I167" s="5" t="str">
        <v>项明月</v>
      </c>
      <c r="J167" s="17">
        <v>44819</v>
      </c>
      <c r="K167" s="5" t="str">
        <v>项明月</v>
      </c>
      <c r="L167" s="17">
        <v>44879</v>
      </c>
      <c r="M167" s="5" t="str">
        <v>项明月</v>
      </c>
      <c r="N167" s="17">
        <v>44879</v>
      </c>
      <c r="O167" s="5"/>
      <c r="P167" s="5"/>
      <c r="Q167" s="5" t="str">
        <v>否</v>
      </c>
      <c r="R167" s="5" t="str">
        <v>否</v>
      </c>
      <c r="S167" s="5" t="str">
        <v>是</v>
      </c>
    </row>
    <row r="168">
      <c r="A168" s="2">
        <v>2003.39</v>
      </c>
      <c r="B168" s="5" t="str">
        <v>6%增值税</v>
      </c>
      <c r="C168" s="5" t="str">
        <v>平台扣点-消费者保障服务费-放心购</v>
      </c>
      <c r="D168" s="5"/>
      <c r="E168" s="5"/>
      <c r="F168" s="5" t="str">
        <v>否</v>
      </c>
      <c r="G168" s="5" t="str">
        <v>平台扣点</v>
      </c>
      <c r="H168" s="5" t="str">
        <v>已审核</v>
      </c>
      <c r="I168" s="5" t="str">
        <v>项明月</v>
      </c>
      <c r="J168" s="17">
        <v>44879</v>
      </c>
      <c r="K168" s="5" t="str">
        <v>项明月</v>
      </c>
      <c r="L168" s="17">
        <v>44879</v>
      </c>
      <c r="M168" s="5" t="str">
        <v>项明月</v>
      </c>
      <c r="N168" s="17">
        <v>44879</v>
      </c>
      <c r="O168" s="5"/>
      <c r="P168" s="5"/>
      <c r="Q168" s="5" t="str">
        <v>否</v>
      </c>
      <c r="R168" s="5" t="str">
        <v>否</v>
      </c>
      <c r="S168" s="5" t="str">
        <v>是</v>
      </c>
    </row>
    <row r="169">
      <c r="A169" s="2">
        <v>2003.4</v>
      </c>
      <c r="B169" s="5" t="str">
        <v>6%增值税</v>
      </c>
      <c r="C169" s="5" t="str">
        <v>平台扣点-充值手续费（储值卡）</v>
      </c>
      <c r="D169" s="5"/>
      <c r="E169" s="5"/>
      <c r="F169" s="5" t="str">
        <v>否</v>
      </c>
      <c r="G169" s="5" t="str">
        <v>平台扣点</v>
      </c>
      <c r="H169" s="5" t="str">
        <v>已审核</v>
      </c>
      <c r="I169" s="5" t="str">
        <v>项明月</v>
      </c>
      <c r="J169" s="17">
        <v>44879</v>
      </c>
      <c r="K169" s="5" t="str">
        <v>项明月</v>
      </c>
      <c r="L169" s="17">
        <v>44879</v>
      </c>
      <c r="M169" s="5" t="str">
        <v>项明月</v>
      </c>
      <c r="N169" s="17">
        <v>44879</v>
      </c>
      <c r="O169" s="5"/>
      <c r="P169" s="5"/>
      <c r="Q169" s="5" t="str">
        <v>否</v>
      </c>
      <c r="R169" s="5" t="str">
        <v>否</v>
      </c>
      <c r="S169" s="5" t="str">
        <v>是</v>
      </c>
    </row>
    <row r="170">
      <c r="A170" s="2">
        <v>2003.41</v>
      </c>
      <c r="B170" s="5" t="str">
        <v>6%增值税</v>
      </c>
      <c r="C170" s="5" t="str">
        <v>平台扣点-交易手续费</v>
      </c>
      <c r="D170" s="5"/>
      <c r="E170" s="5"/>
      <c r="F170" s="5" t="str">
        <v>否</v>
      </c>
      <c r="G170" s="5" t="str">
        <v>平台扣点</v>
      </c>
      <c r="H170" s="5" t="str">
        <v>已审核</v>
      </c>
      <c r="I170" s="5" t="str">
        <v>项明月</v>
      </c>
      <c r="J170" s="17">
        <v>44879</v>
      </c>
      <c r="K170" s="5" t="str">
        <v>项明月</v>
      </c>
      <c r="L170" s="17">
        <v>44879</v>
      </c>
      <c r="M170" s="5" t="str">
        <v>项明月</v>
      </c>
      <c r="N170" s="17">
        <v>44879</v>
      </c>
      <c r="O170" s="5"/>
      <c r="P170" s="5"/>
      <c r="Q170" s="5" t="str">
        <v>否</v>
      </c>
      <c r="R170" s="5" t="str">
        <v>否</v>
      </c>
      <c r="S170" s="5" t="str">
        <v>是</v>
      </c>
    </row>
    <row r="171">
      <c r="A171" s="2">
        <v>2003.42</v>
      </c>
      <c r="B171" s="5" t="str">
        <v>13%增值税</v>
      </c>
      <c r="C171" s="5" t="str">
        <v>平台扣点-花呗信用卡服务费退回</v>
      </c>
      <c r="D171" s="5"/>
      <c r="E171" s="5"/>
      <c r="F171" s="5" t="str">
        <v>否</v>
      </c>
      <c r="G171" s="5" t="str">
        <v>平台扣点</v>
      </c>
      <c r="H171" s="5" t="str">
        <v>已审核</v>
      </c>
      <c r="I171" s="5" t="str">
        <v>项明月</v>
      </c>
      <c r="J171" s="17">
        <v>44887</v>
      </c>
      <c r="K171" s="5" t="str">
        <v>项明月</v>
      </c>
      <c r="L171" s="17">
        <v>44887</v>
      </c>
      <c r="M171" s="5" t="str">
        <v>项明月</v>
      </c>
      <c r="N171" s="17">
        <v>44887</v>
      </c>
      <c r="O171" s="5"/>
      <c r="P171" s="5"/>
      <c r="Q171" s="5" t="str">
        <v>否</v>
      </c>
      <c r="R171" s="5" t="str">
        <v>否</v>
      </c>
      <c r="S171" s="5" t="str">
        <v>是</v>
      </c>
    </row>
    <row r="172">
      <c r="A172" s="2">
        <v>2003.43</v>
      </c>
      <c r="B172" s="5" t="str">
        <v>13%增值税</v>
      </c>
      <c r="C172" s="5" t="str">
        <v>平台扣点-爱逛技术服务费</v>
      </c>
      <c r="D172" s="5"/>
      <c r="E172" s="5"/>
      <c r="F172" s="5" t="str">
        <v>否</v>
      </c>
      <c r="G172" s="5" t="str">
        <v>平台扣点</v>
      </c>
      <c r="H172" s="5" t="str">
        <v>已审核</v>
      </c>
      <c r="I172" s="5" t="str">
        <v>项明月</v>
      </c>
      <c r="J172" s="17">
        <v>44889</v>
      </c>
      <c r="K172" s="5" t="str">
        <v>项明月</v>
      </c>
      <c r="L172" s="17">
        <v>44889</v>
      </c>
      <c r="M172" s="5" t="str">
        <v>项明月</v>
      </c>
      <c r="N172" s="17">
        <v>44889</v>
      </c>
      <c r="O172" s="5"/>
      <c r="P172" s="5"/>
      <c r="Q172" s="5" t="str">
        <v>否</v>
      </c>
      <c r="R172" s="5" t="str">
        <v>否</v>
      </c>
      <c r="S172" s="5" t="str">
        <v>是</v>
      </c>
    </row>
    <row r="173">
      <c r="A173" s="2">
        <v>2003.44</v>
      </c>
      <c r="B173" s="5" t="str">
        <v>6%增值税</v>
      </c>
      <c r="C173" s="5" t="str">
        <v>平台扣点-支付渠道费</v>
      </c>
      <c r="D173" s="5"/>
      <c r="E173" s="5"/>
      <c r="F173" s="5" t="str">
        <v>否</v>
      </c>
      <c r="G173" s="5" t="str">
        <v>平台扣点</v>
      </c>
      <c r="H173" s="5" t="str">
        <v>已审核</v>
      </c>
      <c r="I173" s="5" t="str">
        <v>项明月</v>
      </c>
      <c r="J173" s="17">
        <v>44923</v>
      </c>
      <c r="K173" s="5" t="str">
        <v>项明月</v>
      </c>
      <c r="L173" s="17">
        <v>44923</v>
      </c>
      <c r="M173" s="5" t="str">
        <v>项明月</v>
      </c>
      <c r="N173" s="17">
        <v>44923</v>
      </c>
      <c r="O173" s="5"/>
      <c r="P173" s="5"/>
      <c r="Q173" s="5" t="str">
        <v>否</v>
      </c>
      <c r="R173" s="5" t="str">
        <v>否</v>
      </c>
      <c r="S173" s="5" t="str">
        <v>是</v>
      </c>
    </row>
    <row r="174">
      <c r="A174" s="2">
        <v>2003.45</v>
      </c>
      <c r="B174" s="5" t="str">
        <v>6%增值税</v>
      </c>
      <c r="C174" s="5" t="str">
        <v>平台扣点-分期免息</v>
      </c>
      <c r="D174" s="5"/>
      <c r="E174" s="5"/>
      <c r="F174" s="5" t="str">
        <v>否</v>
      </c>
      <c r="G174" s="5" t="str">
        <v>平台扣点</v>
      </c>
      <c r="H174" s="5" t="str">
        <v>已审核</v>
      </c>
      <c r="I174" s="5" t="str">
        <v>项明月</v>
      </c>
      <c r="J174" s="17">
        <v>44923</v>
      </c>
      <c r="K174" s="5" t="str">
        <v>项明月</v>
      </c>
      <c r="L174" s="17">
        <v>44923</v>
      </c>
      <c r="M174" s="5" t="str">
        <v>项明月</v>
      </c>
      <c r="N174" s="17">
        <v>44923</v>
      </c>
      <c r="O174" s="5"/>
      <c r="P174" s="5"/>
      <c r="Q174" s="5" t="str">
        <v>否</v>
      </c>
      <c r="R174" s="5" t="str">
        <v>否</v>
      </c>
      <c r="S174" s="5" t="str">
        <v>是</v>
      </c>
    </row>
    <row r="175">
      <c r="A175" s="2">
        <v>2003.46</v>
      </c>
      <c r="B175" s="5" t="str">
        <v>6%增值税</v>
      </c>
      <c r="C175" s="5" t="str">
        <v>平台扣点-天猫年费-返还</v>
      </c>
      <c r="D175" s="5"/>
      <c r="E175" s="5"/>
      <c r="F175" s="5" t="str">
        <v>否</v>
      </c>
      <c r="G175" s="5" t="str">
        <v>平台扣点</v>
      </c>
      <c r="H175" s="5" t="str">
        <v>已审核</v>
      </c>
      <c r="I175" s="5" t="str">
        <v>项明月</v>
      </c>
      <c r="J175" s="17">
        <v>44942</v>
      </c>
      <c r="K175" s="5" t="str">
        <v>项明月</v>
      </c>
      <c r="L175" s="17">
        <v>44942</v>
      </c>
      <c r="M175" s="5" t="str">
        <v>项明月</v>
      </c>
      <c r="N175" s="17">
        <v>44942</v>
      </c>
      <c r="O175" s="5"/>
      <c r="P175" s="5"/>
      <c r="Q175" s="5" t="str">
        <v>否</v>
      </c>
      <c r="R175" s="5" t="str">
        <v>否</v>
      </c>
      <c r="S175" s="5" t="str">
        <v>是</v>
      </c>
    </row>
    <row r="176">
      <c r="A176" s="2">
        <v>2004.01</v>
      </c>
      <c r="B176" s="5"/>
      <c r="C176" s="5" t="str">
        <v>平台提现-支付宝</v>
      </c>
      <c r="D176" s="5"/>
      <c r="E176" s="5"/>
      <c r="F176" s="5" t="str">
        <v>否</v>
      </c>
      <c r="G176" s="5" t="str">
        <v>平台提现</v>
      </c>
      <c r="H176" s="5" t="str">
        <v>已审核</v>
      </c>
      <c r="I176" s="5" t="str">
        <v>彭武</v>
      </c>
      <c r="J176" s="17">
        <v>44672</v>
      </c>
      <c r="K176" s="5" t="str">
        <v>彭武</v>
      </c>
      <c r="L176" s="17">
        <v>44733</v>
      </c>
      <c r="M176" s="5" t="str">
        <v>彭武</v>
      </c>
      <c r="N176" s="17">
        <v>44733</v>
      </c>
      <c r="O176" s="5"/>
      <c r="P176" s="5"/>
      <c r="Q176" s="5" t="str">
        <v>否</v>
      </c>
      <c r="R176" s="5" t="str">
        <v>否</v>
      </c>
      <c r="S176" s="5" t="str">
        <v>是</v>
      </c>
    </row>
    <row r="177">
      <c r="A177" s="2">
        <v>2004.02</v>
      </c>
      <c r="B177" s="5"/>
      <c r="C177" s="5" t="str">
        <v>平台聚合账户提现-抖音</v>
      </c>
      <c r="D177" s="5"/>
      <c r="E177" s="5"/>
      <c r="F177" s="5" t="str">
        <v>否</v>
      </c>
      <c r="G177" s="5" t="str">
        <v>平台提现</v>
      </c>
      <c r="H177" s="5" t="str">
        <v>已审核</v>
      </c>
      <c r="I177" s="5" t="str">
        <v>彭武</v>
      </c>
      <c r="J177" s="17">
        <v>44733</v>
      </c>
      <c r="K177" s="5" t="str">
        <v>项明月</v>
      </c>
      <c r="L177" s="17">
        <v>44770</v>
      </c>
      <c r="M177" s="5" t="str">
        <v>项明月</v>
      </c>
      <c r="N177" s="17">
        <v>44770</v>
      </c>
      <c r="O177" s="5"/>
      <c r="P177" s="5"/>
      <c r="Q177" s="5" t="str">
        <v>否</v>
      </c>
      <c r="R177" s="5" t="str">
        <v>否</v>
      </c>
      <c r="S177" s="5" t="str">
        <v>是</v>
      </c>
    </row>
    <row r="178">
      <c r="A178" s="2">
        <v>2004.03</v>
      </c>
      <c r="B178" s="5"/>
      <c r="C178" s="5" t="str">
        <v>平台提现-快手</v>
      </c>
      <c r="D178" s="5"/>
      <c r="E178" s="5"/>
      <c r="F178" s="5" t="str">
        <v>否</v>
      </c>
      <c r="G178" s="5" t="str">
        <v>平台提现</v>
      </c>
      <c r="H178" s="5" t="str">
        <v>已审核</v>
      </c>
      <c r="I178" s="5" t="str">
        <v>彭武</v>
      </c>
      <c r="J178" s="17">
        <v>44735</v>
      </c>
      <c r="K178" s="5" t="str">
        <v>彭武</v>
      </c>
      <c r="L178" s="17">
        <v>44735</v>
      </c>
      <c r="M178" s="5" t="str">
        <v>彭武</v>
      </c>
      <c r="N178" s="17">
        <v>44735</v>
      </c>
      <c r="O178" s="5"/>
      <c r="P178" s="5"/>
      <c r="Q178" s="5" t="str">
        <v>否</v>
      </c>
      <c r="R178" s="5" t="str">
        <v>否</v>
      </c>
      <c r="S178" s="5" t="str">
        <v>是</v>
      </c>
    </row>
    <row r="179">
      <c r="A179" s="2">
        <v>2004.04</v>
      </c>
      <c r="B179" s="5"/>
      <c r="C179" s="5" t="str">
        <v>平台提现-京东</v>
      </c>
      <c r="D179" s="5"/>
      <c r="E179" s="5"/>
      <c r="F179" s="5" t="str">
        <v>否</v>
      </c>
      <c r="G179" s="5" t="str">
        <v>平台提现</v>
      </c>
      <c r="H179" s="5" t="str">
        <v>已审核</v>
      </c>
      <c r="I179" s="5" t="str">
        <v>彭武</v>
      </c>
      <c r="J179" s="17">
        <v>44754</v>
      </c>
      <c r="K179" s="5" t="str">
        <v>彭武</v>
      </c>
      <c r="L179" s="17">
        <v>44754</v>
      </c>
      <c r="M179" s="5" t="str">
        <v>彭武</v>
      </c>
      <c r="N179" s="17">
        <v>44754</v>
      </c>
      <c r="O179" s="5"/>
      <c r="P179" s="5"/>
      <c r="Q179" s="5" t="str">
        <v>否</v>
      </c>
      <c r="R179" s="5" t="str">
        <v>否</v>
      </c>
      <c r="S179" s="5" t="str">
        <v>否</v>
      </c>
    </row>
    <row r="180">
      <c r="A180" s="2">
        <v>2004.05</v>
      </c>
      <c r="B180" s="5" t="str">
        <v>13%增值税</v>
      </c>
      <c r="C180" s="5" t="str">
        <v>平台微信账户提现-抖音</v>
      </c>
      <c r="D180" s="5"/>
      <c r="E180" s="5"/>
      <c r="F180" s="5" t="str">
        <v>否</v>
      </c>
      <c r="G180" s="5" t="str">
        <v>平台提现</v>
      </c>
      <c r="H180" s="5" t="str">
        <v>已审核</v>
      </c>
      <c r="I180" s="5" t="str">
        <v>项明月</v>
      </c>
      <c r="J180" s="17">
        <v>44770</v>
      </c>
      <c r="K180" s="5" t="str">
        <v>项明月</v>
      </c>
      <c r="L180" s="17">
        <v>44770</v>
      </c>
      <c r="M180" s="5" t="str">
        <v>项明月</v>
      </c>
      <c r="N180" s="17">
        <v>44770</v>
      </c>
      <c r="O180" s="5"/>
      <c r="P180" s="5"/>
      <c r="Q180" s="5" t="str">
        <v>否</v>
      </c>
      <c r="R180" s="5" t="str">
        <v>否</v>
      </c>
      <c r="S180" s="5" t="str">
        <v>是</v>
      </c>
    </row>
    <row r="181">
      <c r="A181" s="2">
        <v>2004.06</v>
      </c>
      <c r="B181" s="5" t="str">
        <v>13%增值税</v>
      </c>
      <c r="C181" s="5" t="str">
        <v>平台提现-有赞</v>
      </c>
      <c r="D181" s="5"/>
      <c r="E181" s="5"/>
      <c r="F181" s="5" t="str">
        <v>否</v>
      </c>
      <c r="G181" s="5" t="str">
        <v>平台提现</v>
      </c>
      <c r="H181" s="5" t="str">
        <v>已审核</v>
      </c>
      <c r="I181" s="5" t="str">
        <v>项明月</v>
      </c>
      <c r="J181" s="17">
        <v>44879</v>
      </c>
      <c r="K181" s="5" t="str">
        <v>项明月</v>
      </c>
      <c r="L181" s="17">
        <v>44879</v>
      </c>
      <c r="M181" s="5" t="str">
        <v>项明月</v>
      </c>
      <c r="N181" s="17">
        <v>44879</v>
      </c>
      <c r="O181" s="5"/>
      <c r="P181" s="5"/>
      <c r="Q181" s="5" t="str">
        <v>否</v>
      </c>
      <c r="R181" s="5" t="str">
        <v>否</v>
      </c>
      <c r="S181" s="5" t="str">
        <v>是</v>
      </c>
    </row>
    <row r="182">
      <c r="A182" s="2">
        <v>2004.07</v>
      </c>
      <c r="B182" s="5" t="str">
        <v>13%增值税</v>
      </c>
      <c r="C182" s="5" t="str">
        <v>平台提现-小红书</v>
      </c>
      <c r="D182" s="5"/>
      <c r="E182" s="5"/>
      <c r="F182" s="5" t="str">
        <v>否</v>
      </c>
      <c r="G182" s="5" t="str">
        <v>平台提现</v>
      </c>
      <c r="H182" s="5" t="str">
        <v>已审核</v>
      </c>
      <c r="I182" s="5" t="str">
        <v>项明月</v>
      </c>
      <c r="J182" s="17">
        <v>44923</v>
      </c>
      <c r="K182" s="5" t="str">
        <v>项明月</v>
      </c>
      <c r="L182" s="17">
        <v>44923</v>
      </c>
      <c r="M182" s="5" t="str">
        <v>项明月</v>
      </c>
      <c r="N182" s="17">
        <v>44923</v>
      </c>
      <c r="O182" s="5"/>
      <c r="P182" s="5"/>
      <c r="Q182" s="5" t="str">
        <v>否</v>
      </c>
      <c r="R182" s="5" t="str">
        <v>否</v>
      </c>
      <c r="S182" s="5" t="str">
        <v>是</v>
      </c>
    </row>
    <row r="183">
      <c r="A183" s="2">
        <v>2999.01</v>
      </c>
      <c r="B183" s="5"/>
      <c r="C183" s="5" t="str">
        <v>其他-企业红包返还</v>
      </c>
      <c r="D183" s="5"/>
      <c r="E183" s="5"/>
      <c r="F183" s="5" t="str">
        <v>否</v>
      </c>
      <c r="G183" s="5" t="str">
        <v>平台其他</v>
      </c>
      <c r="H183" s="5" t="str">
        <v>已审核</v>
      </c>
      <c r="I183" s="5" t="str">
        <v>彭武</v>
      </c>
      <c r="J183" s="17">
        <v>44672</v>
      </c>
      <c r="K183" s="5" t="str">
        <v>彭武</v>
      </c>
      <c r="L183" s="17">
        <v>44672</v>
      </c>
      <c r="M183" s="5" t="str">
        <v>彭武</v>
      </c>
      <c r="N183" s="17">
        <v>44672</v>
      </c>
      <c r="O183" s="5"/>
      <c r="P183" s="5"/>
      <c r="Q183" s="5" t="str">
        <v>否</v>
      </c>
      <c r="R183" s="5" t="str">
        <v>否</v>
      </c>
      <c r="S183" s="5" t="str">
        <v>是</v>
      </c>
    </row>
    <row r="184">
      <c r="A184" s="2">
        <v>2999.02</v>
      </c>
      <c r="B184" s="5"/>
      <c r="C184" s="5" t="str">
        <v>其他-支付宝红包返还</v>
      </c>
      <c r="D184" s="5"/>
      <c r="E184" s="5"/>
      <c r="F184" s="5" t="str">
        <v>否</v>
      </c>
      <c r="G184" s="5" t="str">
        <v>平台其他</v>
      </c>
      <c r="H184" s="5" t="str">
        <v>已审核</v>
      </c>
      <c r="I184" s="5" t="str">
        <v>彭武</v>
      </c>
      <c r="J184" s="17">
        <v>44672</v>
      </c>
      <c r="K184" s="5" t="str">
        <v>彭武</v>
      </c>
      <c r="L184" s="17">
        <v>44672</v>
      </c>
      <c r="M184" s="5" t="str">
        <v>彭武</v>
      </c>
      <c r="N184" s="17">
        <v>44672</v>
      </c>
      <c r="O184" s="5"/>
      <c r="P184" s="5"/>
      <c r="Q184" s="5" t="str">
        <v>否</v>
      </c>
      <c r="R184" s="5" t="str">
        <v>否</v>
      </c>
      <c r="S184" s="5" t="str">
        <v>是</v>
      </c>
    </row>
    <row r="185">
      <c r="A185" s="2">
        <v>2999.03</v>
      </c>
      <c r="B185" s="5"/>
      <c r="C185" s="5" t="str">
        <v>其他-淘宝客提现</v>
      </c>
      <c r="D185" s="5"/>
      <c r="E185" s="5"/>
      <c r="F185" s="5" t="str">
        <v>否</v>
      </c>
      <c r="G185" s="5" t="str">
        <v>平台其他</v>
      </c>
      <c r="H185" s="5" t="str">
        <v>已审核</v>
      </c>
      <c r="I185" s="5" t="str">
        <v>彭武</v>
      </c>
      <c r="J185" s="17">
        <v>44672</v>
      </c>
      <c r="K185" s="5" t="str">
        <v>彭武</v>
      </c>
      <c r="L185" s="17">
        <v>44672</v>
      </c>
      <c r="M185" s="5" t="str">
        <v>彭武</v>
      </c>
      <c r="N185" s="17">
        <v>44672</v>
      </c>
      <c r="O185" s="5"/>
      <c r="P185" s="5"/>
      <c r="Q185" s="5" t="str">
        <v>否</v>
      </c>
      <c r="R185" s="5" t="str">
        <v>否</v>
      </c>
      <c r="S185" s="5" t="str">
        <v>是</v>
      </c>
    </row>
    <row r="186">
      <c r="A186" s="2">
        <v>2999.04</v>
      </c>
      <c r="B186" s="5"/>
      <c r="C186" s="5" t="str">
        <v>其他-退费</v>
      </c>
      <c r="D186" s="5"/>
      <c r="E186" s="5"/>
      <c r="F186" s="5" t="str">
        <v>否</v>
      </c>
      <c r="G186" s="5" t="str">
        <v>平台其他</v>
      </c>
      <c r="H186" s="5" t="str">
        <v>已审核</v>
      </c>
      <c r="I186" s="5" t="str">
        <v>彭武</v>
      </c>
      <c r="J186" s="17">
        <v>44672</v>
      </c>
      <c r="K186" s="5" t="str">
        <v>彭武</v>
      </c>
      <c r="L186" s="17">
        <v>44672</v>
      </c>
      <c r="M186" s="5" t="str">
        <v>彭武</v>
      </c>
      <c r="N186" s="17">
        <v>44672</v>
      </c>
      <c r="O186" s="5"/>
      <c r="P186" s="5"/>
      <c r="Q186" s="5" t="str">
        <v>否</v>
      </c>
      <c r="R186" s="5" t="str">
        <v>否</v>
      </c>
      <c r="S186" s="5" t="str">
        <v>是</v>
      </c>
    </row>
    <row r="187">
      <c r="A187" s="2">
        <v>2999.05</v>
      </c>
      <c r="B187" s="5"/>
      <c r="C187" s="5" t="str">
        <v>其他-保证金-扣除</v>
      </c>
      <c r="D187" s="5"/>
      <c r="E187" s="5"/>
      <c r="F187" s="5" t="str">
        <v>否</v>
      </c>
      <c r="G187" s="5" t="str">
        <v>平台其他</v>
      </c>
      <c r="H187" s="5" t="str">
        <v>已审核</v>
      </c>
      <c r="I187" s="5" t="str">
        <v>彭武</v>
      </c>
      <c r="J187" s="17">
        <v>44672</v>
      </c>
      <c r="K187" s="5" t="str">
        <v>彭武</v>
      </c>
      <c r="L187" s="17">
        <v>44672</v>
      </c>
      <c r="M187" s="5" t="str">
        <v>彭武</v>
      </c>
      <c r="N187" s="17">
        <v>44672</v>
      </c>
      <c r="O187" s="5"/>
      <c r="P187" s="5"/>
      <c r="Q187" s="5" t="str">
        <v>否</v>
      </c>
      <c r="R187" s="5" t="str">
        <v>否</v>
      </c>
      <c r="S187" s="5" t="str">
        <v>是</v>
      </c>
    </row>
    <row r="188">
      <c r="A188" s="2">
        <v>2999.06</v>
      </c>
      <c r="B188" s="5"/>
      <c r="C188" s="5" t="str">
        <v>其他-保证金-返还</v>
      </c>
      <c r="D188" s="5"/>
      <c r="E188" s="5"/>
      <c r="F188" s="5" t="str">
        <v>否</v>
      </c>
      <c r="G188" s="5" t="str">
        <v>平台其他</v>
      </c>
      <c r="H188" s="5" t="str">
        <v>已审核</v>
      </c>
      <c r="I188" s="5" t="str">
        <v>彭武</v>
      </c>
      <c r="J188" s="17">
        <v>44672</v>
      </c>
      <c r="K188" s="5" t="str">
        <v>彭武</v>
      </c>
      <c r="L188" s="17">
        <v>44672</v>
      </c>
      <c r="M188" s="5" t="str">
        <v>彭武</v>
      </c>
      <c r="N188" s="17">
        <v>44672</v>
      </c>
      <c r="O188" s="5"/>
      <c r="P188" s="5"/>
      <c r="Q188" s="5" t="str">
        <v>否</v>
      </c>
      <c r="R188" s="5" t="str">
        <v>否</v>
      </c>
      <c r="S188" s="5" t="str">
        <v>是</v>
      </c>
    </row>
    <row r="189">
      <c r="A189" s="2">
        <v>2999.07</v>
      </c>
      <c r="B189" s="5"/>
      <c r="C189" s="5" t="str">
        <v>其他-保险理赔</v>
      </c>
      <c r="D189" s="5"/>
      <c r="E189" s="5"/>
      <c r="F189" s="5" t="str">
        <v>否</v>
      </c>
      <c r="G189" s="5" t="str">
        <v>平台其他</v>
      </c>
      <c r="H189" s="5" t="str">
        <v>已审核</v>
      </c>
      <c r="I189" s="5" t="str">
        <v>彭武</v>
      </c>
      <c r="J189" s="17">
        <v>44672</v>
      </c>
      <c r="K189" s="5" t="str">
        <v>彭武</v>
      </c>
      <c r="L189" s="17">
        <v>44672</v>
      </c>
      <c r="M189" s="5" t="str">
        <v>彭武</v>
      </c>
      <c r="N189" s="17">
        <v>44672</v>
      </c>
      <c r="O189" s="5"/>
      <c r="P189" s="5"/>
      <c r="Q189" s="5" t="str">
        <v>否</v>
      </c>
      <c r="R189" s="5" t="str">
        <v>否</v>
      </c>
      <c r="S189" s="5" t="str">
        <v>是</v>
      </c>
    </row>
    <row r="190">
      <c r="A190" s="2">
        <v>2999.08</v>
      </c>
      <c r="B190" s="5"/>
      <c r="C190" s="5" t="str">
        <v>其他-天猫交易赔付</v>
      </c>
      <c r="D190" s="5"/>
      <c r="E190" s="5"/>
      <c r="F190" s="5" t="str">
        <v>否</v>
      </c>
      <c r="G190" s="5" t="str">
        <v>平台其他</v>
      </c>
      <c r="H190" s="5" t="str">
        <v>已审核</v>
      </c>
      <c r="I190" s="5" t="str">
        <v>彭武</v>
      </c>
      <c r="J190" s="17">
        <v>44714</v>
      </c>
      <c r="K190" s="5" t="str">
        <v>彭武</v>
      </c>
      <c r="L190" s="17">
        <v>44714</v>
      </c>
      <c r="M190" s="5" t="str">
        <v>彭武</v>
      </c>
      <c r="N190" s="17">
        <v>44714</v>
      </c>
      <c r="O190" s="5"/>
      <c r="P190" s="5"/>
      <c r="Q190" s="5" t="str">
        <v>否</v>
      </c>
      <c r="R190" s="5" t="str">
        <v>否</v>
      </c>
      <c r="S190" s="5" t="str">
        <v>是</v>
      </c>
    </row>
    <row r="191">
      <c r="A191" s="2">
        <v>2999.09</v>
      </c>
      <c r="B191" s="5"/>
      <c r="C191" s="5" t="str">
        <v>其他-物流赔付</v>
      </c>
      <c r="D191" s="5"/>
      <c r="E191" s="5"/>
      <c r="F191" s="5" t="str">
        <v>否</v>
      </c>
      <c r="G191" s="5" t="str">
        <v>平台其他</v>
      </c>
      <c r="H191" s="5" t="str">
        <v>已审核</v>
      </c>
      <c r="I191" s="5" t="str">
        <v>彭武</v>
      </c>
      <c r="J191" s="17">
        <v>44714</v>
      </c>
      <c r="K191" s="5" t="str">
        <v>彭武</v>
      </c>
      <c r="L191" s="17">
        <v>44714</v>
      </c>
      <c r="M191" s="5" t="str">
        <v>彭武</v>
      </c>
      <c r="N191" s="17">
        <v>44714</v>
      </c>
      <c r="O191" s="5"/>
      <c r="P191" s="5"/>
      <c r="Q191" s="5" t="str">
        <v>否</v>
      </c>
      <c r="R191" s="5" t="str">
        <v>否</v>
      </c>
      <c r="S191" s="5" t="str">
        <v>是</v>
      </c>
    </row>
    <row r="192">
      <c r="A192" s="2">
        <v>2999.1</v>
      </c>
      <c r="B192" s="5"/>
      <c r="C192" s="5" t="str">
        <v>其他-违约金扣款</v>
      </c>
      <c r="D192" s="5"/>
      <c r="E192" s="5"/>
      <c r="F192" s="5" t="str">
        <v>否</v>
      </c>
      <c r="G192" s="5" t="str">
        <v>平台其他</v>
      </c>
      <c r="H192" s="5" t="str">
        <v>已审核</v>
      </c>
      <c r="I192" s="5" t="str">
        <v>彭武</v>
      </c>
      <c r="J192" s="17">
        <v>44735</v>
      </c>
      <c r="K192" s="5" t="str">
        <v>彭武</v>
      </c>
      <c r="L192" s="17">
        <v>44735</v>
      </c>
      <c r="M192" s="5" t="str">
        <v>彭武</v>
      </c>
      <c r="N192" s="17">
        <v>44735</v>
      </c>
      <c r="O192" s="5"/>
      <c r="P192" s="5"/>
      <c r="Q192" s="5" t="str">
        <v>否</v>
      </c>
      <c r="R192" s="5" t="str">
        <v>否</v>
      </c>
      <c r="S192" s="5" t="str">
        <v>否</v>
      </c>
    </row>
    <row r="193">
      <c r="A193" s="2">
        <v>2999.11</v>
      </c>
      <c r="B193" s="5"/>
      <c r="C193" s="5" t="str">
        <v>其他-商家赔付</v>
      </c>
      <c r="D193" s="5"/>
      <c r="E193" s="5"/>
      <c r="F193" s="5" t="str">
        <v>否</v>
      </c>
      <c r="G193" s="5" t="str">
        <v>平台其他</v>
      </c>
      <c r="H193" s="5" t="str">
        <v>已审核</v>
      </c>
      <c r="I193" s="5" t="str">
        <v>彭武</v>
      </c>
      <c r="J193" s="17">
        <v>44742</v>
      </c>
      <c r="K193" s="5" t="str">
        <v>彭武</v>
      </c>
      <c r="L193" s="17">
        <v>44742</v>
      </c>
      <c r="M193" s="5" t="str">
        <v>彭武</v>
      </c>
      <c r="N193" s="17">
        <v>44742</v>
      </c>
      <c r="O193" s="5"/>
      <c r="P193" s="5"/>
      <c r="Q193" s="5" t="str">
        <v>否</v>
      </c>
      <c r="R193" s="5" t="str">
        <v>否</v>
      </c>
      <c r="S193" s="5" t="str">
        <v>否</v>
      </c>
    </row>
    <row r="194">
      <c r="A194" s="2">
        <v>2999.12</v>
      </c>
      <c r="B194" s="5"/>
      <c r="C194" s="5" t="str">
        <v>其他-商家赔付退回</v>
      </c>
      <c r="D194" s="5"/>
      <c r="E194" s="5"/>
      <c r="F194" s="5" t="str">
        <v>否</v>
      </c>
      <c r="G194" s="5" t="str">
        <v>平台其他</v>
      </c>
      <c r="H194" s="5" t="str">
        <v>已审核</v>
      </c>
      <c r="I194" s="5" t="str">
        <v>彭武</v>
      </c>
      <c r="J194" s="17">
        <v>44742</v>
      </c>
      <c r="K194" s="5" t="str">
        <v>彭武</v>
      </c>
      <c r="L194" s="17">
        <v>44742</v>
      </c>
      <c r="M194" s="5" t="str">
        <v>彭武</v>
      </c>
      <c r="N194" s="17">
        <v>44742</v>
      </c>
      <c r="O194" s="5"/>
      <c r="P194" s="5"/>
      <c r="Q194" s="5" t="str">
        <v>否</v>
      </c>
      <c r="R194" s="5" t="str">
        <v>否</v>
      </c>
      <c r="S194" s="5" t="str">
        <v>否</v>
      </c>
    </row>
    <row r="195">
      <c r="A195" s="2">
        <v>2999.13</v>
      </c>
      <c r="B195" s="5" t="str">
        <v>6%增值税</v>
      </c>
      <c r="C195" s="5" t="str">
        <v>其他-退货补运费</v>
      </c>
      <c r="D195" s="5"/>
      <c r="E195" s="5"/>
      <c r="F195" s="5" t="str">
        <v>否</v>
      </c>
      <c r="G195" s="5" t="str">
        <v>平台其他</v>
      </c>
      <c r="H195" s="5" t="str">
        <v>已审核</v>
      </c>
      <c r="I195" s="5" t="str">
        <v>彭武</v>
      </c>
      <c r="J195" s="17">
        <v>44743</v>
      </c>
      <c r="K195" s="5" t="str">
        <v>彭武</v>
      </c>
      <c r="L195" s="17">
        <v>44743</v>
      </c>
      <c r="M195" s="5" t="str">
        <v>彭武</v>
      </c>
      <c r="N195" s="17">
        <v>44743</v>
      </c>
      <c r="O195" s="5"/>
      <c r="P195" s="5"/>
      <c r="Q195" s="5" t="str">
        <v>否</v>
      </c>
      <c r="R195" s="5" t="str">
        <v>否</v>
      </c>
      <c r="S195" s="5" t="str">
        <v>否</v>
      </c>
    </row>
    <row r="196">
      <c r="A196" s="2">
        <v>2999.14</v>
      </c>
      <c r="B196" s="5" t="str">
        <v>6%增值税</v>
      </c>
      <c r="C196" s="5" t="str">
        <v>其他-天猫保证金-扣除</v>
      </c>
      <c r="D196" s="5"/>
      <c r="E196" s="5"/>
      <c r="F196" s="5" t="str">
        <v>否</v>
      </c>
      <c r="G196" s="5" t="str">
        <v>平台其他</v>
      </c>
      <c r="H196" s="5" t="str">
        <v>已审核</v>
      </c>
      <c r="I196" s="5" t="str">
        <v>彭武</v>
      </c>
      <c r="J196" s="17">
        <v>44761</v>
      </c>
      <c r="K196" s="5" t="str">
        <v>彭武</v>
      </c>
      <c r="L196" s="17">
        <v>44761</v>
      </c>
      <c r="M196" s="5" t="str">
        <v>彭武</v>
      </c>
      <c r="N196" s="17">
        <v>44761</v>
      </c>
      <c r="O196" s="5"/>
      <c r="P196" s="5"/>
      <c r="Q196" s="5" t="str">
        <v>否</v>
      </c>
      <c r="R196" s="5" t="str">
        <v>否</v>
      </c>
      <c r="S196" s="5" t="str">
        <v>是</v>
      </c>
    </row>
    <row r="197">
      <c r="A197" s="2">
        <v>2999.15</v>
      </c>
      <c r="B197" s="5" t="str">
        <v>6%增值税</v>
      </c>
      <c r="C197" s="5" t="str">
        <v>其他-结息</v>
      </c>
      <c r="D197" s="5"/>
      <c r="E197" s="5"/>
      <c r="F197" s="5" t="str">
        <v>否</v>
      </c>
      <c r="G197" s="5" t="str">
        <v>平台其他</v>
      </c>
      <c r="H197" s="5" t="str">
        <v>已审核</v>
      </c>
      <c r="I197" s="5" t="str">
        <v>彭武</v>
      </c>
      <c r="J197" s="17">
        <v>44761</v>
      </c>
      <c r="K197" s="5" t="str">
        <v>彭武</v>
      </c>
      <c r="L197" s="17">
        <v>44761</v>
      </c>
      <c r="M197" s="5" t="str">
        <v>彭武</v>
      </c>
      <c r="N197" s="17">
        <v>44761</v>
      </c>
      <c r="O197" s="5"/>
      <c r="P197" s="5"/>
      <c r="Q197" s="5" t="str">
        <v>否</v>
      </c>
      <c r="R197" s="5" t="str">
        <v>否</v>
      </c>
      <c r="S197" s="5" t="str">
        <v>是</v>
      </c>
    </row>
    <row r="198">
      <c r="A198" s="2">
        <v>2999.16</v>
      </c>
      <c r="B198" s="5" t="str">
        <v>13%增值税</v>
      </c>
      <c r="C198" s="5" t="str">
        <v>其他-支付宝红包</v>
      </c>
      <c r="D198" s="5"/>
      <c r="E198" s="5"/>
      <c r="F198" s="5" t="str">
        <v>否</v>
      </c>
      <c r="G198" s="5" t="str">
        <v>平台其他</v>
      </c>
      <c r="H198" s="5" t="str">
        <v>已审核</v>
      </c>
      <c r="I198" s="5" t="str">
        <v>项明月</v>
      </c>
      <c r="J198" s="17">
        <v>44802</v>
      </c>
      <c r="K198" s="5" t="str">
        <v>项明月</v>
      </c>
      <c r="L198" s="17">
        <v>44805</v>
      </c>
      <c r="M198" s="5" t="str">
        <v>项明月</v>
      </c>
      <c r="N198" s="17">
        <v>44805</v>
      </c>
      <c r="O198" s="5"/>
      <c r="P198" s="5"/>
      <c r="Q198" s="5" t="str">
        <v>否</v>
      </c>
      <c r="R198" s="5" t="str">
        <v>否</v>
      </c>
      <c r="S198" s="5" t="str">
        <v>是</v>
      </c>
    </row>
    <row r="199">
      <c r="A199" s="2">
        <v>2999.17</v>
      </c>
      <c r="B199" s="5" t="str">
        <v>13%增值税</v>
      </c>
      <c r="C199" s="5" t="str">
        <v>其他-软件服务费</v>
      </c>
      <c r="D199" s="5"/>
      <c r="E199" s="5"/>
      <c r="F199" s="5" t="str">
        <v>否</v>
      </c>
      <c r="G199" s="5" t="str">
        <v>平台其他</v>
      </c>
      <c r="H199" s="5" t="str">
        <v>已审核</v>
      </c>
      <c r="I199" s="5" t="str">
        <v>项明月</v>
      </c>
      <c r="J199" s="17">
        <v>44812</v>
      </c>
      <c r="K199" s="5" t="str">
        <v>项明月</v>
      </c>
      <c r="L199" s="17">
        <v>44812</v>
      </c>
      <c r="M199" s="5" t="str">
        <v>项明月</v>
      </c>
      <c r="N199" s="17">
        <v>44812</v>
      </c>
      <c r="O199" s="5"/>
      <c r="P199" s="5"/>
      <c r="Q199" s="5" t="str">
        <v>否</v>
      </c>
      <c r="R199" s="5" t="str">
        <v>否</v>
      </c>
      <c r="S199" s="5" t="str">
        <v>是</v>
      </c>
    </row>
    <row r="200">
      <c r="A200" s="2">
        <v>2999.18</v>
      </c>
      <c r="B200" s="5" t="str">
        <v>13%增值税</v>
      </c>
      <c r="C200" s="5" t="str">
        <v>其他-利息支出</v>
      </c>
      <c r="D200" s="5"/>
      <c r="E200" s="5"/>
      <c r="F200" s="5" t="str">
        <v>否</v>
      </c>
      <c r="G200" s="5" t="str">
        <v>平台其他</v>
      </c>
      <c r="H200" s="5" t="str">
        <v>已审核</v>
      </c>
      <c r="I200" s="5" t="str">
        <v>项明月</v>
      </c>
      <c r="J200" s="17">
        <v>44833</v>
      </c>
      <c r="K200" s="5" t="str">
        <v>项明月</v>
      </c>
      <c r="L200" s="17">
        <v>44833</v>
      </c>
      <c r="M200" s="5" t="str">
        <v>项明月</v>
      </c>
      <c r="N200" s="17">
        <v>44833</v>
      </c>
      <c r="O200" s="5"/>
      <c r="P200" s="5"/>
      <c r="Q200" s="5" t="str">
        <v>否</v>
      </c>
      <c r="R200" s="5" t="str">
        <v>否</v>
      </c>
      <c r="S200" s="5" t="str">
        <v>是</v>
      </c>
    </row>
    <row r="201">
      <c r="A201" s="2">
        <v>2999.19</v>
      </c>
      <c r="B201" s="5" t="str">
        <v>13%增值税</v>
      </c>
      <c r="C201" s="5" t="str">
        <v>其他-利息支出返还</v>
      </c>
      <c r="D201" s="5"/>
      <c r="E201" s="5"/>
      <c r="F201" s="5" t="str">
        <v>否</v>
      </c>
      <c r="G201" s="5" t="str">
        <v>平台其他</v>
      </c>
      <c r="H201" s="5" t="str">
        <v>已审核</v>
      </c>
      <c r="I201" s="5" t="str">
        <v>项明月</v>
      </c>
      <c r="J201" s="17">
        <v>44833</v>
      </c>
      <c r="K201" s="5" t="str">
        <v>项明月</v>
      </c>
      <c r="L201" s="17">
        <v>44833</v>
      </c>
      <c r="M201" s="5" t="str">
        <v>项明月</v>
      </c>
      <c r="N201" s="17">
        <v>44833</v>
      </c>
      <c r="O201" s="5"/>
      <c r="P201" s="5"/>
      <c r="Q201" s="5" t="str">
        <v>否</v>
      </c>
      <c r="R201" s="5" t="str">
        <v>否</v>
      </c>
      <c r="S201" s="5" t="str">
        <v>是</v>
      </c>
    </row>
    <row r="202">
      <c r="A202" s="2">
        <v>2999.2</v>
      </c>
      <c r="B202" s="5" t="str">
        <v>13%增值税</v>
      </c>
      <c r="C202" s="5" t="str">
        <v>其他-店铺保证金返还</v>
      </c>
      <c r="D202" s="5"/>
      <c r="E202" s="5"/>
      <c r="F202" s="5" t="str">
        <v>否</v>
      </c>
      <c r="G202" s="5" t="str">
        <v>平台其他</v>
      </c>
      <c r="H202" s="5" t="str">
        <v>已审核</v>
      </c>
      <c r="I202" s="5" t="str">
        <v>项明月</v>
      </c>
      <c r="J202" s="17">
        <v>44845</v>
      </c>
      <c r="K202" s="5" t="str">
        <v>项明月</v>
      </c>
      <c r="L202" s="17">
        <v>44845</v>
      </c>
      <c r="M202" s="5" t="str">
        <v>项明月</v>
      </c>
      <c r="N202" s="17">
        <v>44845</v>
      </c>
      <c r="O202" s="5"/>
      <c r="P202" s="5"/>
      <c r="Q202" s="5" t="str">
        <v>否</v>
      </c>
      <c r="R202" s="5" t="str">
        <v>否</v>
      </c>
      <c r="S202" s="5" t="str">
        <v>是</v>
      </c>
    </row>
    <row r="203">
      <c r="A203" s="2">
        <v>2999.21</v>
      </c>
      <c r="B203" s="5" t="str">
        <v>13%增值税</v>
      </c>
      <c r="C203" s="5" t="str">
        <v>其他-储值卡充值</v>
      </c>
      <c r="D203" s="5"/>
      <c r="E203" s="5"/>
      <c r="F203" s="5" t="str">
        <v>否</v>
      </c>
      <c r="G203" s="5" t="str">
        <v>平台其他</v>
      </c>
      <c r="H203" s="5" t="str">
        <v>已审核</v>
      </c>
      <c r="I203" s="5" t="str">
        <v>项明月</v>
      </c>
      <c r="J203" s="17">
        <v>44879</v>
      </c>
      <c r="K203" s="5" t="str">
        <v>项明月</v>
      </c>
      <c r="L203" s="17">
        <v>44879</v>
      </c>
      <c r="M203" s="5" t="str">
        <v>项明月</v>
      </c>
      <c r="N203" s="17">
        <v>44879</v>
      </c>
      <c r="O203" s="5"/>
      <c r="P203" s="5"/>
      <c r="Q203" s="5" t="str">
        <v>否</v>
      </c>
      <c r="R203" s="5" t="str">
        <v>否</v>
      </c>
      <c r="S203" s="5" t="str">
        <v>是</v>
      </c>
    </row>
    <row r="204">
      <c r="A204" s="2">
        <v>2999.22</v>
      </c>
      <c r="B204" s="5" t="str">
        <v>6%增值税</v>
      </c>
      <c r="C204" s="5" t="str">
        <v>其他-快递费</v>
      </c>
      <c r="D204" s="5"/>
      <c r="E204" s="5"/>
      <c r="F204" s="5" t="str">
        <v>否</v>
      </c>
      <c r="G204" s="5" t="str">
        <v>平台其他</v>
      </c>
      <c r="H204" s="5" t="str">
        <v>已审核</v>
      </c>
      <c r="I204" s="5" t="str">
        <v>项明月</v>
      </c>
      <c r="J204" s="17">
        <v>44923</v>
      </c>
      <c r="K204" s="5" t="str">
        <v>项明月</v>
      </c>
      <c r="L204" s="17">
        <v>44923</v>
      </c>
      <c r="M204" s="5" t="str">
        <v>项明月</v>
      </c>
      <c r="N204" s="17">
        <v>44923</v>
      </c>
      <c r="O204" s="5"/>
      <c r="P204" s="5"/>
      <c r="Q204" s="5" t="str">
        <v>否</v>
      </c>
      <c r="R204" s="5" t="str">
        <v>否</v>
      </c>
      <c r="S204" s="5" t="str">
        <v>是</v>
      </c>
    </row>
    <row r="205">
      <c r="A205" s="2">
        <v>2999.23</v>
      </c>
      <c r="B205" s="5"/>
      <c r="C205" s="5" t="str">
        <v>其他-技术年费返还</v>
      </c>
      <c r="D205" s="5"/>
      <c r="E205" s="5"/>
      <c r="F205" s="5" t="str">
        <v>否</v>
      </c>
      <c r="G205" s="5" t="str">
        <v>平台其他</v>
      </c>
      <c r="H205" s="5" t="str">
        <v>已审核</v>
      </c>
      <c r="I205" s="5" t="str">
        <v>周艳飞</v>
      </c>
      <c r="J205" s="17">
        <v>44958</v>
      </c>
      <c r="K205" s="5" t="str">
        <v>周艳飞</v>
      </c>
      <c r="L205" s="17">
        <v>44958</v>
      </c>
      <c r="M205" s="5" t="str">
        <v>周艳飞</v>
      </c>
      <c r="N205" s="17">
        <v>44958</v>
      </c>
      <c r="O205" s="5"/>
      <c r="P205" s="5"/>
      <c r="Q205" s="5" t="str">
        <v>否</v>
      </c>
      <c r="R205" s="5" t="str">
        <v>否</v>
      </c>
      <c r="S205" s="5" t="str">
        <v>是</v>
      </c>
    </row>
    <row r="206">
      <c r="A206" s="2">
        <v>3001.01</v>
      </c>
      <c r="B206" s="5"/>
      <c r="C206" s="5" t="str">
        <v>内容制作费-动画制作费</v>
      </c>
      <c r="D206" s="5"/>
      <c r="E206" s="5"/>
      <c r="F206" s="5" t="str">
        <v>否</v>
      </c>
      <c r="G206" s="5" t="str">
        <v>内容制作费</v>
      </c>
      <c r="H206" s="5" t="str">
        <v>已审核</v>
      </c>
      <c r="I206" s="5" t="str">
        <v>刘嬉玲</v>
      </c>
      <c r="J206" s="17">
        <v>44967</v>
      </c>
      <c r="K206" s="5" t="str">
        <v>刘嬉玲</v>
      </c>
      <c r="L206" s="17">
        <v>44967</v>
      </c>
      <c r="M206" s="5" t="str">
        <v>刘嬉玲</v>
      </c>
      <c r="N206" s="17">
        <v>44967</v>
      </c>
      <c r="O206" s="5"/>
      <c r="P206" s="5"/>
      <c r="Q206" s="5" t="str">
        <v>否</v>
      </c>
      <c r="R206" s="5" t="str">
        <v>否</v>
      </c>
      <c r="S206" s="5" t="str">
        <v>是</v>
      </c>
    </row>
    <row r="207">
      <c r="A207" s="2">
        <v>3001.02</v>
      </c>
      <c r="B207" s="5"/>
      <c r="C207" s="5" t="str">
        <v>内容制作费-服化道费用</v>
      </c>
      <c r="D207" s="5"/>
      <c r="E207" s="5"/>
      <c r="F207" s="5" t="str">
        <v>否</v>
      </c>
      <c r="G207" s="5" t="str">
        <v>内容制作费</v>
      </c>
      <c r="H207" s="5" t="str">
        <v>已审核</v>
      </c>
      <c r="I207" s="5" t="str">
        <v>刘嬉玲</v>
      </c>
      <c r="J207" s="17">
        <v>44967</v>
      </c>
      <c r="K207" s="5" t="str">
        <v>刘嬉玲</v>
      </c>
      <c r="L207" s="17">
        <v>44967</v>
      </c>
      <c r="M207" s="5" t="str">
        <v>刘嬉玲</v>
      </c>
      <c r="N207" s="17">
        <v>44967</v>
      </c>
      <c r="O207" s="5"/>
      <c r="P207" s="5"/>
      <c r="Q207" s="5" t="str">
        <v>否</v>
      </c>
      <c r="R207" s="5" t="str">
        <v>否</v>
      </c>
      <c r="S207" s="5" t="str">
        <v>是</v>
      </c>
    </row>
    <row r="208">
      <c r="A208" s="2">
        <v>3001.03</v>
      </c>
      <c r="B208" s="5"/>
      <c r="C208" s="5" t="str">
        <v>内容制作费-建模服务费</v>
      </c>
      <c r="D208" s="5"/>
      <c r="E208" s="5"/>
      <c r="F208" s="5" t="str">
        <v>否</v>
      </c>
      <c r="G208" s="5" t="str">
        <v>内容制作费</v>
      </c>
      <c r="H208" s="5" t="str">
        <v>已审核</v>
      </c>
      <c r="I208" s="5" t="str">
        <v>刘嬉玲</v>
      </c>
      <c r="J208" s="17">
        <v>44967</v>
      </c>
      <c r="K208" s="5" t="str">
        <v>刘嬉玲</v>
      </c>
      <c r="L208" s="17">
        <v>44967</v>
      </c>
      <c r="M208" s="5" t="str">
        <v>刘嬉玲</v>
      </c>
      <c r="N208" s="17">
        <v>44967</v>
      </c>
      <c r="O208" s="5"/>
      <c r="P208" s="5"/>
      <c r="Q208" s="5" t="str">
        <v>否</v>
      </c>
      <c r="R208" s="5" t="str">
        <v>否</v>
      </c>
      <c r="S208" s="5" t="str">
        <v>是</v>
      </c>
    </row>
    <row r="209">
      <c r="A209" s="2">
        <v>3001.04</v>
      </c>
      <c r="B209" s="5"/>
      <c r="C209" s="5" t="str">
        <v>内容制作费-模特服务费</v>
      </c>
      <c r="D209" s="5"/>
      <c r="E209" s="5"/>
      <c r="F209" s="5" t="str">
        <v>否</v>
      </c>
      <c r="G209" s="5" t="str">
        <v>内容制作费</v>
      </c>
      <c r="H209" s="5" t="str">
        <v>已审核</v>
      </c>
      <c r="I209" s="5" t="str">
        <v>刘嬉玲</v>
      </c>
      <c r="J209" s="17">
        <v>44967</v>
      </c>
      <c r="K209" s="5" t="str">
        <v>刘嬉玲</v>
      </c>
      <c r="L209" s="17">
        <v>44967</v>
      </c>
      <c r="M209" s="5" t="str">
        <v>刘嬉玲</v>
      </c>
      <c r="N209" s="17">
        <v>44967</v>
      </c>
      <c r="O209" s="5"/>
      <c r="P209" s="5"/>
      <c r="Q209" s="5" t="str">
        <v>否</v>
      </c>
      <c r="R209" s="5" t="str">
        <v>否</v>
      </c>
      <c r="S209" s="5" t="str">
        <v>是</v>
      </c>
    </row>
    <row r="210">
      <c r="A210" s="2">
        <v>3001.05</v>
      </c>
      <c r="B210" s="5"/>
      <c r="C210" s="5" t="str">
        <v>内容制作费-内容制作费</v>
      </c>
      <c r="D210" s="5"/>
      <c r="E210" s="5"/>
      <c r="F210" s="5" t="str">
        <v>否</v>
      </c>
      <c r="G210" s="5" t="str">
        <v>内容制作费</v>
      </c>
      <c r="H210" s="5" t="str">
        <v>已审核</v>
      </c>
      <c r="I210" s="5" t="str">
        <v>刘嬉玲</v>
      </c>
      <c r="J210" s="17">
        <v>44967</v>
      </c>
      <c r="K210" s="5" t="str">
        <v>刘嬉玲</v>
      </c>
      <c r="L210" s="17">
        <v>44967</v>
      </c>
      <c r="M210" s="5" t="str">
        <v>刘嬉玲</v>
      </c>
      <c r="N210" s="17">
        <v>44967</v>
      </c>
      <c r="O210" s="5"/>
      <c r="P210" s="5"/>
      <c r="Q210" s="5" t="str">
        <v>否</v>
      </c>
      <c r="R210" s="5" t="str">
        <v>否</v>
      </c>
      <c r="S210" s="5" t="str">
        <v>是</v>
      </c>
    </row>
    <row r="211">
      <c r="A211" s="2">
        <v>3001.06</v>
      </c>
      <c r="B211" s="5"/>
      <c r="C211" s="5" t="str">
        <v>内容制作费-拍摄服务费</v>
      </c>
      <c r="D211" s="5"/>
      <c r="E211" s="5"/>
      <c r="F211" s="5" t="str">
        <v>否</v>
      </c>
      <c r="G211" s="5" t="str">
        <v>内容制作费</v>
      </c>
      <c r="H211" s="5" t="str">
        <v>已审核</v>
      </c>
      <c r="I211" s="5" t="str">
        <v>刘嬉玲</v>
      </c>
      <c r="J211" s="17">
        <v>44967</v>
      </c>
      <c r="K211" s="5" t="str">
        <v>刘嬉玲</v>
      </c>
      <c r="L211" s="17">
        <v>44967</v>
      </c>
      <c r="M211" s="5" t="str">
        <v>刘嬉玲</v>
      </c>
      <c r="N211" s="17">
        <v>44967</v>
      </c>
      <c r="O211" s="5"/>
      <c r="P211" s="5"/>
      <c r="Q211" s="5" t="str">
        <v>否</v>
      </c>
      <c r="R211" s="5" t="str">
        <v>否</v>
      </c>
      <c r="S211" s="5" t="str">
        <v>是</v>
      </c>
    </row>
    <row r="212">
      <c r="A212" s="2">
        <v>3001.07</v>
      </c>
      <c r="B212" s="5"/>
      <c r="C212" s="5" t="str">
        <v>内容制作费-拍摄物料费</v>
      </c>
      <c r="D212" s="5"/>
      <c r="E212" s="5"/>
      <c r="F212" s="5" t="str">
        <v>否</v>
      </c>
      <c r="G212" s="5" t="str">
        <v>内容制作费</v>
      </c>
      <c r="H212" s="5" t="str">
        <v>已审核</v>
      </c>
      <c r="I212" s="5" t="str">
        <v>刘嬉玲</v>
      </c>
      <c r="J212" s="17">
        <v>44967</v>
      </c>
      <c r="K212" s="5" t="str">
        <v>刘嬉玲</v>
      </c>
      <c r="L212" s="17">
        <v>44967</v>
      </c>
      <c r="M212" s="5" t="str">
        <v>刘嬉玲</v>
      </c>
      <c r="N212" s="17">
        <v>44967</v>
      </c>
      <c r="O212" s="5"/>
      <c r="P212" s="5"/>
      <c r="Q212" s="5" t="str">
        <v>否</v>
      </c>
      <c r="R212" s="5" t="str">
        <v>否</v>
      </c>
      <c r="S212" s="5" t="str">
        <v>是</v>
      </c>
    </row>
    <row r="213">
      <c r="A213" s="2">
        <v>3001.08</v>
      </c>
      <c r="B213" s="5"/>
      <c r="C213" s="5" t="str">
        <v>内容制作费-视频制作费</v>
      </c>
      <c r="D213" s="5"/>
      <c r="E213" s="5"/>
      <c r="F213" s="5" t="str">
        <v>否</v>
      </c>
      <c r="G213" s="5" t="str">
        <v>内容制作费</v>
      </c>
      <c r="H213" s="5" t="str">
        <v>已审核</v>
      </c>
      <c r="I213" s="5" t="str">
        <v>刘嬉玲</v>
      </c>
      <c r="J213" s="17">
        <v>44967</v>
      </c>
      <c r="K213" s="5" t="str">
        <v>刘嬉玲</v>
      </c>
      <c r="L213" s="17">
        <v>44967</v>
      </c>
      <c r="M213" s="5" t="str">
        <v>刘嬉玲</v>
      </c>
      <c r="N213" s="17">
        <v>44967</v>
      </c>
      <c r="O213" s="5"/>
      <c r="P213" s="5"/>
      <c r="Q213" s="5" t="str">
        <v>否</v>
      </c>
      <c r="R213" s="5" t="str">
        <v>否</v>
      </c>
      <c r="S213" s="5" t="str">
        <v>是</v>
      </c>
    </row>
    <row r="214">
      <c r="A214" s="2">
        <v>3001.09</v>
      </c>
      <c r="B214" s="5"/>
      <c r="C214" s="5" t="str">
        <v>内容制作费-图文平面制作费</v>
      </c>
      <c r="D214" s="5"/>
      <c r="E214" s="5"/>
      <c r="F214" s="5" t="str">
        <v>否</v>
      </c>
      <c r="G214" s="5" t="str">
        <v>内容制作费</v>
      </c>
      <c r="H214" s="5" t="str">
        <v>已审核</v>
      </c>
      <c r="I214" s="5" t="str">
        <v>刘嬉玲</v>
      </c>
      <c r="J214" s="17">
        <v>44967</v>
      </c>
      <c r="K214" s="5" t="str">
        <v>刘嬉玲</v>
      </c>
      <c r="L214" s="17">
        <v>44967</v>
      </c>
      <c r="M214" s="5" t="str">
        <v>刘嬉玲</v>
      </c>
      <c r="N214" s="17">
        <v>44967</v>
      </c>
      <c r="O214" s="5"/>
      <c r="P214" s="5"/>
      <c r="Q214" s="5" t="str">
        <v>否</v>
      </c>
      <c r="R214" s="5" t="str">
        <v>否</v>
      </c>
      <c r="S214" s="5" t="str">
        <v>是</v>
      </c>
    </row>
    <row r="215">
      <c r="A215" s="2" t="str">
        <v>3001.10</v>
      </c>
      <c r="B215" s="5"/>
      <c r="C215" s="5" t="str">
        <v>内容制作费-渲染服务费</v>
      </c>
      <c r="D215" s="5"/>
      <c r="E215" s="5"/>
      <c r="F215" s="5" t="str">
        <v>否</v>
      </c>
      <c r="G215" s="5" t="str">
        <v>内容制作费</v>
      </c>
      <c r="H215" s="5" t="str">
        <v>已审核</v>
      </c>
      <c r="I215" s="5" t="str">
        <v>刘嬉玲</v>
      </c>
      <c r="J215" s="17">
        <v>44967</v>
      </c>
      <c r="K215" s="5" t="str">
        <v>刘嬉玲</v>
      </c>
      <c r="L215" s="17">
        <v>44967</v>
      </c>
      <c r="M215" s="5" t="str">
        <v>刘嬉玲</v>
      </c>
      <c r="N215" s="17">
        <v>44967</v>
      </c>
      <c r="O215" s="5"/>
      <c r="P215" s="5"/>
      <c r="Q215" s="5" t="str">
        <v>否</v>
      </c>
      <c r="R215" s="5" t="str">
        <v>否</v>
      </c>
      <c r="S215" s="5" t="str">
        <v>是</v>
      </c>
    </row>
    <row r="216">
      <c r="A216" s="2">
        <v>3001.11</v>
      </c>
      <c r="B216" s="5"/>
      <c r="C216" s="5" t="str">
        <v>内容制作费-专业人物合作费</v>
      </c>
      <c r="D216" s="5"/>
      <c r="E216" s="5"/>
      <c r="F216" s="5" t="str">
        <v>否</v>
      </c>
      <c r="G216" s="5" t="str">
        <v>内容制作费</v>
      </c>
      <c r="H216" s="5" t="str">
        <v>已审核</v>
      </c>
      <c r="I216" s="5" t="str">
        <v>刘嬉玲</v>
      </c>
      <c r="J216" s="17">
        <v>44967</v>
      </c>
      <c r="K216" s="5" t="str">
        <v>刘嬉玲</v>
      </c>
      <c r="L216" s="17">
        <v>44967</v>
      </c>
      <c r="M216" s="5" t="str">
        <v>刘嬉玲</v>
      </c>
      <c r="N216" s="17">
        <v>44967</v>
      </c>
      <c r="O216" s="5"/>
      <c r="P216" s="5"/>
      <c r="Q216" s="5" t="str">
        <v>否</v>
      </c>
      <c r="R216" s="5" t="str">
        <v>否</v>
      </c>
      <c r="S216" s="5" t="str">
        <v>是</v>
      </c>
    </row>
    <row r="217">
      <c r="A217" s="2">
        <v>3002.01</v>
      </c>
      <c r="B217" s="5"/>
      <c r="C217" s="5" t="str">
        <v>品牌宣传费-创意策划服务费</v>
      </c>
      <c r="D217" s="5"/>
      <c r="E217" s="5"/>
      <c r="F217" s="5" t="str">
        <v>否</v>
      </c>
      <c r="G217" s="5" t="str">
        <v>品牌宣传费</v>
      </c>
      <c r="H217" s="5" t="str">
        <v>已审核</v>
      </c>
      <c r="I217" s="5" t="str">
        <v>刘嬉玲</v>
      </c>
      <c r="J217" s="17">
        <v>44967</v>
      </c>
      <c r="K217" s="5" t="str">
        <v>刘嬉玲</v>
      </c>
      <c r="L217" s="17">
        <v>44967</v>
      </c>
      <c r="M217" s="5" t="str">
        <v>刘嬉玲</v>
      </c>
      <c r="N217" s="17">
        <v>44967</v>
      </c>
      <c r="O217" s="5"/>
      <c r="P217" s="5"/>
      <c r="Q217" s="5" t="str">
        <v>否</v>
      </c>
      <c r="R217" s="5" t="str">
        <v>否</v>
      </c>
      <c r="S217" s="5" t="str">
        <v>是</v>
      </c>
    </row>
    <row r="218">
      <c r="A218" s="2">
        <v>3002.02</v>
      </c>
      <c r="B218" s="5"/>
      <c r="C218" s="5" t="str">
        <v>品牌宣传费-活动策划服务费</v>
      </c>
      <c r="D218" s="5"/>
      <c r="E218" s="5"/>
      <c r="F218" s="5" t="str">
        <v>否</v>
      </c>
      <c r="G218" s="5" t="str">
        <v>品牌宣传费</v>
      </c>
      <c r="H218" s="5" t="str">
        <v>已审核</v>
      </c>
      <c r="I218" s="5" t="str">
        <v>刘嬉玲</v>
      </c>
      <c r="J218" s="17">
        <v>44967</v>
      </c>
      <c r="K218" s="5" t="str">
        <v>刘嬉玲</v>
      </c>
      <c r="L218" s="17">
        <v>44967</v>
      </c>
      <c r="M218" s="5" t="str">
        <v>刘嬉玲</v>
      </c>
      <c r="N218" s="17">
        <v>44967</v>
      </c>
      <c r="O218" s="5"/>
      <c r="P218" s="5"/>
      <c r="Q218" s="5" t="str">
        <v>否</v>
      </c>
      <c r="R218" s="5" t="str">
        <v>否</v>
      </c>
      <c r="S218" s="5" t="str">
        <v>是</v>
      </c>
    </row>
    <row r="219">
      <c r="A219" s="2">
        <v>3002.03</v>
      </c>
      <c r="B219" s="5"/>
      <c r="C219" s="5" t="str">
        <v>品牌宣传费-明星代言费</v>
      </c>
      <c r="D219" s="5"/>
      <c r="E219" s="5"/>
      <c r="F219" s="5" t="str">
        <v>否</v>
      </c>
      <c r="G219" s="5" t="str">
        <v>品牌宣传费</v>
      </c>
      <c r="H219" s="5" t="str">
        <v>已审核</v>
      </c>
      <c r="I219" s="5" t="str">
        <v>刘嬉玲</v>
      </c>
      <c r="J219" s="17">
        <v>44967</v>
      </c>
      <c r="K219" s="5" t="str">
        <v>刘嬉玲</v>
      </c>
      <c r="L219" s="17">
        <v>44967</v>
      </c>
      <c r="M219" s="5" t="str">
        <v>刘嬉玲</v>
      </c>
      <c r="N219" s="17">
        <v>44967</v>
      </c>
      <c r="O219" s="5"/>
      <c r="P219" s="5"/>
      <c r="Q219" s="5" t="str">
        <v>否</v>
      </c>
      <c r="R219" s="5" t="str">
        <v>否</v>
      </c>
      <c r="S219" s="5" t="str">
        <v>是</v>
      </c>
    </row>
    <row r="220">
      <c r="A220" s="2">
        <v>3002.04</v>
      </c>
      <c r="B220" s="5"/>
      <c r="C220" s="5" t="str">
        <v>品牌宣传费-明星合作费</v>
      </c>
      <c r="D220" s="5"/>
      <c r="E220" s="5"/>
      <c r="F220" s="5" t="str">
        <v>否</v>
      </c>
      <c r="G220" s="5" t="str">
        <v>品牌宣传费</v>
      </c>
      <c r="H220" s="5" t="str">
        <v>已审核</v>
      </c>
      <c r="I220" s="5" t="str">
        <v>刘嬉玲</v>
      </c>
      <c r="J220" s="17">
        <v>44967</v>
      </c>
      <c r="K220" s="5" t="str">
        <v>刘嬉玲</v>
      </c>
      <c r="L220" s="17">
        <v>44967</v>
      </c>
      <c r="M220" s="5" t="str">
        <v>刘嬉玲</v>
      </c>
      <c r="N220" s="17">
        <v>44967</v>
      </c>
      <c r="O220" s="5"/>
      <c r="P220" s="5"/>
      <c r="Q220" s="5" t="str">
        <v>否</v>
      </c>
      <c r="R220" s="5" t="str">
        <v>否</v>
      </c>
      <c r="S220" s="5" t="str">
        <v>是</v>
      </c>
    </row>
    <row r="221">
      <c r="A221" s="2">
        <v>3002.05</v>
      </c>
      <c r="B221" s="5"/>
      <c r="C221" s="5" t="str">
        <v>品牌宣传费-品牌植入费</v>
      </c>
      <c r="D221" s="5"/>
      <c r="E221" s="5"/>
      <c r="F221" s="5" t="str">
        <v>否</v>
      </c>
      <c r="G221" s="5" t="str">
        <v>品牌宣传费</v>
      </c>
      <c r="H221" s="5" t="str">
        <v>已审核</v>
      </c>
      <c r="I221" s="5" t="str">
        <v>刘嬉玲</v>
      </c>
      <c r="J221" s="17">
        <v>44967</v>
      </c>
      <c r="K221" s="5" t="str">
        <v>刘嬉玲</v>
      </c>
      <c r="L221" s="17">
        <v>44967</v>
      </c>
      <c r="M221" s="5" t="str">
        <v>刘嬉玲</v>
      </c>
      <c r="N221" s="17">
        <v>44967</v>
      </c>
      <c r="O221" s="5"/>
      <c r="P221" s="5"/>
      <c r="Q221" s="5" t="str">
        <v>否</v>
      </c>
      <c r="R221" s="5" t="str">
        <v>否</v>
      </c>
      <c r="S221" s="5" t="str">
        <v>是</v>
      </c>
    </row>
    <row r="222">
      <c r="A222" s="2">
        <v>3002.06</v>
      </c>
      <c r="B222" s="5"/>
      <c r="C222" s="5" t="str">
        <v>品牌宣传费-市场调研费</v>
      </c>
      <c r="D222" s="5"/>
      <c r="E222" s="5"/>
      <c r="F222" s="5" t="str">
        <v>否</v>
      </c>
      <c r="G222" s="5" t="str">
        <v>品牌宣传费</v>
      </c>
      <c r="H222" s="5" t="str">
        <v>已审核</v>
      </c>
      <c r="I222" s="5" t="str">
        <v>刘嬉玲</v>
      </c>
      <c r="J222" s="17">
        <v>44967</v>
      </c>
      <c r="K222" s="5" t="str">
        <v>刘嬉玲</v>
      </c>
      <c r="L222" s="17">
        <v>44967</v>
      </c>
      <c r="M222" s="5" t="str">
        <v>刘嬉玲</v>
      </c>
      <c r="N222" s="17">
        <v>44967</v>
      </c>
      <c r="O222" s="5"/>
      <c r="P222" s="5"/>
      <c r="Q222" s="5" t="str">
        <v>否</v>
      </c>
      <c r="R222" s="5" t="str">
        <v>否</v>
      </c>
      <c r="S222" s="5" t="str">
        <v>是</v>
      </c>
    </row>
    <row r="223">
      <c r="A223" s="2">
        <v>3002.07</v>
      </c>
      <c r="B223" s="5"/>
      <c r="C223" s="5" t="str">
        <v>品牌宣传费-营销宣传费</v>
      </c>
      <c r="D223" s="5"/>
      <c r="E223" s="5"/>
      <c r="F223" s="5" t="str">
        <v>否</v>
      </c>
      <c r="G223" s="5" t="str">
        <v>品牌宣传费</v>
      </c>
      <c r="H223" s="5" t="str">
        <v>已审核</v>
      </c>
      <c r="I223" s="5" t="str">
        <v>刘嬉玲</v>
      </c>
      <c r="J223" s="17">
        <v>44967</v>
      </c>
      <c r="K223" s="5" t="str">
        <v>刘嬉玲</v>
      </c>
      <c r="L223" s="17">
        <v>44967</v>
      </c>
      <c r="M223" s="5" t="str">
        <v>刘嬉玲</v>
      </c>
      <c r="N223" s="17">
        <v>44967</v>
      </c>
      <c r="O223" s="5"/>
      <c r="P223" s="5"/>
      <c r="Q223" s="5" t="str">
        <v>否</v>
      </c>
      <c r="R223" s="5" t="str">
        <v>否</v>
      </c>
      <c r="S223" s="5" t="str">
        <v>是</v>
      </c>
    </row>
    <row r="224">
      <c r="A224" s="2">
        <v>3002.17</v>
      </c>
      <c r="B224" s="5"/>
      <c r="C224" s="5" t="str">
        <v>品牌宣传费-公关服务费</v>
      </c>
      <c r="D224" s="5"/>
      <c r="E224" s="5"/>
      <c r="F224" s="5" t="str">
        <v>否</v>
      </c>
      <c r="G224" s="5" t="str">
        <v>品牌宣传费</v>
      </c>
      <c r="H224" s="5" t="str">
        <v>已审核</v>
      </c>
      <c r="I224" s="5" t="str">
        <v>刘嬉玲</v>
      </c>
      <c r="J224" s="17">
        <v>45016</v>
      </c>
      <c r="K224" s="5" t="str">
        <v>刘嬉玲</v>
      </c>
      <c r="L224" s="17">
        <v>45016</v>
      </c>
      <c r="M224" s="5" t="str">
        <v>刘嬉玲</v>
      </c>
      <c r="N224" s="17">
        <v>45016</v>
      </c>
      <c r="O224" s="5"/>
      <c r="P224" s="5"/>
      <c r="Q224" s="5" t="str">
        <v>否</v>
      </c>
      <c r="R224" s="5" t="str">
        <v>否</v>
      </c>
      <c r="S224" s="5" t="str">
        <v>是</v>
      </c>
    </row>
    <row r="225">
      <c r="A225" s="2">
        <v>3003.01</v>
      </c>
      <c r="B225" s="5"/>
      <c r="C225" s="5" t="str">
        <v>媒介宣传费-媒体宣发费</v>
      </c>
      <c r="D225" s="5"/>
      <c r="E225" s="5"/>
      <c r="F225" s="5" t="str">
        <v>否</v>
      </c>
      <c r="G225" s="5" t="str">
        <v>媒介宣传费</v>
      </c>
      <c r="H225" s="5" t="str">
        <v>已审核</v>
      </c>
      <c r="I225" s="5" t="str">
        <v>刘嬉玲</v>
      </c>
      <c r="J225" s="17">
        <v>44967</v>
      </c>
      <c r="K225" s="5" t="str">
        <v>刘嬉玲</v>
      </c>
      <c r="L225" s="17">
        <v>44967</v>
      </c>
      <c r="M225" s="5" t="str">
        <v>刘嬉玲</v>
      </c>
      <c r="N225" s="17">
        <v>44967</v>
      </c>
      <c r="O225" s="5"/>
      <c r="P225" s="5"/>
      <c r="Q225" s="5" t="str">
        <v>否</v>
      </c>
      <c r="R225" s="5" t="str">
        <v>否</v>
      </c>
      <c r="S225" s="5" t="str">
        <v>是</v>
      </c>
    </row>
    <row r="226">
      <c r="A226" s="2">
        <v>3003.02</v>
      </c>
      <c r="B226" s="5"/>
      <c r="C226" s="5" t="str">
        <v>媒介宣传费-线上媒介费</v>
      </c>
      <c r="D226" s="5"/>
      <c r="E226" s="5"/>
      <c r="F226" s="5" t="str">
        <v>否</v>
      </c>
      <c r="G226" s="5" t="str">
        <v>媒介宣传费</v>
      </c>
      <c r="H226" s="5" t="str">
        <v>已审核</v>
      </c>
      <c r="I226" s="5" t="str">
        <v>刘嬉玲</v>
      </c>
      <c r="J226" s="17">
        <v>44967</v>
      </c>
      <c r="K226" s="5" t="str">
        <v>刘嬉玲</v>
      </c>
      <c r="L226" s="17">
        <v>44967</v>
      </c>
      <c r="M226" s="5" t="str">
        <v>刘嬉玲</v>
      </c>
      <c r="N226" s="17">
        <v>44967</v>
      </c>
      <c r="O226" s="5"/>
      <c r="P226" s="5"/>
      <c r="Q226" s="5" t="str">
        <v>否</v>
      </c>
      <c r="R226" s="5" t="str">
        <v>否</v>
      </c>
      <c r="S226" s="5" t="str">
        <v>是</v>
      </c>
    </row>
    <row r="227">
      <c r="A227" s="2">
        <v>3003.03</v>
      </c>
      <c r="B227" s="5"/>
      <c r="C227" s="5" t="str">
        <v>媒介宣传费-线下媒介费</v>
      </c>
      <c r="D227" s="5"/>
      <c r="E227" s="5"/>
      <c r="F227" s="5" t="str">
        <v>否</v>
      </c>
      <c r="G227" s="5" t="str">
        <v>媒介宣传费</v>
      </c>
      <c r="H227" s="5" t="str">
        <v>已审核</v>
      </c>
      <c r="I227" s="5" t="str">
        <v>刘嬉玲</v>
      </c>
      <c r="J227" s="17">
        <v>44967</v>
      </c>
      <c r="K227" s="5" t="str">
        <v>刘嬉玲</v>
      </c>
      <c r="L227" s="17">
        <v>44967</v>
      </c>
      <c r="M227" s="5" t="str">
        <v>刘嬉玲</v>
      </c>
      <c r="N227" s="17">
        <v>44967</v>
      </c>
      <c r="O227" s="5"/>
      <c r="P227" s="5"/>
      <c r="Q227" s="5" t="str">
        <v>否</v>
      </c>
      <c r="R227" s="5" t="str">
        <v>否</v>
      </c>
      <c r="S227" s="5" t="str">
        <v>是</v>
      </c>
    </row>
    <row r="228">
      <c r="A228" s="2">
        <v>3004.01</v>
      </c>
      <c r="B228" s="5"/>
      <c r="C228" s="5" t="str">
        <v>其他费用-场地租赁费</v>
      </c>
      <c r="D228" s="5"/>
      <c r="E228" s="5"/>
      <c r="F228" s="5" t="str">
        <v>否</v>
      </c>
      <c r="G228" s="5" t="str">
        <v>其他费用</v>
      </c>
      <c r="H228" s="5" t="str">
        <v>已审核</v>
      </c>
      <c r="I228" s="5" t="str">
        <v>刘嬉玲</v>
      </c>
      <c r="J228" s="17">
        <v>44967</v>
      </c>
      <c r="K228" s="5" t="str">
        <v>刘嬉玲</v>
      </c>
      <c r="L228" s="17">
        <v>44967</v>
      </c>
      <c r="M228" s="5" t="str">
        <v>刘嬉玲</v>
      </c>
      <c r="N228" s="17">
        <v>44967</v>
      </c>
      <c r="O228" s="5"/>
      <c r="P228" s="5"/>
      <c r="Q228" s="5" t="str">
        <v>否</v>
      </c>
      <c r="R228" s="5" t="str">
        <v>否</v>
      </c>
      <c r="S228" s="5" t="str">
        <v>是</v>
      </c>
    </row>
    <row r="229">
      <c r="A229" s="2">
        <v>3004.02</v>
      </c>
      <c r="B229" s="5"/>
      <c r="C229" s="5" t="str">
        <v>其他费用-服化道费用</v>
      </c>
      <c r="D229" s="5"/>
      <c r="E229" s="5"/>
      <c r="F229" s="5" t="str">
        <v>否</v>
      </c>
      <c r="G229" s="5" t="str">
        <v>其他费用</v>
      </c>
      <c r="H229" s="5" t="str">
        <v>已审核</v>
      </c>
      <c r="I229" s="5" t="str">
        <v>刘嬉玲</v>
      </c>
      <c r="J229" s="17">
        <v>44967</v>
      </c>
      <c r="K229" s="5" t="str">
        <v>刘嬉玲</v>
      </c>
      <c r="L229" s="17">
        <v>44967</v>
      </c>
      <c r="M229" s="5" t="str">
        <v>刘嬉玲</v>
      </c>
      <c r="N229" s="17">
        <v>44967</v>
      </c>
      <c r="O229" s="5"/>
      <c r="P229" s="5"/>
      <c r="Q229" s="5" t="str">
        <v>否</v>
      </c>
      <c r="R229" s="5" t="str">
        <v>否</v>
      </c>
      <c r="S229" s="5" t="str">
        <v>是</v>
      </c>
    </row>
    <row r="230">
      <c r="A230" s="2">
        <v>3004.03</v>
      </c>
      <c r="B230" s="5"/>
      <c r="C230" s="5" t="str">
        <v>其他费用-公关礼品费</v>
      </c>
      <c r="D230" s="5"/>
      <c r="E230" s="5"/>
      <c r="F230" s="5" t="str">
        <v>否</v>
      </c>
      <c r="G230" s="5" t="str">
        <v>其他费用</v>
      </c>
      <c r="H230" s="5" t="str">
        <v>已审核</v>
      </c>
      <c r="I230" s="5" t="str">
        <v>刘嬉玲</v>
      </c>
      <c r="J230" s="17">
        <v>44967</v>
      </c>
      <c r="K230" s="5" t="str">
        <v>刘嬉玲</v>
      </c>
      <c r="L230" s="17">
        <v>44967</v>
      </c>
      <c r="M230" s="5" t="str">
        <v>刘嬉玲</v>
      </c>
      <c r="N230" s="17">
        <v>44967</v>
      </c>
      <c r="O230" s="5"/>
      <c r="P230" s="5"/>
      <c r="Q230" s="5" t="str">
        <v>否</v>
      </c>
      <c r="R230" s="5" t="str">
        <v>否</v>
      </c>
      <c r="S230" s="5" t="str">
        <v>是</v>
      </c>
    </row>
    <row r="231">
      <c r="A231" s="2">
        <v>3004.04</v>
      </c>
      <c r="B231" s="5"/>
      <c r="C231" s="5" t="str">
        <v>其他费用-明星差旅费</v>
      </c>
      <c r="D231" s="5"/>
      <c r="E231" s="5"/>
      <c r="F231" s="5" t="str">
        <v>否</v>
      </c>
      <c r="G231" s="5" t="str">
        <v>其他费用</v>
      </c>
      <c r="H231" s="5" t="str">
        <v>已审核</v>
      </c>
      <c r="I231" s="5" t="str">
        <v>刘嬉玲</v>
      </c>
      <c r="J231" s="17">
        <v>44967</v>
      </c>
      <c r="K231" s="5" t="str">
        <v>刘嬉玲</v>
      </c>
      <c r="L231" s="17">
        <v>44967</v>
      </c>
      <c r="M231" s="5" t="str">
        <v>刘嬉玲</v>
      </c>
      <c r="N231" s="17">
        <v>44967</v>
      </c>
      <c r="O231" s="5"/>
      <c r="P231" s="5"/>
      <c r="Q231" s="5" t="str">
        <v>否</v>
      </c>
      <c r="R231" s="5" t="str">
        <v>否</v>
      </c>
      <c r="S231" s="5" t="str">
        <v>是</v>
      </c>
    </row>
    <row r="232">
      <c r="A232" s="2">
        <v>3004.05</v>
      </c>
      <c r="B232" s="5"/>
      <c r="C232" s="5" t="str">
        <v>其他费用-拍摄服务费</v>
      </c>
      <c r="D232" s="5"/>
      <c r="E232" s="5"/>
      <c r="F232" s="5" t="str">
        <v>否</v>
      </c>
      <c r="G232" s="5" t="str">
        <v>其他费用</v>
      </c>
      <c r="H232" s="5" t="str">
        <v>已审核</v>
      </c>
      <c r="I232" s="5" t="str">
        <v>刘嬉玲</v>
      </c>
      <c r="J232" s="17">
        <v>44967</v>
      </c>
      <c r="K232" s="5" t="str">
        <v>刘嬉玲</v>
      </c>
      <c r="L232" s="17">
        <v>44967</v>
      </c>
      <c r="M232" s="5" t="str">
        <v>刘嬉玲</v>
      </c>
      <c r="N232" s="17">
        <v>44967</v>
      </c>
      <c r="O232" s="5"/>
      <c r="P232" s="5"/>
      <c r="Q232" s="5" t="str">
        <v>否</v>
      </c>
      <c r="R232" s="5" t="str">
        <v>否</v>
      </c>
      <c r="S232" s="5" t="str">
        <v>是</v>
      </c>
    </row>
    <row r="233">
      <c r="A233" s="2">
        <v>3004.06</v>
      </c>
      <c r="B233" s="5"/>
      <c r="C233" s="5" t="str">
        <v>其他费用-培训费</v>
      </c>
      <c r="D233" s="5"/>
      <c r="E233" s="5"/>
      <c r="F233" s="5" t="str">
        <v>否</v>
      </c>
      <c r="G233" s="5" t="str">
        <v>其他费用</v>
      </c>
      <c r="H233" s="5" t="str">
        <v>已审核</v>
      </c>
      <c r="I233" s="5" t="str">
        <v>刘嬉玲</v>
      </c>
      <c r="J233" s="17">
        <v>44967</v>
      </c>
      <c r="K233" s="5" t="str">
        <v>刘嬉玲</v>
      </c>
      <c r="L233" s="17">
        <v>44967</v>
      </c>
      <c r="M233" s="5" t="str">
        <v>刘嬉玲</v>
      </c>
      <c r="N233" s="17">
        <v>44967</v>
      </c>
      <c r="O233" s="5"/>
      <c r="P233" s="5"/>
      <c r="Q233" s="5" t="str">
        <v>否</v>
      </c>
      <c r="R233" s="5" t="str">
        <v>否</v>
      </c>
      <c r="S233" s="5" t="str">
        <v>是</v>
      </c>
    </row>
    <row r="234">
      <c r="A234" s="2">
        <v>3004.07</v>
      </c>
      <c r="B234" s="5"/>
      <c r="C234" s="5" t="str">
        <v>其他费用-日常营运费用</v>
      </c>
      <c r="D234" s="5"/>
      <c r="E234" s="5"/>
      <c r="F234" s="5" t="str">
        <v>否</v>
      </c>
      <c r="G234" s="5" t="str">
        <v>其他费用</v>
      </c>
      <c r="H234" s="5" t="str">
        <v>已审核</v>
      </c>
      <c r="I234" s="5" t="str">
        <v>刘嬉玲</v>
      </c>
      <c r="J234" s="17">
        <v>44967</v>
      </c>
      <c r="K234" s="5" t="str">
        <v>刘嬉玲</v>
      </c>
      <c r="L234" s="17">
        <v>44967</v>
      </c>
      <c r="M234" s="5" t="str">
        <v>刘嬉玲</v>
      </c>
      <c r="N234" s="17">
        <v>44967</v>
      </c>
      <c r="O234" s="5"/>
      <c r="P234" s="5"/>
      <c r="Q234" s="5" t="str">
        <v>否</v>
      </c>
      <c r="R234" s="5" t="str">
        <v>否</v>
      </c>
      <c r="S234" s="5" t="str">
        <v>是</v>
      </c>
    </row>
    <row r="235">
      <c r="A235" s="2">
        <v>3004.08</v>
      </c>
      <c r="B235" s="5"/>
      <c r="C235" s="5" t="str">
        <v>其他费用-设备租赁费</v>
      </c>
      <c r="D235" s="5"/>
      <c r="E235" s="5"/>
      <c r="F235" s="5" t="str">
        <v>否</v>
      </c>
      <c r="G235" s="5" t="str">
        <v>其他费用</v>
      </c>
      <c r="H235" s="5" t="str">
        <v>已审核</v>
      </c>
      <c r="I235" s="5" t="str">
        <v>刘嬉玲</v>
      </c>
      <c r="J235" s="17">
        <v>44967</v>
      </c>
      <c r="K235" s="5" t="str">
        <v>刘嬉玲</v>
      </c>
      <c r="L235" s="17">
        <v>44967</v>
      </c>
      <c r="M235" s="5" t="str">
        <v>刘嬉玲</v>
      </c>
      <c r="N235" s="17">
        <v>44967</v>
      </c>
      <c r="O235" s="5"/>
      <c r="P235" s="5"/>
      <c r="Q235" s="5" t="str">
        <v>否</v>
      </c>
      <c r="R235" s="5" t="str">
        <v>否</v>
      </c>
      <c r="S235" s="5" t="str">
        <v>是</v>
      </c>
    </row>
    <row r="236">
      <c r="A236" s="2">
        <v>3004.09</v>
      </c>
      <c r="B236" s="5"/>
      <c r="C236" s="5" t="str">
        <v>其他费用-舞台场地搭建费</v>
      </c>
      <c r="D236" s="5"/>
      <c r="E236" s="5"/>
      <c r="F236" s="5" t="str">
        <v>否</v>
      </c>
      <c r="G236" s="5" t="str">
        <v>其他费用</v>
      </c>
      <c r="H236" s="5" t="str">
        <v>已审核</v>
      </c>
      <c r="I236" s="5" t="str">
        <v>刘嬉玲</v>
      </c>
      <c r="J236" s="17">
        <v>44967</v>
      </c>
      <c r="K236" s="5" t="str">
        <v>刘嬉玲</v>
      </c>
      <c r="L236" s="17">
        <v>44967</v>
      </c>
      <c r="M236" s="5" t="str">
        <v>刘嬉玲</v>
      </c>
      <c r="N236" s="17">
        <v>44967</v>
      </c>
      <c r="O236" s="5"/>
      <c r="P236" s="5"/>
      <c r="Q236" s="5" t="str">
        <v>否</v>
      </c>
      <c r="R236" s="5" t="str">
        <v>否</v>
      </c>
      <c r="S236" s="5" t="str">
        <v>是</v>
      </c>
    </row>
    <row r="237">
      <c r="A237" s="2">
        <v>3004.1</v>
      </c>
      <c r="B237" s="5"/>
      <c r="C237" s="5" t="str">
        <v>其他费用-主播团队激励</v>
      </c>
      <c r="D237" s="5"/>
      <c r="E237" s="5"/>
      <c r="F237" s="5" t="str">
        <v>否</v>
      </c>
      <c r="G237" s="5" t="str">
        <v>其他费用</v>
      </c>
      <c r="H237" s="5" t="str">
        <v>已审核</v>
      </c>
      <c r="I237" s="5" t="str">
        <v>刘嬉玲</v>
      </c>
      <c r="J237" s="17">
        <v>44967</v>
      </c>
      <c r="K237" s="5" t="str">
        <v>刘嬉玲</v>
      </c>
      <c r="L237" s="17">
        <v>44967</v>
      </c>
      <c r="M237" s="5" t="str">
        <v>刘嬉玲</v>
      </c>
      <c r="N237" s="17">
        <v>44967</v>
      </c>
      <c r="O237" s="5"/>
      <c r="P237" s="5"/>
      <c r="Q237" s="5" t="str">
        <v>否</v>
      </c>
      <c r="R237" s="5" t="str">
        <v>否</v>
      </c>
      <c r="S237" s="5" t="str">
        <v>是</v>
      </c>
    </row>
    <row r="238">
      <c r="A238" s="2">
        <v>3005.01</v>
      </c>
      <c r="B238" s="5"/>
      <c r="C238" s="5" t="str">
        <v>渠道推广费-代运营服务费</v>
      </c>
      <c r="D238" s="5"/>
      <c r="E238" s="5"/>
      <c r="F238" s="5" t="str">
        <v>否</v>
      </c>
      <c r="G238" s="5" t="str">
        <v>渠道推广费</v>
      </c>
      <c r="H238" s="5" t="str">
        <v>已审核</v>
      </c>
      <c r="I238" s="5" t="str">
        <v>刘嬉玲</v>
      </c>
      <c r="J238" s="17">
        <v>44967</v>
      </c>
      <c r="K238" s="5" t="str">
        <v>刘嬉玲</v>
      </c>
      <c r="L238" s="17">
        <v>44967</v>
      </c>
      <c r="M238" s="5" t="str">
        <v>刘嬉玲</v>
      </c>
      <c r="N238" s="17">
        <v>44967</v>
      </c>
      <c r="O238" s="5"/>
      <c r="P238" s="5"/>
      <c r="Q238" s="5" t="str">
        <v>否</v>
      </c>
      <c r="R238" s="5" t="str">
        <v>否</v>
      </c>
      <c r="S238" s="5" t="str">
        <v>是</v>
      </c>
    </row>
    <row r="239">
      <c r="A239" s="2">
        <v>3005.02</v>
      </c>
      <c r="B239" s="5"/>
      <c r="C239" s="5" t="str">
        <v>渠道推广费-代运营佣金</v>
      </c>
      <c r="D239" s="5"/>
      <c r="E239" s="5"/>
      <c r="F239" s="5" t="str">
        <v>否</v>
      </c>
      <c r="G239" s="5" t="str">
        <v>渠道推广费</v>
      </c>
      <c r="H239" s="5" t="str">
        <v>已审核</v>
      </c>
      <c r="I239" s="5" t="str">
        <v>刘嬉玲</v>
      </c>
      <c r="J239" s="17">
        <v>44967</v>
      </c>
      <c r="K239" s="5" t="str">
        <v>刘嬉玲</v>
      </c>
      <c r="L239" s="17">
        <v>44967</v>
      </c>
      <c r="M239" s="5" t="str">
        <v>刘嬉玲</v>
      </c>
      <c r="N239" s="17">
        <v>44967</v>
      </c>
      <c r="O239" s="5"/>
      <c r="P239" s="5"/>
      <c r="Q239" s="5" t="str">
        <v>否</v>
      </c>
      <c r="R239" s="5" t="str">
        <v>否</v>
      </c>
      <c r="S239" s="5" t="str">
        <v>是</v>
      </c>
    </row>
    <row r="240">
      <c r="A240" s="2">
        <v>3005.03</v>
      </c>
      <c r="B240" s="5"/>
      <c r="C240" s="5" t="str">
        <v>渠道推广费-线下推广费</v>
      </c>
      <c r="D240" s="5"/>
      <c r="E240" s="5"/>
      <c r="F240" s="5" t="str">
        <v>否</v>
      </c>
      <c r="G240" s="5" t="str">
        <v>渠道推广费</v>
      </c>
      <c r="H240" s="5" t="str">
        <v>已审核</v>
      </c>
      <c r="I240" s="5" t="str">
        <v>刘嬉玲</v>
      </c>
      <c r="J240" s="17">
        <v>44967</v>
      </c>
      <c r="K240" s="5" t="str">
        <v>刘嬉玲</v>
      </c>
      <c r="L240" s="17">
        <v>44967</v>
      </c>
      <c r="M240" s="5" t="str">
        <v>刘嬉玲</v>
      </c>
      <c r="N240" s="17">
        <v>44967</v>
      </c>
      <c r="O240" s="5"/>
      <c r="P240" s="5"/>
      <c r="Q240" s="5" t="str">
        <v>否</v>
      </c>
      <c r="R240" s="5" t="str">
        <v>否</v>
      </c>
      <c r="S240" s="5" t="str">
        <v>是</v>
      </c>
    </row>
    <row r="241">
      <c r="A241" s="2">
        <v>3005.04</v>
      </c>
      <c r="B241" s="5"/>
      <c r="C241" s="5" t="str">
        <v>渠道推广费-站内推广费</v>
      </c>
      <c r="D241" s="5"/>
      <c r="E241" s="5"/>
      <c r="F241" s="5" t="str">
        <v>否</v>
      </c>
      <c r="G241" s="5" t="str">
        <v>渠道推广费</v>
      </c>
      <c r="H241" s="5" t="str">
        <v>已审核</v>
      </c>
      <c r="I241" s="5" t="str">
        <v>刘嬉玲</v>
      </c>
      <c r="J241" s="17">
        <v>44967</v>
      </c>
      <c r="K241" s="5" t="str">
        <v>刘嬉玲</v>
      </c>
      <c r="L241" s="17">
        <v>44967</v>
      </c>
      <c r="M241" s="5" t="str">
        <v>刘嬉玲</v>
      </c>
      <c r="N241" s="17">
        <v>44967</v>
      </c>
      <c r="O241" s="5"/>
      <c r="P241" s="5"/>
      <c r="Q241" s="5" t="str">
        <v>否</v>
      </c>
      <c r="R241" s="5" t="str">
        <v>否</v>
      </c>
      <c r="S241" s="5" t="str">
        <v>是</v>
      </c>
    </row>
    <row r="242">
      <c r="A242" s="2">
        <v>3005.05</v>
      </c>
      <c r="B242" s="5"/>
      <c r="C242" s="5" t="str">
        <v>渠道推广费-直播服务费</v>
      </c>
      <c r="D242" s="5"/>
      <c r="E242" s="5"/>
      <c r="F242" s="5" t="str">
        <v>否</v>
      </c>
      <c r="G242" s="5" t="str">
        <v>渠道推广费</v>
      </c>
      <c r="H242" s="5" t="str">
        <v>已审核</v>
      </c>
      <c r="I242" s="5" t="str">
        <v>刘嬉玲</v>
      </c>
      <c r="J242" s="17">
        <v>44967</v>
      </c>
      <c r="K242" s="5" t="str">
        <v>刘嬉玲</v>
      </c>
      <c r="L242" s="17">
        <v>44967</v>
      </c>
      <c r="M242" s="5" t="str">
        <v>刘嬉玲</v>
      </c>
      <c r="N242" s="17">
        <v>44967</v>
      </c>
      <c r="O242" s="5"/>
      <c r="P242" s="5"/>
      <c r="Q242" s="5" t="str">
        <v>否</v>
      </c>
      <c r="R242" s="5" t="str">
        <v>否</v>
      </c>
      <c r="S242" s="5" t="str">
        <v>是</v>
      </c>
    </row>
    <row r="243">
      <c r="A243" s="2">
        <v>3005.06</v>
      </c>
      <c r="B243" s="5"/>
      <c r="C243" s="5" t="str">
        <v>渠道推广费-直播间活动费</v>
      </c>
      <c r="D243" s="5"/>
      <c r="E243" s="5"/>
      <c r="F243" s="5" t="str">
        <v>否</v>
      </c>
      <c r="G243" s="5" t="str">
        <v>渠道推广费</v>
      </c>
      <c r="H243" s="5" t="str">
        <v>已审核</v>
      </c>
      <c r="I243" s="5" t="str">
        <v>刘嬉玲</v>
      </c>
      <c r="J243" s="17">
        <v>44967</v>
      </c>
      <c r="K243" s="5" t="str">
        <v>刘嬉玲</v>
      </c>
      <c r="L243" s="17">
        <v>44967</v>
      </c>
      <c r="M243" s="5" t="str">
        <v>刘嬉玲</v>
      </c>
      <c r="N243" s="17">
        <v>44967</v>
      </c>
      <c r="O243" s="5"/>
      <c r="P243" s="5"/>
      <c r="Q243" s="5" t="str">
        <v>否</v>
      </c>
      <c r="R243" s="5" t="str">
        <v>否</v>
      </c>
      <c r="S243" s="5" t="str">
        <v>是</v>
      </c>
    </row>
    <row r="244">
      <c r="A244" s="2">
        <v>3005.07</v>
      </c>
      <c r="B244" s="5"/>
      <c r="C244" s="5" t="str">
        <v>渠道推广费-直播间物料费</v>
      </c>
      <c r="D244" s="5"/>
      <c r="E244" s="5"/>
      <c r="F244" s="5" t="str">
        <v>否</v>
      </c>
      <c r="G244" s="5" t="str">
        <v>渠道推广费</v>
      </c>
      <c r="H244" s="5" t="str">
        <v>已审核</v>
      </c>
      <c r="I244" s="5" t="str">
        <v>刘嬉玲</v>
      </c>
      <c r="J244" s="17">
        <v>44967</v>
      </c>
      <c r="K244" s="5" t="str">
        <v>刘嬉玲</v>
      </c>
      <c r="L244" s="17">
        <v>44967</v>
      </c>
      <c r="M244" s="5" t="str">
        <v>刘嬉玲</v>
      </c>
      <c r="N244" s="17">
        <v>44967</v>
      </c>
      <c r="O244" s="5"/>
      <c r="P244" s="5"/>
      <c r="Q244" s="5" t="str">
        <v>否</v>
      </c>
      <c r="R244" s="5" t="str">
        <v>否</v>
      </c>
      <c r="S244" s="5" t="str">
        <v>是</v>
      </c>
    </row>
    <row r="245">
      <c r="A245" s="2">
        <v>3005.08</v>
      </c>
      <c r="B245" s="5"/>
      <c r="C245" s="5" t="str">
        <v>渠道推广费-直播坑位费</v>
      </c>
      <c r="D245" s="5"/>
      <c r="E245" s="5"/>
      <c r="F245" s="5" t="str">
        <v>否</v>
      </c>
      <c r="G245" s="5" t="str">
        <v>渠道推广费</v>
      </c>
      <c r="H245" s="5" t="str">
        <v>已审核</v>
      </c>
      <c r="I245" s="5" t="str">
        <v>刘嬉玲</v>
      </c>
      <c r="J245" s="17">
        <v>44967</v>
      </c>
      <c r="K245" s="5" t="str">
        <v>刘嬉玲</v>
      </c>
      <c r="L245" s="17">
        <v>44967</v>
      </c>
      <c r="M245" s="5" t="str">
        <v>刘嬉玲</v>
      </c>
      <c r="N245" s="17">
        <v>44967</v>
      </c>
      <c r="O245" s="5"/>
      <c r="P245" s="5"/>
      <c r="Q245" s="5" t="str">
        <v>否</v>
      </c>
      <c r="R245" s="5" t="str">
        <v>否</v>
      </c>
      <c r="S245" s="5" t="str">
        <v>是</v>
      </c>
    </row>
    <row r="246">
      <c r="A246" s="2">
        <v>3005.09</v>
      </c>
      <c r="B246" s="5"/>
      <c r="C246" s="5" t="str">
        <v>渠道推广费-站外推广费</v>
      </c>
      <c r="D246" s="5"/>
      <c r="E246" s="5"/>
      <c r="F246" s="5" t="str">
        <v>否</v>
      </c>
      <c r="G246" s="5" t="str">
        <v>渠道推广费</v>
      </c>
      <c r="H246" s="5" t="str">
        <v>已审核</v>
      </c>
      <c r="I246" s="5" t="str">
        <v>刘嬉玲</v>
      </c>
      <c r="J246" s="17">
        <v>44974</v>
      </c>
      <c r="K246" s="5" t="str">
        <v>刘嬉玲</v>
      </c>
      <c r="L246" s="17">
        <v>44974</v>
      </c>
      <c r="M246" s="5" t="str">
        <v>刘嬉玲</v>
      </c>
      <c r="N246" s="17">
        <v>44974</v>
      </c>
      <c r="O246" s="5"/>
      <c r="P246" s="5"/>
      <c r="Q246" s="5" t="str">
        <v>否</v>
      </c>
      <c r="R246" s="5" t="str">
        <v>否</v>
      </c>
      <c r="S246" s="5" t="str">
        <v>是</v>
      </c>
    </row>
    <row r="247">
      <c r="A247" s="2">
        <v>3006.01</v>
      </c>
      <c r="B247" s="5"/>
      <c r="C247" s="5" t="str">
        <v>达人推广费-达人合作费</v>
      </c>
      <c r="D247" s="5"/>
      <c r="E247" s="5"/>
      <c r="F247" s="5" t="str">
        <v>否</v>
      </c>
      <c r="G247" s="5" t="str">
        <v>达人推广费</v>
      </c>
      <c r="H247" s="5" t="str">
        <v>已审核</v>
      </c>
      <c r="I247" s="5" t="str">
        <v>刘嬉玲</v>
      </c>
      <c r="J247" s="17">
        <v>44967</v>
      </c>
      <c r="K247" s="5" t="str">
        <v>刘嬉玲</v>
      </c>
      <c r="L247" s="17">
        <v>44967</v>
      </c>
      <c r="M247" s="5" t="str">
        <v>刘嬉玲</v>
      </c>
      <c r="N247" s="17">
        <v>44967</v>
      </c>
      <c r="O247" s="5"/>
      <c r="P247" s="5"/>
      <c r="Q247" s="5" t="str">
        <v>否</v>
      </c>
      <c r="R247" s="5" t="str">
        <v>否</v>
      </c>
      <c r="S247" s="5" t="str">
        <v>是</v>
      </c>
    </row>
    <row r="248">
      <c r="A248" s="2">
        <v>3006.02</v>
      </c>
      <c r="B248" s="5"/>
      <c r="C248" s="5" t="str">
        <v>达人推广费-达人推广佣金</v>
      </c>
      <c r="D248" s="5"/>
      <c r="E248" s="5"/>
      <c r="F248" s="5" t="str">
        <v>否</v>
      </c>
      <c r="G248" s="5" t="str">
        <v>达人推广费</v>
      </c>
      <c r="H248" s="5" t="str">
        <v>已审核</v>
      </c>
      <c r="I248" s="5" t="str">
        <v>刘嬉玲</v>
      </c>
      <c r="J248" s="17">
        <v>44967</v>
      </c>
      <c r="K248" s="5" t="str">
        <v>刘嬉玲</v>
      </c>
      <c r="L248" s="17">
        <v>44967</v>
      </c>
      <c r="M248" s="5" t="str">
        <v>刘嬉玲</v>
      </c>
      <c r="N248" s="17">
        <v>44967</v>
      </c>
      <c r="O248" s="5"/>
      <c r="P248" s="5"/>
      <c r="Q248" s="5" t="str">
        <v>否</v>
      </c>
      <c r="R248" s="5" t="str">
        <v>否</v>
      </c>
      <c r="S248" s="5" t="str">
        <v>是</v>
      </c>
    </row>
    <row r="249">
      <c r="A249" s="2">
        <v>3006.03</v>
      </c>
      <c r="B249" s="5"/>
      <c r="C249" s="5" t="str">
        <v>达人推广费-内容推广费</v>
      </c>
      <c r="D249" s="5"/>
      <c r="E249" s="5"/>
      <c r="F249" s="5" t="str">
        <v>否</v>
      </c>
      <c r="G249" s="5" t="str">
        <v>达人推广费</v>
      </c>
      <c r="H249" s="5" t="str">
        <v>已审核</v>
      </c>
      <c r="I249" s="5" t="str">
        <v>刘嬉玲</v>
      </c>
      <c r="J249" s="17">
        <v>44967</v>
      </c>
      <c r="K249" s="5" t="str">
        <v>刘嬉玲</v>
      </c>
      <c r="L249" s="17">
        <v>44967</v>
      </c>
      <c r="M249" s="5" t="str">
        <v>刘嬉玲</v>
      </c>
      <c r="N249" s="17">
        <v>44967</v>
      </c>
      <c r="O249" s="5"/>
      <c r="P249" s="5"/>
      <c r="Q249" s="5" t="str">
        <v>否</v>
      </c>
      <c r="R249" s="5" t="str">
        <v>否</v>
      </c>
      <c r="S249" s="5" t="str">
        <v>是</v>
      </c>
    </row>
    <row r="250">
      <c r="A250" s="2">
        <v>3007.01</v>
      </c>
      <c r="B250" s="5"/>
      <c r="C250" s="5" t="str">
        <v>店铺运营费-代收保险费</v>
      </c>
      <c r="D250" s="5"/>
      <c r="E250" s="5"/>
      <c r="F250" s="5" t="str">
        <v>否</v>
      </c>
      <c r="G250" s="5" t="str">
        <v>店铺运营费</v>
      </c>
      <c r="H250" s="5" t="str">
        <v>已审核</v>
      </c>
      <c r="I250" s="5" t="str">
        <v>刘嬉玲</v>
      </c>
      <c r="J250" s="17">
        <v>44967</v>
      </c>
      <c r="K250" s="5" t="str">
        <v>刘嬉玲</v>
      </c>
      <c r="L250" s="17">
        <v>44967</v>
      </c>
      <c r="M250" s="5" t="str">
        <v>刘嬉玲</v>
      </c>
      <c r="N250" s="17">
        <v>44967</v>
      </c>
      <c r="O250" s="5"/>
      <c r="P250" s="5"/>
      <c r="Q250" s="5" t="str">
        <v>否</v>
      </c>
      <c r="R250" s="5" t="str">
        <v>否</v>
      </c>
      <c r="S250" s="5" t="str">
        <v>是</v>
      </c>
    </row>
    <row r="251">
      <c r="A251" s="2">
        <v>3007.02</v>
      </c>
      <c r="B251" s="5"/>
      <c r="C251" s="5" t="str">
        <v>店铺运营费-店铺服务费</v>
      </c>
      <c r="D251" s="5"/>
      <c r="E251" s="5"/>
      <c r="F251" s="5" t="str">
        <v>否</v>
      </c>
      <c r="G251" s="5" t="str">
        <v>店铺运营费</v>
      </c>
      <c r="H251" s="5" t="str">
        <v>已审核</v>
      </c>
      <c r="I251" s="5" t="str">
        <v>刘嬉玲</v>
      </c>
      <c r="J251" s="17">
        <v>44967</v>
      </c>
      <c r="K251" s="5" t="str">
        <v>刘嬉玲</v>
      </c>
      <c r="L251" s="17">
        <v>44967</v>
      </c>
      <c r="M251" s="5" t="str">
        <v>刘嬉玲</v>
      </c>
      <c r="N251" s="17">
        <v>44967</v>
      </c>
      <c r="O251" s="5"/>
      <c r="P251" s="5"/>
      <c r="Q251" s="5" t="str">
        <v>否</v>
      </c>
      <c r="R251" s="5" t="str">
        <v>否</v>
      </c>
      <c r="S251" s="5" t="str">
        <v>是</v>
      </c>
    </row>
    <row r="252">
      <c r="A252" s="2">
        <v>3007.03</v>
      </c>
      <c r="B252" s="5"/>
      <c r="C252" s="5" t="str">
        <v>店铺运营费-快递拦截费</v>
      </c>
      <c r="D252" s="5"/>
      <c r="E252" s="5"/>
      <c r="F252" s="5" t="str">
        <v>否</v>
      </c>
      <c r="G252" s="5" t="str">
        <v>店铺运营费</v>
      </c>
      <c r="H252" s="5" t="str">
        <v>已审核</v>
      </c>
      <c r="I252" s="5" t="str">
        <v>刘嬉玲</v>
      </c>
      <c r="J252" s="17">
        <v>44967</v>
      </c>
      <c r="K252" s="5" t="str">
        <v>刘嬉玲</v>
      </c>
      <c r="L252" s="17">
        <v>44967</v>
      </c>
      <c r="M252" s="5" t="str">
        <v>刘嬉玲</v>
      </c>
      <c r="N252" s="17">
        <v>44967</v>
      </c>
      <c r="O252" s="5"/>
      <c r="P252" s="5"/>
      <c r="Q252" s="5" t="str">
        <v>否</v>
      </c>
      <c r="R252" s="5" t="str">
        <v>否</v>
      </c>
      <c r="S252" s="5" t="str">
        <v>是</v>
      </c>
    </row>
    <row r="253">
      <c r="A253" s="2">
        <v>3007.04</v>
      </c>
      <c r="B253" s="5"/>
      <c r="C253" s="5" t="str">
        <v>店铺运营费-平台技术服务费</v>
      </c>
      <c r="D253" s="5"/>
      <c r="E253" s="5"/>
      <c r="F253" s="5" t="str">
        <v>否</v>
      </c>
      <c r="G253" s="5" t="str">
        <v>店铺运营费</v>
      </c>
      <c r="H253" s="5" t="str">
        <v>已审核</v>
      </c>
      <c r="I253" s="5" t="str">
        <v>刘嬉玲</v>
      </c>
      <c r="J253" s="17">
        <v>44967</v>
      </c>
      <c r="K253" s="5" t="str">
        <v>刘嬉玲</v>
      </c>
      <c r="L253" s="17">
        <v>44967</v>
      </c>
      <c r="M253" s="5" t="str">
        <v>刘嬉玲</v>
      </c>
      <c r="N253" s="17">
        <v>44967</v>
      </c>
      <c r="O253" s="5"/>
      <c r="P253" s="5"/>
      <c r="Q253" s="5" t="str">
        <v>否</v>
      </c>
      <c r="R253" s="5" t="str">
        <v>否</v>
      </c>
      <c r="S253" s="5" t="str">
        <v>是</v>
      </c>
    </row>
    <row r="254">
      <c r="A254" s="2">
        <v>3007.05</v>
      </c>
      <c r="B254" s="5"/>
      <c r="C254" s="5" t="str">
        <v>店铺运营费-平台软件费</v>
      </c>
      <c r="D254" s="5"/>
      <c r="E254" s="5"/>
      <c r="F254" s="5" t="str">
        <v>否</v>
      </c>
      <c r="G254" s="5" t="str">
        <v>店铺运营费</v>
      </c>
      <c r="H254" s="5" t="str">
        <v>已审核</v>
      </c>
      <c r="I254" s="5" t="str">
        <v>刘嬉玲</v>
      </c>
      <c r="J254" s="17">
        <v>44967</v>
      </c>
      <c r="K254" s="5" t="str">
        <v>刘嬉玲</v>
      </c>
      <c r="L254" s="17">
        <v>44967</v>
      </c>
      <c r="M254" s="5" t="str">
        <v>刘嬉玲</v>
      </c>
      <c r="N254" s="17">
        <v>44967</v>
      </c>
      <c r="O254" s="5"/>
      <c r="P254" s="5"/>
      <c r="Q254" s="5" t="str">
        <v>否</v>
      </c>
      <c r="R254" s="5" t="str">
        <v>否</v>
      </c>
      <c r="S254" s="5" t="str">
        <v>是</v>
      </c>
    </row>
    <row r="255">
      <c r="A255" s="2">
        <v>3007.06</v>
      </c>
      <c r="B255" s="5"/>
      <c r="C255" s="5" t="str">
        <v>店铺运营费-支付服务费</v>
      </c>
      <c r="D255" s="5"/>
      <c r="E255" s="5"/>
      <c r="F255" s="5" t="str">
        <v>否</v>
      </c>
      <c r="G255" s="5" t="str">
        <v>店铺运营费</v>
      </c>
      <c r="H255" s="5" t="str">
        <v>已审核</v>
      </c>
      <c r="I255" s="5" t="str">
        <v>刘嬉玲</v>
      </c>
      <c r="J255" s="17">
        <v>44967</v>
      </c>
      <c r="K255" s="5" t="str">
        <v>刘嬉玲</v>
      </c>
      <c r="L255" s="17">
        <v>44967</v>
      </c>
      <c r="M255" s="5" t="str">
        <v>刘嬉玲</v>
      </c>
      <c r="N255" s="17">
        <v>44967</v>
      </c>
      <c r="O255" s="5"/>
      <c r="P255" s="5"/>
      <c r="Q255" s="5" t="str">
        <v>否</v>
      </c>
      <c r="R255" s="5" t="str">
        <v>否</v>
      </c>
      <c r="S255" s="5" t="str">
        <v>是</v>
      </c>
    </row>
    <row r="256">
      <c r="A256" s="2">
        <v>3007.07</v>
      </c>
      <c r="B256" s="5"/>
      <c r="C256" s="5" t="str">
        <v>店铺运营费-支付手续费</v>
      </c>
      <c r="D256" s="5"/>
      <c r="E256" s="5"/>
      <c r="F256" s="5" t="str">
        <v>否</v>
      </c>
      <c r="G256" s="5" t="str">
        <v>店铺运营费</v>
      </c>
      <c r="H256" s="5" t="str">
        <v>已审核</v>
      </c>
      <c r="I256" s="5" t="str">
        <v>刘嬉玲</v>
      </c>
      <c r="J256" s="17">
        <v>44967</v>
      </c>
      <c r="K256" s="5" t="str">
        <v>刘嬉玲</v>
      </c>
      <c r="L256" s="17">
        <v>44967</v>
      </c>
      <c r="M256" s="5" t="str">
        <v>刘嬉玲</v>
      </c>
      <c r="N256" s="17">
        <v>44967</v>
      </c>
      <c r="O256" s="5"/>
      <c r="P256" s="5"/>
      <c r="Q256" s="5" t="str">
        <v>否</v>
      </c>
      <c r="R256" s="5" t="str">
        <v>否</v>
      </c>
      <c r="S256" s="5" t="str">
        <v>是</v>
      </c>
    </row>
    <row r="257">
      <c r="A257" s="2">
        <v>4001.01</v>
      </c>
      <c r="B257" s="5" t="str">
        <v>13%增值税</v>
      </c>
      <c r="C257" s="5" t="str">
        <v>业务宣传费</v>
      </c>
      <c r="D257" s="5"/>
      <c r="E257" s="5"/>
      <c r="F257" s="5" t="str">
        <v>否</v>
      </c>
      <c r="G257" s="5" t="str">
        <v>内部领用类型</v>
      </c>
      <c r="H257" s="5" t="str">
        <v>已审核</v>
      </c>
      <c r="I257" s="5" t="str">
        <v>刘嬉玲</v>
      </c>
      <c r="J257" s="17">
        <v>44993</v>
      </c>
      <c r="K257" s="5" t="str">
        <v>刘嬉玲</v>
      </c>
      <c r="L257" s="17">
        <v>44993</v>
      </c>
      <c r="M257" s="5" t="str">
        <v>刘嬉玲</v>
      </c>
      <c r="N257" s="17">
        <v>44993</v>
      </c>
      <c r="O257" s="5"/>
      <c r="P257" s="5"/>
      <c r="Q257" s="5" t="str">
        <v>否</v>
      </c>
      <c r="R257" s="5" t="str">
        <v>否</v>
      </c>
      <c r="S257" s="5" t="str">
        <v>是</v>
      </c>
    </row>
    <row r="258">
      <c r="A258" s="2">
        <v>4001.02</v>
      </c>
      <c r="B258" s="5" t="str">
        <v>13%增值税</v>
      </c>
      <c r="C258" s="5" t="str">
        <v>拍摄服务费</v>
      </c>
      <c r="D258" s="5"/>
      <c r="E258" s="5"/>
      <c r="F258" s="5" t="str">
        <v>否</v>
      </c>
      <c r="G258" s="5" t="str">
        <v>内部领用类型</v>
      </c>
      <c r="H258" s="5" t="str">
        <v>已审核</v>
      </c>
      <c r="I258" s="5" t="str">
        <v>刘嬉玲</v>
      </c>
      <c r="J258" s="17">
        <v>44993</v>
      </c>
      <c r="K258" s="5" t="str">
        <v>刘嬉玲</v>
      </c>
      <c r="L258" s="17">
        <v>44993</v>
      </c>
      <c r="M258" s="5" t="str">
        <v>刘嬉玲</v>
      </c>
      <c r="N258" s="17">
        <v>44993</v>
      </c>
      <c r="O258" s="5"/>
      <c r="P258" s="5"/>
      <c r="Q258" s="5" t="str">
        <v>否</v>
      </c>
      <c r="R258" s="5" t="str">
        <v>否</v>
      </c>
      <c r="S258" s="5" t="str">
        <v>是</v>
      </c>
    </row>
    <row r="259">
      <c r="A259" s="2">
        <v>4001.03</v>
      </c>
      <c r="B259" s="5" t="str">
        <v>13%增值税</v>
      </c>
      <c r="C259" s="5" t="str">
        <v>业务招待费（内部领用）</v>
      </c>
      <c r="D259" s="5"/>
      <c r="E259" s="5"/>
      <c r="F259" s="5" t="str">
        <v>否</v>
      </c>
      <c r="G259" s="5" t="str">
        <v>内部领用类型</v>
      </c>
      <c r="H259" s="5" t="str">
        <v>已审核</v>
      </c>
      <c r="I259" s="5" t="str">
        <v>刘嬉玲</v>
      </c>
      <c r="J259" s="17">
        <v>44993</v>
      </c>
      <c r="K259" s="5" t="str">
        <v>刘嬉玲</v>
      </c>
      <c r="L259" s="17">
        <v>44993</v>
      </c>
      <c r="M259" s="5" t="str">
        <v>刘嬉玲</v>
      </c>
      <c r="N259" s="17">
        <v>44993</v>
      </c>
      <c r="O259" s="5"/>
      <c r="P259" s="5"/>
      <c r="Q259" s="5" t="str">
        <v>否</v>
      </c>
      <c r="R259" s="5" t="str">
        <v>否</v>
      </c>
      <c r="S259" s="5" t="str">
        <v>是</v>
      </c>
    </row>
    <row r="260">
      <c r="A260" s="2">
        <v>4001.04</v>
      </c>
      <c r="B260" s="5" t="str">
        <v>13%增值税</v>
      </c>
      <c r="C260" s="5" t="str">
        <v>福利费</v>
      </c>
      <c r="D260" s="5"/>
      <c r="E260" s="5"/>
      <c r="F260" s="5" t="str">
        <v>否</v>
      </c>
      <c r="G260" s="5" t="str">
        <v>内部领用类型</v>
      </c>
      <c r="H260" s="5" t="str">
        <v>已审核</v>
      </c>
      <c r="I260" s="5" t="str">
        <v>刘嬉玲</v>
      </c>
      <c r="J260" s="17">
        <v>44993</v>
      </c>
      <c r="K260" s="5" t="str">
        <v>刘嬉玲</v>
      </c>
      <c r="L260" s="17">
        <v>44993</v>
      </c>
      <c r="M260" s="5" t="str">
        <v>刘嬉玲</v>
      </c>
      <c r="N260" s="17">
        <v>44993</v>
      </c>
      <c r="O260" s="5"/>
      <c r="P260" s="5"/>
      <c r="Q260" s="5" t="str">
        <v>否</v>
      </c>
      <c r="R260" s="5" t="str">
        <v>否</v>
      </c>
      <c r="S260" s="5" t="str">
        <v>是</v>
      </c>
    </row>
    <row r="261">
      <c r="A261" s="2">
        <v>4001.05</v>
      </c>
      <c r="B261" s="5" t="str">
        <v>13%增值税</v>
      </c>
      <c r="C261" s="5" t="str">
        <v>培训费</v>
      </c>
      <c r="D261" s="5"/>
      <c r="E261" s="5"/>
      <c r="F261" s="5" t="str">
        <v>否</v>
      </c>
      <c r="G261" s="5" t="str">
        <v>内部领用类型</v>
      </c>
      <c r="H261" s="5" t="str">
        <v>已审核</v>
      </c>
      <c r="I261" s="5" t="str">
        <v>刘嬉玲</v>
      </c>
      <c r="J261" s="17">
        <v>44993</v>
      </c>
      <c r="K261" s="5" t="str">
        <v>刘嬉玲</v>
      </c>
      <c r="L261" s="17">
        <v>44993</v>
      </c>
      <c r="M261" s="5" t="str">
        <v>刘嬉玲</v>
      </c>
      <c r="N261" s="17">
        <v>44993</v>
      </c>
      <c r="O261" s="5"/>
      <c r="P261" s="5"/>
      <c r="Q261" s="5" t="str">
        <v>否</v>
      </c>
      <c r="R261" s="5" t="str">
        <v>否</v>
      </c>
      <c r="S261" s="5" t="str">
        <v>是</v>
      </c>
    </row>
    <row r="262">
      <c r="A262" s="2">
        <v>4001.06</v>
      </c>
      <c r="B262" s="5" t="str">
        <v>13%增值税</v>
      </c>
      <c r="C262" s="5" t="str">
        <v>检测费</v>
      </c>
      <c r="D262" s="5"/>
      <c r="E262" s="5"/>
      <c r="F262" s="5" t="str">
        <v>否</v>
      </c>
      <c r="G262" s="5" t="str">
        <v>内部领用类型</v>
      </c>
      <c r="H262" s="5" t="str">
        <v>已审核</v>
      </c>
      <c r="I262" s="5" t="str">
        <v>刘嬉玲</v>
      </c>
      <c r="J262" s="17">
        <v>44993</v>
      </c>
      <c r="K262" s="5" t="str">
        <v>刘嬉玲</v>
      </c>
      <c r="L262" s="17">
        <v>44993</v>
      </c>
      <c r="M262" s="5" t="str">
        <v>刘嬉玲</v>
      </c>
      <c r="N262" s="17">
        <v>44993</v>
      </c>
      <c r="O262" s="5"/>
      <c r="P262" s="5"/>
      <c r="Q262" s="5" t="str">
        <v>否</v>
      </c>
      <c r="R262" s="5" t="str">
        <v>否</v>
      </c>
      <c r="S262" s="5" t="str">
        <v>是</v>
      </c>
    </row>
    <row r="263">
      <c r="A263" s="2">
        <v>4001.07</v>
      </c>
      <c r="B263" s="5" t="str">
        <v>13%增值税</v>
      </c>
      <c r="C263" s="5" t="str">
        <v>打样费</v>
      </c>
      <c r="D263" s="5"/>
      <c r="E263" s="5"/>
      <c r="F263" s="5" t="str">
        <v>否</v>
      </c>
      <c r="G263" s="5" t="str">
        <v>内部领用类型</v>
      </c>
      <c r="H263" s="5" t="str">
        <v>已审核</v>
      </c>
      <c r="I263" s="5" t="str">
        <v>刘嬉玲</v>
      </c>
      <c r="J263" s="17">
        <v>44993</v>
      </c>
      <c r="K263" s="5" t="str">
        <v>刘嬉玲</v>
      </c>
      <c r="L263" s="17">
        <v>44993</v>
      </c>
      <c r="M263" s="5" t="str">
        <v>刘嬉玲</v>
      </c>
      <c r="N263" s="17">
        <v>44993</v>
      </c>
      <c r="O263" s="5"/>
      <c r="P263" s="5"/>
      <c r="Q263" s="5" t="str">
        <v>否</v>
      </c>
      <c r="R263" s="5" t="str">
        <v>否</v>
      </c>
      <c r="S263" s="5" t="str">
        <v>是</v>
      </c>
    </row>
    <row r="264">
      <c r="A264" s="2">
        <v>4001.08</v>
      </c>
      <c r="B264" s="5" t="str">
        <v>13%增值税</v>
      </c>
      <c r="C264" s="5" t="str">
        <v>测试费</v>
      </c>
      <c r="D264" s="5"/>
      <c r="E264" s="5"/>
      <c r="F264" s="5" t="str">
        <v>否</v>
      </c>
      <c r="G264" s="5" t="str">
        <v>内部领用类型</v>
      </c>
      <c r="H264" s="5" t="str">
        <v>已审核</v>
      </c>
      <c r="I264" s="5" t="str">
        <v>刘嬉玲</v>
      </c>
      <c r="J264" s="17">
        <v>44993</v>
      </c>
      <c r="K264" s="5" t="str">
        <v>刘嬉玲</v>
      </c>
      <c r="L264" s="17">
        <v>44993</v>
      </c>
      <c r="M264" s="5" t="str">
        <v>刘嬉玲</v>
      </c>
      <c r="N264" s="17">
        <v>44993</v>
      </c>
      <c r="O264" s="5"/>
      <c r="P264" s="5"/>
      <c r="Q264" s="5" t="str">
        <v>否</v>
      </c>
      <c r="R264" s="5" t="str">
        <v>否</v>
      </c>
      <c r="S264" s="5" t="str">
        <v>是</v>
      </c>
    </row>
    <row r="265">
      <c r="A265" s="2">
        <v>4001.09</v>
      </c>
      <c r="B265" s="5" t="str">
        <v>13%增值税</v>
      </c>
      <c r="C265" s="5" t="str">
        <v>研发费</v>
      </c>
      <c r="D265" s="5"/>
      <c r="E265" s="5"/>
      <c r="F265" s="5" t="str">
        <v>否</v>
      </c>
      <c r="G265" s="5" t="str">
        <v>内部领用类型</v>
      </c>
      <c r="H265" s="5" t="str">
        <v>已审核</v>
      </c>
      <c r="I265" s="5" t="str">
        <v>刘嬉玲</v>
      </c>
      <c r="J265" s="17">
        <v>44993</v>
      </c>
      <c r="K265" s="5" t="str">
        <v>刘嬉玲</v>
      </c>
      <c r="L265" s="17">
        <v>44993</v>
      </c>
      <c r="M265" s="5" t="str">
        <v>刘嬉玲</v>
      </c>
      <c r="N265" s="17">
        <v>44993</v>
      </c>
      <c r="O265" s="5"/>
      <c r="P265" s="5"/>
      <c r="Q265" s="5" t="str">
        <v>否</v>
      </c>
      <c r="R265" s="5" t="str">
        <v>否</v>
      </c>
      <c r="S265" s="5" t="str">
        <v>是</v>
      </c>
    </row>
    <row r="266">
      <c r="A266" s="2" t="str">
        <v>CI001</v>
      </c>
      <c r="B266" s="5"/>
      <c r="C266" s="5" t="str">
        <v>制造费用-折旧费用</v>
      </c>
      <c r="D266" s="5"/>
      <c r="E266" s="5"/>
      <c r="F266" s="5" t="str">
        <v>否</v>
      </c>
      <c r="G266" s="5"/>
      <c r="H266" s="5" t="str">
        <v>已审核</v>
      </c>
      <c r="I266" s="5" t="str">
        <v>吴柯强</v>
      </c>
      <c r="J266" s="17">
        <v>44135</v>
      </c>
      <c r="K266" s="5" t="str">
        <v>吴柯强</v>
      </c>
      <c r="L266" s="17">
        <v>44135</v>
      </c>
      <c r="M266" s="5" t="str">
        <v>吴柯强</v>
      </c>
      <c r="N266" s="17">
        <v>44135</v>
      </c>
      <c r="O266" s="5"/>
      <c r="P266" s="5"/>
      <c r="Q266" s="5" t="str">
        <v>否</v>
      </c>
      <c r="R266" s="5" t="str">
        <v>否</v>
      </c>
      <c r="S266" s="5" t="str">
        <v>否</v>
      </c>
    </row>
    <row r="267">
      <c r="A267" s="2" t="str">
        <v>CI002</v>
      </c>
      <c r="B267" s="5"/>
      <c r="C267" s="5" t="str">
        <v>管理费用-研发费用-折旧费</v>
      </c>
      <c r="D267" s="5"/>
      <c r="E267" s="5"/>
      <c r="F267" s="5" t="str">
        <v>否</v>
      </c>
      <c r="G267" s="5"/>
      <c r="H267" s="5" t="str">
        <v>已审核</v>
      </c>
      <c r="I267" s="5" t="str">
        <v>吴柯强</v>
      </c>
      <c r="J267" s="17">
        <v>44135</v>
      </c>
      <c r="K267" s="5" t="str">
        <v>吴柯强</v>
      </c>
      <c r="L267" s="17">
        <v>44135</v>
      </c>
      <c r="M267" s="5" t="str">
        <v>吴柯强</v>
      </c>
      <c r="N267" s="17">
        <v>44135</v>
      </c>
      <c r="O267" s="5"/>
      <c r="P267" s="5"/>
      <c r="Q267" s="5" t="str">
        <v>否</v>
      </c>
      <c r="R267" s="5" t="str">
        <v>否</v>
      </c>
      <c r="S267" s="5" t="str">
        <v>否</v>
      </c>
    </row>
    <row r="268">
      <c r="A268" s="2" t="str">
        <v>CI003</v>
      </c>
      <c r="B268" s="5" t="str">
        <v>13%增值税</v>
      </c>
      <c r="C268" s="5" t="str">
        <v>研发支出-费用化支出-开发服务费</v>
      </c>
      <c r="D268" s="5"/>
      <c r="E268" s="5"/>
      <c r="F268" s="5" t="str">
        <v>否</v>
      </c>
      <c r="G268" s="5"/>
      <c r="H268" s="5" t="str">
        <v>已审核</v>
      </c>
      <c r="I268" s="5" t="str">
        <v>吴柯强</v>
      </c>
      <c r="J268" s="17">
        <v>44144</v>
      </c>
      <c r="K268" s="5" t="str">
        <v>吴柯强</v>
      </c>
      <c r="L268" s="17">
        <v>44145</v>
      </c>
      <c r="M268" s="5" t="str">
        <v>吴柯强</v>
      </c>
      <c r="N268" s="17">
        <v>44145</v>
      </c>
      <c r="O268" s="5"/>
      <c r="P268" s="5"/>
      <c r="Q268" s="5" t="str">
        <v>否</v>
      </c>
      <c r="R268" s="5" t="str">
        <v>否</v>
      </c>
      <c r="S268" s="5" t="str">
        <v>是</v>
      </c>
    </row>
    <row r="269">
      <c r="A269" s="2" t="str">
        <v>CI004</v>
      </c>
      <c r="B269" s="5" t="str">
        <v>13%增值税</v>
      </c>
      <c r="C269" s="5" t="str">
        <v>管理费用-商标代理费</v>
      </c>
      <c r="D269" s="5"/>
      <c r="E269" s="5"/>
      <c r="F269" s="5" t="str">
        <v>否</v>
      </c>
      <c r="G269" s="5"/>
      <c r="H269" s="5" t="str">
        <v>已审核</v>
      </c>
      <c r="I269" s="5" t="str">
        <v>吴柯强</v>
      </c>
      <c r="J269" s="17">
        <v>44144</v>
      </c>
      <c r="K269" s="5" t="str">
        <v>吴柯强</v>
      </c>
      <c r="L269" s="17">
        <v>44144</v>
      </c>
      <c r="M269" s="5" t="str">
        <v>吴柯强</v>
      </c>
      <c r="N269" s="17">
        <v>44144</v>
      </c>
      <c r="O269" s="5"/>
      <c r="P269" s="5"/>
      <c r="Q269" s="5" t="str">
        <v>否</v>
      </c>
      <c r="R269" s="5" t="str">
        <v>否</v>
      </c>
      <c r="S269" s="5" t="str">
        <v>是</v>
      </c>
    </row>
    <row r="270">
      <c r="A270" s="2" t="str">
        <v>CI005</v>
      </c>
      <c r="B270" s="5" t="str">
        <v>13%增值税</v>
      </c>
      <c r="C270" s="5" t="str">
        <v>销售费用-技术服务费</v>
      </c>
      <c r="D270" s="5"/>
      <c r="E270" s="5"/>
      <c r="F270" s="5" t="str">
        <v>否</v>
      </c>
      <c r="G270" s="5"/>
      <c r="H270" s="5" t="str">
        <v>已审核</v>
      </c>
      <c r="I270" s="5" t="str">
        <v>吴柯强</v>
      </c>
      <c r="J270" s="17">
        <v>44144</v>
      </c>
      <c r="K270" s="5" t="str">
        <v>吴柯强</v>
      </c>
      <c r="L270" s="17">
        <v>44144</v>
      </c>
      <c r="M270" s="5" t="str">
        <v>吴柯强</v>
      </c>
      <c r="N270" s="17">
        <v>44144</v>
      </c>
      <c r="O270" s="5"/>
      <c r="P270" s="5"/>
      <c r="Q270" s="5" t="str">
        <v>否</v>
      </c>
      <c r="R270" s="5" t="str">
        <v>否</v>
      </c>
      <c r="S270" s="5" t="str">
        <v>是</v>
      </c>
    </row>
    <row r="271">
      <c r="A271" s="2" t="str">
        <v>CI006</v>
      </c>
      <c r="B271" s="5" t="str">
        <v>13%增值税</v>
      </c>
      <c r="C271" s="5" t="str">
        <v>管理费用-软件服务费</v>
      </c>
      <c r="D271" s="5"/>
      <c r="E271" s="5"/>
      <c r="F271" s="5" t="str">
        <v>否</v>
      </c>
      <c r="G271" s="5"/>
      <c r="H271" s="5" t="str">
        <v>已审核</v>
      </c>
      <c r="I271" s="5" t="str">
        <v>吴柯强</v>
      </c>
      <c r="J271" s="17">
        <v>44144</v>
      </c>
      <c r="K271" s="5" t="str">
        <v>吴柯强</v>
      </c>
      <c r="L271" s="17">
        <v>44144</v>
      </c>
      <c r="M271" s="5" t="str">
        <v>吴柯强</v>
      </c>
      <c r="N271" s="17">
        <v>44144</v>
      </c>
      <c r="O271" s="5"/>
      <c r="P271" s="5"/>
      <c r="Q271" s="5" t="str">
        <v>否</v>
      </c>
      <c r="R271" s="5" t="str">
        <v>否</v>
      </c>
      <c r="S271" s="5" t="str">
        <v>是</v>
      </c>
    </row>
    <row r="272">
      <c r="A272" s="2" t="str">
        <v>CI007</v>
      </c>
      <c r="B272" s="5" t="str">
        <v>13%增值税</v>
      </c>
      <c r="C272" s="5" t="str">
        <v>销售费用-软件服务费</v>
      </c>
      <c r="D272" s="5"/>
      <c r="E272" s="5"/>
      <c r="F272" s="5" t="str">
        <v>否</v>
      </c>
      <c r="G272" s="5"/>
      <c r="H272" s="5" t="str">
        <v>已审核</v>
      </c>
      <c r="I272" s="5" t="str">
        <v>吴柯强</v>
      </c>
      <c r="J272" s="17">
        <v>44144</v>
      </c>
      <c r="K272" s="5" t="str">
        <v>吴柯强</v>
      </c>
      <c r="L272" s="17">
        <v>44144</v>
      </c>
      <c r="M272" s="5" t="str">
        <v>吴柯强</v>
      </c>
      <c r="N272" s="17">
        <v>44144</v>
      </c>
      <c r="O272" s="5"/>
      <c r="P272" s="5"/>
      <c r="Q272" s="5" t="str">
        <v>否</v>
      </c>
      <c r="R272" s="5" t="str">
        <v>否</v>
      </c>
      <c r="S272" s="5" t="str">
        <v>是</v>
      </c>
    </row>
    <row r="273">
      <c r="A273" s="2" t="str">
        <v>CI008</v>
      </c>
      <c r="B273" s="5"/>
      <c r="C273" s="5" t="str">
        <v>管理费用-商标注册费</v>
      </c>
      <c r="D273" s="5"/>
      <c r="E273" s="5"/>
      <c r="F273" s="5" t="str">
        <v>否</v>
      </c>
      <c r="G273" s="5"/>
      <c r="H273" s="5" t="str">
        <v>已审核</v>
      </c>
      <c r="I273" s="5" t="str">
        <v>吴柯强</v>
      </c>
      <c r="J273" s="17">
        <v>44145</v>
      </c>
      <c r="K273" s="5" t="str">
        <v>吴柯强</v>
      </c>
      <c r="L273" s="17">
        <v>44145</v>
      </c>
      <c r="M273" s="5" t="str">
        <v>吴柯强</v>
      </c>
      <c r="N273" s="17">
        <v>44145</v>
      </c>
      <c r="O273" s="5"/>
      <c r="P273" s="5"/>
      <c r="Q273" s="5" t="str">
        <v>否</v>
      </c>
      <c r="R273" s="5" t="str">
        <v>否</v>
      </c>
      <c r="S273" s="5" t="str">
        <v>是</v>
      </c>
    </row>
    <row r="274">
      <c r="A274" s="2" t="str">
        <v>CI009</v>
      </c>
      <c r="B274" s="5" t="str">
        <v>13%增值税</v>
      </c>
      <c r="C274" s="5" t="str">
        <v>销售费用-办公费-固定资产折旧费</v>
      </c>
      <c r="D274" s="5"/>
      <c r="E274" s="5"/>
      <c r="F274" s="5" t="str">
        <v>否</v>
      </c>
      <c r="G274" s="5"/>
      <c r="H274" s="5" t="str">
        <v>已审核</v>
      </c>
      <c r="I274" s="5" t="str">
        <v>吴柯强</v>
      </c>
      <c r="J274" s="17">
        <v>44200</v>
      </c>
      <c r="K274" s="5" t="str">
        <v>吴柯强</v>
      </c>
      <c r="L274" s="17">
        <v>44200</v>
      </c>
      <c r="M274" s="5" t="str">
        <v>吴柯强</v>
      </c>
      <c r="N274" s="17">
        <v>44200</v>
      </c>
      <c r="O274" s="5"/>
      <c r="P274" s="5"/>
      <c r="Q274" s="5" t="str">
        <v>否</v>
      </c>
      <c r="R274" s="5" t="str">
        <v>否</v>
      </c>
      <c r="S274" s="5" t="str">
        <v>是</v>
      </c>
    </row>
    <row r="275">
      <c r="A275" s="2" t="str">
        <v>CI010</v>
      </c>
      <c r="B275" s="5"/>
      <c r="C275" s="5" t="str">
        <v>管理费用-专利代理费</v>
      </c>
      <c r="D275" s="5"/>
      <c r="E275" s="5"/>
      <c r="F275" s="5" t="str">
        <v>否</v>
      </c>
      <c r="G275" s="5"/>
      <c r="H275" s="5" t="str">
        <v>已审核</v>
      </c>
      <c r="I275" s="5" t="str">
        <v>吴柯强</v>
      </c>
      <c r="J275" s="17">
        <v>44229</v>
      </c>
      <c r="K275" s="5" t="str">
        <v>吴柯强</v>
      </c>
      <c r="L275" s="17">
        <v>44229</v>
      </c>
      <c r="M275" s="5" t="str">
        <v>吴柯强</v>
      </c>
      <c r="N275" s="17">
        <v>44229</v>
      </c>
      <c r="O275" s="5"/>
      <c r="P275" s="5"/>
      <c r="Q275" s="5" t="str">
        <v>否</v>
      </c>
      <c r="R275" s="5" t="str">
        <v>否</v>
      </c>
      <c r="S275" s="5" t="str">
        <v>是</v>
      </c>
    </row>
    <row r="276">
      <c r="A276" s="2" t="str">
        <v>CI011</v>
      </c>
      <c r="B276" s="5" t="str">
        <v>13%增值税</v>
      </c>
      <c r="C276" s="5" t="str">
        <v>管理费用-专利费</v>
      </c>
      <c r="D276" s="5"/>
      <c r="E276" s="5"/>
      <c r="F276" s="5" t="str">
        <v>否</v>
      </c>
      <c r="G276" s="5"/>
      <c r="H276" s="5" t="str">
        <v>已审核</v>
      </c>
      <c r="I276" s="5" t="str">
        <v>蒋睿</v>
      </c>
      <c r="J276" s="17">
        <v>44259</v>
      </c>
      <c r="K276" s="5" t="str">
        <v>蒋睿</v>
      </c>
      <c r="L276" s="17">
        <v>44259</v>
      </c>
      <c r="M276" s="5" t="str">
        <v>朱亚争</v>
      </c>
      <c r="N276" s="17">
        <v>44259</v>
      </c>
      <c r="O276" s="5"/>
      <c r="P276" s="5"/>
      <c r="Q276" s="5" t="str">
        <v>否</v>
      </c>
      <c r="R276" s="5" t="str">
        <v>否</v>
      </c>
      <c r="S276" s="5" t="str">
        <v>是</v>
      </c>
    </row>
    <row r="277">
      <c r="A277" s="2" t="str">
        <v>CI012</v>
      </c>
      <c r="B277" s="5" t="str">
        <v>6%增值税</v>
      </c>
      <c r="C277" s="5" t="str">
        <v>管理费用-其他办公费</v>
      </c>
      <c r="D277" s="5"/>
      <c r="E277" s="5"/>
      <c r="F277" s="5" t="str">
        <v>否</v>
      </c>
      <c r="G277" s="5"/>
      <c r="H277" s="5" t="str">
        <v>已审核</v>
      </c>
      <c r="I277" s="5" t="str">
        <v>蒋睿</v>
      </c>
      <c r="J277" s="17">
        <v>44295</v>
      </c>
      <c r="K277" s="5" t="str">
        <v>朱亚争</v>
      </c>
      <c r="L277" s="17">
        <v>44295</v>
      </c>
      <c r="M277" s="5" t="str">
        <v>朱亚争</v>
      </c>
      <c r="N277" s="17">
        <v>44295</v>
      </c>
      <c r="O277" s="5"/>
      <c r="P277" s="5"/>
      <c r="Q277" s="5" t="str">
        <v>否</v>
      </c>
      <c r="R277" s="5" t="str">
        <v>否</v>
      </c>
      <c r="S277" s="5" t="str">
        <v>是</v>
      </c>
    </row>
    <row r="278">
      <c r="A278" s="2" t="str">
        <v>CI013</v>
      </c>
      <c r="B278" s="5" t="str">
        <v>6%增值税</v>
      </c>
      <c r="C278" s="5" t="str">
        <v>销售费用-广告业务及宣传费-品牌推广费-品牌IP</v>
      </c>
      <c r="D278" s="5"/>
      <c r="E278" s="5"/>
      <c r="F278" s="5" t="str">
        <v>否</v>
      </c>
      <c r="G278" s="5"/>
      <c r="H278" s="5" t="str">
        <v>已审核</v>
      </c>
      <c r="I278" s="5" t="str">
        <v>朱亚争</v>
      </c>
      <c r="J278" s="17">
        <v>44412</v>
      </c>
      <c r="K278" s="5" t="str">
        <v>朱亚争</v>
      </c>
      <c r="L278" s="17">
        <v>44412</v>
      </c>
      <c r="M278" s="5" t="str">
        <v>朱亚争</v>
      </c>
      <c r="N278" s="17">
        <v>44412</v>
      </c>
      <c r="O278" s="5"/>
      <c r="P278" s="5"/>
      <c r="Q278" s="5" t="str">
        <v>否</v>
      </c>
      <c r="R278" s="5" t="str">
        <v>否</v>
      </c>
      <c r="S278" s="5" t="str">
        <v>是</v>
      </c>
    </row>
    <row r="279">
      <c r="A279" s="2" t="str">
        <v>CI014</v>
      </c>
      <c r="B279" s="5" t="str">
        <v>13%增值税</v>
      </c>
      <c r="C279" s="5" t="str">
        <v>研发支出_费用化支出_办公费_固定资产折旧费</v>
      </c>
      <c r="D279" s="5"/>
      <c r="E279" s="5"/>
      <c r="F279" s="5" t="str">
        <v>否</v>
      </c>
      <c r="G279" s="5"/>
      <c r="H279" s="5" t="str">
        <v>已审核</v>
      </c>
      <c r="I279" s="5" t="str">
        <v>严思敏</v>
      </c>
      <c r="J279" s="17">
        <v>44464</v>
      </c>
      <c r="K279" s="5" t="str">
        <v>严思敏</v>
      </c>
      <c r="L279" s="17">
        <v>44464</v>
      </c>
      <c r="M279" s="5" t="str">
        <v>严思敏</v>
      </c>
      <c r="N279" s="17">
        <v>44464</v>
      </c>
      <c r="O279" s="5"/>
      <c r="P279" s="5"/>
      <c r="Q279" s="5" t="str">
        <v>否</v>
      </c>
      <c r="R279" s="5" t="str">
        <v>否</v>
      </c>
      <c r="S279" s="5" t="str">
        <v>是</v>
      </c>
    </row>
    <row r="280">
      <c r="A280" s="2" t="str">
        <v>CI015</v>
      </c>
      <c r="B280" s="5" t="str">
        <v>13%增值税</v>
      </c>
      <c r="C280" s="5" t="str">
        <v>管理费用-汽车费用-固定资产折旧费</v>
      </c>
      <c r="D280" s="5"/>
      <c r="E280" s="5"/>
      <c r="F280" s="5" t="str">
        <v>否</v>
      </c>
      <c r="G280" s="5"/>
      <c r="H280" s="5" t="str">
        <v>已审核</v>
      </c>
      <c r="I280" s="5" t="str">
        <v>严思敏</v>
      </c>
      <c r="J280" s="17">
        <v>44525</v>
      </c>
      <c r="K280" s="5" t="str">
        <v>严思敏</v>
      </c>
      <c r="L280" s="17">
        <v>44525</v>
      </c>
      <c r="M280" s="5" t="str">
        <v>严思敏</v>
      </c>
      <c r="N280" s="17">
        <v>44525</v>
      </c>
      <c r="O280" s="5"/>
      <c r="P280" s="5"/>
      <c r="Q280" s="5" t="str">
        <v>否</v>
      </c>
      <c r="R280" s="5" t="str">
        <v>否</v>
      </c>
      <c r="S280" s="5" t="str">
        <v>是</v>
      </c>
    </row>
    <row r="281">
      <c r="A281" s="2" t="str">
        <v>CI016</v>
      </c>
      <c r="B281" s="5"/>
      <c r="C281" s="5" t="str">
        <v>销售费用-设计服务费-外包设计费</v>
      </c>
      <c r="D281" s="5"/>
      <c r="E281" s="5"/>
      <c r="F281" s="5" t="str">
        <v>否</v>
      </c>
      <c r="G281" s="5"/>
      <c r="H281" s="5" t="str">
        <v>已审核</v>
      </c>
      <c r="I281" s="5" t="str">
        <v>严思敏</v>
      </c>
      <c r="J281" s="17">
        <v>44572</v>
      </c>
      <c r="K281" s="5" t="str">
        <v>严思敏</v>
      </c>
      <c r="L281" s="17">
        <v>44572</v>
      </c>
      <c r="M281" s="5" t="str">
        <v>严思敏</v>
      </c>
      <c r="N281" s="17">
        <v>44572</v>
      </c>
      <c r="O281" s="5"/>
      <c r="P281" s="5"/>
      <c r="Q281" s="5" t="str">
        <v>否</v>
      </c>
      <c r="R281" s="5" t="str">
        <v>否</v>
      </c>
      <c r="S281" s="5" t="str">
        <v>是</v>
      </c>
    </row>
    <row r="282">
      <c r="A282" s="2" t="str">
        <v>CI017</v>
      </c>
      <c r="B282" s="5"/>
      <c r="C282" s="5" t="str">
        <v>主营业务成本-仓储成本</v>
      </c>
      <c r="D282" s="5"/>
      <c r="E282" s="5"/>
      <c r="F282" s="5" t="str">
        <v>否</v>
      </c>
      <c r="G282" s="5"/>
      <c r="H282" s="5" t="str">
        <v>已审核</v>
      </c>
      <c r="I282" s="5" t="str">
        <v>严思敏</v>
      </c>
      <c r="J282" s="17">
        <v>44624</v>
      </c>
      <c r="K282" s="5" t="str">
        <v>严思敏</v>
      </c>
      <c r="L282" s="17">
        <v>44624</v>
      </c>
      <c r="M282" s="5" t="str">
        <v>严思敏</v>
      </c>
      <c r="N282" s="17">
        <v>44624</v>
      </c>
      <c r="O282" s="5"/>
      <c r="P282" s="5"/>
      <c r="Q282" s="5" t="str">
        <v>否</v>
      </c>
      <c r="R282" s="5" t="str">
        <v>否</v>
      </c>
      <c r="S282" s="5" t="str">
        <v>是</v>
      </c>
    </row>
    <row r="283">
      <c r="A283" s="2" t="str">
        <v>CI018</v>
      </c>
      <c r="B283" s="5"/>
      <c r="C283" s="5" t="str">
        <v>管理费用-土地使用权</v>
      </c>
      <c r="D283" s="5"/>
      <c r="E283" s="5"/>
      <c r="F283" s="5" t="str">
        <v>否</v>
      </c>
      <c r="G283" s="5"/>
      <c r="H283" s="5" t="str">
        <v>已审核</v>
      </c>
      <c r="I283" s="5" t="str">
        <v>严思敏</v>
      </c>
      <c r="J283" s="17">
        <v>44770</v>
      </c>
      <c r="K283" s="5" t="str">
        <v>严思敏</v>
      </c>
      <c r="L283" s="17">
        <v>44770</v>
      </c>
      <c r="M283" s="5" t="str">
        <v>严思敏</v>
      </c>
      <c r="N283" s="17">
        <v>44770</v>
      </c>
      <c r="O283" s="5"/>
      <c r="P283" s="5"/>
      <c r="Q283" s="5" t="str">
        <v>否</v>
      </c>
      <c r="R283" s="5" t="str">
        <v>否</v>
      </c>
      <c r="S283" s="5" t="str">
        <v>是</v>
      </c>
    </row>
    <row r="284">
      <c r="A284" s="2" t="str">
        <v>CI019</v>
      </c>
      <c r="B284" s="5"/>
      <c r="C284" s="5" t="str">
        <v>主营业务成本-仓储成本-办公费-固定资产折旧费</v>
      </c>
      <c r="D284" s="5"/>
      <c r="E284" s="5"/>
      <c r="F284" s="5" t="str">
        <v>否</v>
      </c>
      <c r="G284" s="5"/>
      <c r="H284" s="5" t="str">
        <v>已审核</v>
      </c>
      <c r="I284" s="5" t="str">
        <v>严思敏</v>
      </c>
      <c r="J284" s="17">
        <v>44960</v>
      </c>
      <c r="K284" s="5" t="str">
        <v>严思敏</v>
      </c>
      <c r="L284" s="17">
        <v>44960</v>
      </c>
      <c r="M284" s="5" t="str">
        <v>严思敏</v>
      </c>
      <c r="N284" s="17">
        <v>44960</v>
      </c>
      <c r="O284" s="5"/>
      <c r="P284" s="5"/>
      <c r="Q284" s="5" t="str">
        <v>否</v>
      </c>
      <c r="R284" s="5" t="str">
        <v>否</v>
      </c>
      <c r="S284" s="5" t="str">
        <v>是</v>
      </c>
    </row>
    <row r="285">
      <c r="A285" s="2" t="str">
        <v>CI020</v>
      </c>
      <c r="B285" s="5"/>
      <c r="C285" s="5" t="str">
        <v>主营业务成本-制造质量成本-办公费-固定资产折旧费</v>
      </c>
      <c r="D285" s="5"/>
      <c r="E285" s="5"/>
      <c r="F285" s="5" t="str">
        <v>否</v>
      </c>
      <c r="G285" s="5"/>
      <c r="H285" s="5" t="str">
        <v>已审核</v>
      </c>
      <c r="I285" s="5" t="str">
        <v>严思敏</v>
      </c>
      <c r="J285" s="17">
        <v>44960</v>
      </c>
      <c r="K285" s="5" t="str">
        <v>严思敏</v>
      </c>
      <c r="L285" s="17">
        <v>44960</v>
      </c>
      <c r="M285" s="5" t="str">
        <v>严思敏</v>
      </c>
      <c r="N285" s="17">
        <v>44960</v>
      </c>
      <c r="O285" s="5"/>
      <c r="P285" s="5"/>
      <c r="Q285" s="5" t="str">
        <v>否</v>
      </c>
      <c r="R285" s="5" t="str">
        <v>否</v>
      </c>
      <c r="S285" s="5" t="str">
        <v>是</v>
      </c>
    </row>
    <row r="286">
      <c r="A286" s="2" t="str">
        <v>FYXM03_SYS</v>
      </c>
      <c r="B286" s="5"/>
      <c r="C286" s="5" t="str">
        <v>关税</v>
      </c>
      <c r="D286" s="5"/>
      <c r="E286" s="5"/>
      <c r="F286" s="5" t="str">
        <v>否</v>
      </c>
      <c r="G286" s="5"/>
      <c r="H286" s="5" t="str">
        <v>已审核</v>
      </c>
      <c r="I286" s="5"/>
      <c r="J286" s="17">
        <v>40753</v>
      </c>
      <c r="K286" s="5"/>
      <c r="L286" s="17">
        <v>40753</v>
      </c>
      <c r="M286" s="5"/>
      <c r="N286" s="17">
        <v>40753</v>
      </c>
      <c r="O286" s="5"/>
      <c r="P286" s="5"/>
      <c r="Q286" s="5" t="str">
        <v>否</v>
      </c>
      <c r="R286" s="5" t="str">
        <v>是</v>
      </c>
      <c r="S286" s="5" t="str">
        <v>否</v>
      </c>
    </row>
    <row r="287">
      <c r="A287" s="2" t="str">
        <v>FYXM07_SYS</v>
      </c>
      <c r="B287" s="5"/>
      <c r="C287" s="5" t="str">
        <v>工资</v>
      </c>
      <c r="D287" s="5"/>
      <c r="E287" s="5"/>
      <c r="F287" s="5" t="str">
        <v>否</v>
      </c>
      <c r="G287" s="5"/>
      <c r="H287" s="5" t="str">
        <v>已审核</v>
      </c>
      <c r="I287" s="5"/>
      <c r="J287" s="17">
        <v>41061</v>
      </c>
      <c r="K287" s="5"/>
      <c r="L287" s="17">
        <v>41061</v>
      </c>
      <c r="M287" s="5"/>
      <c r="N287" s="17">
        <v>41061</v>
      </c>
      <c r="O287" s="5"/>
      <c r="P287" s="5"/>
      <c r="Q287" s="5" t="str">
        <v>否</v>
      </c>
      <c r="R287" s="5" t="str">
        <v>是</v>
      </c>
      <c r="S287" s="5" t="str">
        <v>否</v>
      </c>
    </row>
    <row r="288">
      <c r="A288" s="2" t="str">
        <v>FYXM09_SYS</v>
      </c>
      <c r="B288" s="5"/>
      <c r="C288" s="5" t="str">
        <v>业务招待费</v>
      </c>
      <c r="D288" s="5"/>
      <c r="E288" s="5"/>
      <c r="F288" s="5" t="str">
        <v>否</v>
      </c>
      <c r="G288" s="5"/>
      <c r="H288" s="5" t="str">
        <v>已审核</v>
      </c>
      <c r="I288" s="5"/>
      <c r="J288" s="17">
        <v>41061</v>
      </c>
      <c r="K288" s="5"/>
      <c r="L288" s="17">
        <v>41061</v>
      </c>
      <c r="M288" s="5"/>
      <c r="N288" s="17">
        <v>41061</v>
      </c>
      <c r="O288" s="5"/>
      <c r="P288" s="5"/>
      <c r="Q288" s="5" t="str">
        <v>否</v>
      </c>
      <c r="R288" s="5" t="str">
        <v>是</v>
      </c>
      <c r="S288" s="5" t="str">
        <v>是</v>
      </c>
    </row>
    <row r="289">
      <c r="A289" s="2" t="str">
        <v>FYXM10_SYS</v>
      </c>
      <c r="B289" s="5"/>
      <c r="C289" s="5" t="str">
        <v>差旅费</v>
      </c>
      <c r="D289" s="5"/>
      <c r="E289" s="5"/>
      <c r="F289" s="5" t="str">
        <v>否</v>
      </c>
      <c r="G289" s="5"/>
      <c r="H289" s="5" t="str">
        <v>已审核</v>
      </c>
      <c r="I289" s="5"/>
      <c r="J289" s="17">
        <v>41061</v>
      </c>
      <c r="K289" s="5"/>
      <c r="L289" s="17">
        <v>41061</v>
      </c>
      <c r="M289" s="5"/>
      <c r="N289" s="17">
        <v>41061</v>
      </c>
      <c r="O289" s="5"/>
      <c r="P289" s="5"/>
      <c r="Q289" s="5" t="str">
        <v>否</v>
      </c>
      <c r="R289" s="5" t="str">
        <v>是</v>
      </c>
      <c r="S289" s="5" t="str">
        <v>是</v>
      </c>
    </row>
    <row r="290">
      <c r="A290" s="2" t="str">
        <v>FYXM11_SYS</v>
      </c>
      <c r="B290" s="5"/>
      <c r="C290" s="5" t="str">
        <v>交通费</v>
      </c>
      <c r="D290" s="5"/>
      <c r="E290" s="5"/>
      <c r="F290" s="5" t="str">
        <v>否</v>
      </c>
      <c r="G290" s="5"/>
      <c r="H290" s="5" t="str">
        <v>已审核</v>
      </c>
      <c r="I290" s="5"/>
      <c r="J290" s="17">
        <v>41061</v>
      </c>
      <c r="K290" s="5"/>
      <c r="L290" s="17">
        <v>41061</v>
      </c>
      <c r="M290" s="5"/>
      <c r="N290" s="17">
        <v>41061</v>
      </c>
      <c r="O290" s="5"/>
      <c r="P290" s="5"/>
      <c r="Q290" s="5" t="str">
        <v>否</v>
      </c>
      <c r="R290" s="5" t="str">
        <v>是</v>
      </c>
      <c r="S290" s="5" t="str">
        <v>是</v>
      </c>
    </row>
    <row r="291">
      <c r="A291" s="2" t="str">
        <v>FYXM12_SYS</v>
      </c>
      <c r="B291" s="5"/>
      <c r="C291" s="5" t="str">
        <v>通话费</v>
      </c>
      <c r="D291" s="5"/>
      <c r="E291" s="5"/>
      <c r="F291" s="5" t="str">
        <v>否</v>
      </c>
      <c r="G291" s="5"/>
      <c r="H291" s="5" t="str">
        <v>已审核</v>
      </c>
      <c r="I291" s="5"/>
      <c r="J291" s="17">
        <v>41061</v>
      </c>
      <c r="K291" s="5" t="str">
        <v>刘嬉玲</v>
      </c>
      <c r="L291" s="17">
        <v>44559</v>
      </c>
      <c r="M291" s="5"/>
      <c r="N291" s="17">
        <v>41061</v>
      </c>
      <c r="O291" s="5"/>
      <c r="P291" s="5"/>
      <c r="Q291" s="5" t="str">
        <v>否</v>
      </c>
      <c r="R291" s="5" t="str">
        <v>是</v>
      </c>
      <c r="S291" s="5" t="str">
        <v>是</v>
      </c>
    </row>
    <row r="292">
      <c r="A292" s="2" t="str">
        <v>FYXM13_SYS</v>
      </c>
      <c r="B292" s="5"/>
      <c r="C292" s="5" t="str">
        <v>团队活动费</v>
      </c>
      <c r="D292" s="5"/>
      <c r="E292" s="5"/>
      <c r="F292" s="5" t="str">
        <v>否</v>
      </c>
      <c r="G292" s="5"/>
      <c r="H292" s="5" t="str">
        <v>已审核</v>
      </c>
      <c r="I292" s="5"/>
      <c r="J292" s="17">
        <v>41061</v>
      </c>
      <c r="K292" s="5"/>
      <c r="L292" s="17">
        <v>41061</v>
      </c>
      <c r="M292" s="5"/>
      <c r="N292" s="17">
        <v>41061</v>
      </c>
      <c r="O292" s="5"/>
      <c r="P292" s="5"/>
      <c r="Q292" s="5" t="str">
        <v>否</v>
      </c>
      <c r="R292" s="5" t="str">
        <v>是</v>
      </c>
      <c r="S292" s="5" t="str">
        <v>是</v>
      </c>
    </row>
    <row r="293">
      <c r="A293" s="2" t="str">
        <v>FYXM14_SYS</v>
      </c>
      <c r="B293" s="5"/>
      <c r="C293" s="5" t="str">
        <v>办公费</v>
      </c>
      <c r="D293" s="5"/>
      <c r="E293" s="5"/>
      <c r="F293" s="5" t="str">
        <v>否</v>
      </c>
      <c r="G293" s="5"/>
      <c r="H293" s="5" t="str">
        <v>已审核</v>
      </c>
      <c r="I293" s="5"/>
      <c r="J293" s="17">
        <v>41061</v>
      </c>
      <c r="K293" s="5"/>
      <c r="L293" s="17">
        <v>41061</v>
      </c>
      <c r="M293" s="5"/>
      <c r="N293" s="17">
        <v>41061</v>
      </c>
      <c r="O293" s="5"/>
      <c r="P293" s="5"/>
      <c r="Q293" s="5" t="str">
        <v>否</v>
      </c>
      <c r="R293" s="5" t="str">
        <v>是</v>
      </c>
      <c r="S293" s="5" t="str">
        <v>是</v>
      </c>
    </row>
    <row r="294">
      <c r="A294" s="2" t="str">
        <v>FYXM15_SYS</v>
      </c>
      <c r="B294" s="5"/>
      <c r="C294" s="5" t="str">
        <v>市场活动费</v>
      </c>
      <c r="D294" s="5"/>
      <c r="E294" s="5" t="str">
        <v>指促销活动时的市场费用</v>
      </c>
      <c r="F294" s="5" t="str">
        <v>否</v>
      </c>
      <c r="G294" s="5"/>
      <c r="H294" s="5" t="str">
        <v>已审核</v>
      </c>
      <c r="I294" s="5"/>
      <c r="J294" s="17">
        <v>41598</v>
      </c>
      <c r="K294" s="5"/>
      <c r="L294" s="17">
        <v>41598</v>
      </c>
      <c r="M294" s="5"/>
      <c r="N294" s="17">
        <v>41598</v>
      </c>
      <c r="O294" s="5"/>
      <c r="P294" s="5"/>
      <c r="Q294" s="5" t="str">
        <v>否</v>
      </c>
      <c r="R294" s="5" t="str">
        <v>是</v>
      </c>
      <c r="S294" s="5" t="str">
        <v>是</v>
      </c>
    </row>
    <row r="295">
      <c r="A295" s="2" t="str">
        <v>FYXM16_SYS</v>
      </c>
      <c r="B295" s="5"/>
      <c r="C295" s="5" t="str">
        <v>促销费</v>
      </c>
      <c r="D295" s="5"/>
      <c r="E295" s="5" t="str">
        <v>指促销活动时的市场费用</v>
      </c>
      <c r="F295" s="5" t="str">
        <v>否</v>
      </c>
      <c r="G295" s="5"/>
      <c r="H295" s="5" t="str">
        <v>已审核</v>
      </c>
      <c r="I295" s="5"/>
      <c r="J295" s="17">
        <v>41598</v>
      </c>
      <c r="K295" s="5"/>
      <c r="L295" s="17">
        <v>41598</v>
      </c>
      <c r="M295" s="5"/>
      <c r="N295" s="17">
        <v>41598</v>
      </c>
      <c r="O295" s="5"/>
      <c r="P295" s="5"/>
      <c r="Q295" s="5" t="str">
        <v>否</v>
      </c>
      <c r="R295" s="5" t="str">
        <v>是</v>
      </c>
      <c r="S295" s="5" t="str">
        <v>是</v>
      </c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45"/>
    <col collapsed="false" customWidth="true" hidden="false" max="3" min="3" style="0" width="18"/>
    <col collapsed="false" customWidth="true" hidden="false" max="4" min="4" style="0" width="50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18"/>
    <col collapsed="false" customWidth="true" hidden="false" max="8" min="8" style="0" width="39"/>
    <col collapsed="false" customWidth="true" hidden="false" max="9" min="9" style="0" width="12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4"/>
    <col collapsed="false" customWidth="true" hidden="false" max="16" min="16" style="0" width="18"/>
    <col collapsed="false" customWidth="true" hidden="false" max="17" min="17" style="0" width="18"/>
    <col collapsed="false" customWidth="true" hidden="false" max="18" min="18" style="0" width="18"/>
    <col collapsed="false" customWidth="true" hidden="false" max="19" min="19" style="0" width="18"/>
    <col collapsed="false" customWidth="true" hidden="false" max="20" min="20" style="0" width="18"/>
    <col collapsed="false" customWidth="true" hidden="false" max="21" min="21" style="0" width="18"/>
    <col collapsed="false" customWidth="true" hidden="false" max="22" min="22" style="0" width="18"/>
    <col collapsed="false" customWidth="true" hidden="false" max="23" min="23" style="0" width="18"/>
    <col collapsed="false" customWidth="true" hidden="false" max="24" min="24" style="0" width="18"/>
    <col collapsed="false" customWidth="true" hidden="false" max="25" min="25" style="0" width="18"/>
    <col collapsed="false" customWidth="true" hidden="false" max="26" min="26" style="0" width="18"/>
    <col collapsed="false" customWidth="true" hidden="false" max="27" min="27" style="0" width="18"/>
    <col collapsed="false" customWidth="true" hidden="false" max="28" min="28" style="0" width="18"/>
    <col collapsed="false" customWidth="true" hidden="false" max="29" min="29" style="0" width="18"/>
    <col collapsed="false" customWidth="true" hidden="false" max="30" min="30" style="0" width="18"/>
    <col collapsed="false" customWidth="true" hidden="false" max="31" min="31" style="0" width="18"/>
    <col collapsed="false" customWidth="true" hidden="false" max="32" min="32" style="0" width="18"/>
  </cols>
  <sheetData>
    <row r="1">
      <c r="A1" s="13" t="str">
        <v>编码</v>
      </c>
      <c r="B1" s="5" t="str">
        <v>名称</v>
      </c>
      <c r="C1" s="5" t="str">
        <v>助记码</v>
      </c>
      <c r="D1" s="5" t="str">
        <v>全名</v>
      </c>
      <c r="E1" s="5" t="str">
        <v>余额方向</v>
      </c>
      <c r="F1" s="5" t="str">
        <v>科目类别</v>
      </c>
      <c r="G1" s="5" t="str">
        <v>外币核算</v>
      </c>
      <c r="H1" s="5" t="str">
        <v>核算维度</v>
      </c>
      <c r="I1" s="18" t="str">
        <v>银行账号</v>
      </c>
      <c r="J1" s="18" t="str">
        <v>客户</v>
      </c>
      <c r="K1" s="5" t="str">
        <v>银行科目</v>
      </c>
      <c r="L1" s="5" t="str">
        <v>现金科目</v>
      </c>
      <c r="M1" s="5" t="str">
        <v>出日记账</v>
      </c>
      <c r="N1" s="5" t="str">
        <v>往来科目</v>
      </c>
      <c r="O1" s="5" t="str">
        <v>明细科目</v>
      </c>
      <c r="P1" s="5" t="str">
        <v>现金等价物</v>
      </c>
      <c r="Q1" s="5" t="str">
        <v>期末调汇</v>
      </c>
      <c r="R1" s="5" t="str">
        <v>管控组织</v>
      </c>
      <c r="S1" s="5" t="str">
        <v>使用组织</v>
      </c>
      <c r="T1" s="5" t="str">
        <v>附表项目(减少)</v>
      </c>
      <c r="U1" s="5" t="str">
        <v>附表项目(增加)</v>
      </c>
      <c r="V1" s="5" t="str">
        <v>启用数量金额辅助核算</v>
      </c>
      <c r="W1" s="5" t="str">
        <v>主表项目(减少)</v>
      </c>
      <c r="X1" s="5" t="str">
        <v>主表项目(增加)</v>
      </c>
      <c r="Y1" s="5" t="str">
        <v>描述</v>
      </c>
      <c r="Z1" s="5" t="str">
        <v>数据状态</v>
      </c>
      <c r="AA1" s="5" t="str">
        <v>审核人</v>
      </c>
      <c r="AB1" s="5" t="str">
        <v>审核日期</v>
      </c>
      <c r="AC1" s="5" t="str">
        <v>禁用状态</v>
      </c>
      <c r="AD1" s="5" t="str">
        <v>禁用人</v>
      </c>
      <c r="AE1" s="5" t="str">
        <v>禁用日期</v>
      </c>
      <c r="AF1" s="5" t="str">
        <v>系统预置</v>
      </c>
    </row>
    <row r="2">
      <c r="A2" s="13">
        <v>1001</v>
      </c>
      <c r="B2" s="5" t="str">
        <v>库存现金</v>
      </c>
      <c r="C2" s="5">
        <v>1001</v>
      </c>
      <c r="D2" s="5" t="str">
        <v>库存现金</v>
      </c>
      <c r="E2" s="5" t="str">
        <v>借方</v>
      </c>
      <c r="F2" s="5" t="str">
        <v>流动资产</v>
      </c>
      <c r="G2" s="5" t="str">
        <v>所有币别</v>
      </c>
      <c r="H2" s="5"/>
      <c r="I2" s="18" t="str">
        <v>/</v>
      </c>
      <c r="J2" s="18"/>
      <c r="K2" s="5" t="str">
        <v>否</v>
      </c>
      <c r="L2" s="5" t="str">
        <v>是</v>
      </c>
      <c r="M2" s="5" t="str">
        <v>是</v>
      </c>
      <c r="N2" s="5" t="str">
        <v>否</v>
      </c>
      <c r="O2" s="5" t="str">
        <v>是</v>
      </c>
      <c r="P2" s="5" t="str">
        <v>否</v>
      </c>
      <c r="Q2" s="5" t="str">
        <v>是</v>
      </c>
      <c r="R2" s="5"/>
      <c r="S2" s="5" t="str">
        <v>浙江宜格企业管理集团有限公司</v>
      </c>
      <c r="T2" s="5"/>
      <c r="U2" s="5"/>
      <c r="V2" s="5" t="str">
        <v>否</v>
      </c>
      <c r="W2" s="5"/>
      <c r="X2" s="5"/>
      <c r="Y2" s="5"/>
      <c r="Z2" s="5" t="str">
        <v>已审核</v>
      </c>
      <c r="AA2" s="5" t="str">
        <v>Administrator</v>
      </c>
      <c r="AB2" s="17">
        <v>34189</v>
      </c>
      <c r="AC2" s="5" t="str">
        <v>否</v>
      </c>
      <c r="AD2" s="5"/>
      <c r="AE2" s="5"/>
      <c r="AF2" s="5" t="str">
        <v>是</v>
      </c>
    </row>
    <row r="3">
      <c r="A3" s="13">
        <v>1002</v>
      </c>
      <c r="B3" s="5" t="str">
        <v>银行存款</v>
      </c>
      <c r="C3" s="5">
        <v>1002</v>
      </c>
      <c r="D3" s="5" t="str">
        <v>银行存款</v>
      </c>
      <c r="E3" s="5" t="str">
        <v>借方</v>
      </c>
      <c r="F3" s="5" t="str">
        <v>流动资产</v>
      </c>
      <c r="G3" s="5" t="str">
        <v>所有币别</v>
      </c>
      <c r="H3" s="5"/>
      <c r="I3" s="18" t="str">
        <v>/</v>
      </c>
      <c r="J3" s="18"/>
      <c r="K3" s="5" t="str">
        <v>是</v>
      </c>
      <c r="L3" s="5" t="str">
        <v>否</v>
      </c>
      <c r="M3" s="5" t="str">
        <v>是</v>
      </c>
      <c r="N3" s="5" t="str">
        <v>否</v>
      </c>
      <c r="O3" s="5" t="str">
        <v>否</v>
      </c>
      <c r="P3" s="5" t="str">
        <v>否</v>
      </c>
      <c r="Q3" s="5" t="str">
        <v>是</v>
      </c>
      <c r="R3" s="5"/>
      <c r="S3" s="5" t="str">
        <v>浙江宜格企业管理集团有限公司</v>
      </c>
      <c r="T3" s="5"/>
      <c r="U3" s="5"/>
      <c r="V3" s="5" t="str">
        <v>否</v>
      </c>
      <c r="W3" s="5"/>
      <c r="X3" s="5"/>
      <c r="Y3" s="5"/>
      <c r="Z3" s="5" t="str">
        <v>已审核</v>
      </c>
      <c r="AA3" s="5" t="str">
        <v>Administrator</v>
      </c>
      <c r="AB3" s="17">
        <v>34189</v>
      </c>
      <c r="AC3" s="5" t="str">
        <v>否</v>
      </c>
      <c r="AD3" s="5"/>
      <c r="AE3" s="5"/>
      <c r="AF3" s="5" t="str">
        <v>是</v>
      </c>
    </row>
    <row r="4">
      <c r="A4" s="13">
        <v>1002.01</v>
      </c>
      <c r="B4" s="5" t="str">
        <v>招商银行杭州分行九堡支行</v>
      </c>
      <c r="C4" s="5">
        <v>1002.01</v>
      </c>
      <c r="D4" s="5" t="str">
        <v>银行存款_招商银行杭州分行九堡支行</v>
      </c>
      <c r="E4" s="5" t="str">
        <v>借方</v>
      </c>
      <c r="F4" s="5" t="str">
        <v>流动资产</v>
      </c>
      <c r="G4" s="5" t="str">
        <v>所有币别</v>
      </c>
      <c r="H4" s="5" t="str">
        <v>银行账号</v>
      </c>
      <c r="I4" s="18" t="str">
        <v>Y</v>
      </c>
      <c r="J4" s="18"/>
      <c r="K4" s="5" t="str">
        <v>是</v>
      </c>
      <c r="L4" s="5" t="str">
        <v>否</v>
      </c>
      <c r="M4" s="5" t="str">
        <v>是</v>
      </c>
      <c r="N4" s="5" t="str">
        <v>否</v>
      </c>
      <c r="O4" s="5" t="str">
        <v>是</v>
      </c>
      <c r="P4" s="5" t="str">
        <v>否</v>
      </c>
      <c r="Q4" s="5" t="str">
        <v>是</v>
      </c>
      <c r="R4" s="5"/>
      <c r="S4" s="5" t="str">
        <v>浙江宜格企业管理集团有限公司</v>
      </c>
      <c r="T4" s="5"/>
      <c r="U4" s="5"/>
      <c r="V4" s="5" t="str">
        <v>否</v>
      </c>
      <c r="W4" s="5"/>
      <c r="X4" s="5"/>
      <c r="Y4" s="5"/>
      <c r="Z4" s="5" t="str">
        <v>已审核</v>
      </c>
      <c r="AA4" s="5" t="str">
        <v>吴柯强</v>
      </c>
      <c r="AB4" s="17">
        <v>44129</v>
      </c>
      <c r="AC4" s="5" t="str">
        <v>否</v>
      </c>
      <c r="AD4" s="5"/>
      <c r="AE4" s="5"/>
      <c r="AF4" s="5" t="str">
        <v>否</v>
      </c>
    </row>
    <row r="5">
      <c r="A5" s="13">
        <v>1002.02</v>
      </c>
      <c r="B5" s="5" t="str">
        <v>杭州联合农村商业银行股份有限公司开发区支行</v>
      </c>
      <c r="C5" s="5">
        <v>1002.02</v>
      </c>
      <c r="D5" s="5" t="str">
        <v>银行存款_杭州联合农村商业银行股份有限公司开发区支行</v>
      </c>
      <c r="E5" s="5" t="str">
        <v>借方</v>
      </c>
      <c r="F5" s="5" t="str">
        <v>流动资产</v>
      </c>
      <c r="G5" s="5"/>
      <c r="H5" s="5" t="str">
        <v>银行账号</v>
      </c>
      <c r="I5" s="18" t="str">
        <v>Y</v>
      </c>
      <c r="J5" s="18"/>
      <c r="K5" s="5" t="str">
        <v>是</v>
      </c>
      <c r="L5" s="5" t="str">
        <v>否</v>
      </c>
      <c r="M5" s="5" t="str">
        <v>是</v>
      </c>
      <c r="N5" s="5" t="str">
        <v>否</v>
      </c>
      <c r="O5" s="5" t="str">
        <v>是</v>
      </c>
      <c r="P5" s="5" t="str">
        <v>否</v>
      </c>
      <c r="Q5" s="5" t="str">
        <v>否</v>
      </c>
      <c r="R5" s="5"/>
      <c r="S5" s="5" t="str">
        <v>浙江宜格企业管理集团有限公司</v>
      </c>
      <c r="T5" s="5"/>
      <c r="U5" s="5"/>
      <c r="V5" s="5" t="str">
        <v>否</v>
      </c>
      <c r="W5" s="5"/>
      <c r="X5" s="5"/>
      <c r="Y5" s="5"/>
      <c r="Z5" s="5" t="str">
        <v>已审核</v>
      </c>
      <c r="AA5" s="5" t="str">
        <v>吴柯强</v>
      </c>
      <c r="AB5" s="17">
        <v>44129</v>
      </c>
      <c r="AC5" s="5" t="str">
        <v>否</v>
      </c>
      <c r="AD5" s="5"/>
      <c r="AE5" s="5"/>
      <c r="AF5" s="5" t="str">
        <v>否</v>
      </c>
    </row>
    <row r="6">
      <c r="A6" s="13">
        <v>1002.03</v>
      </c>
      <c r="B6" s="5" t="str">
        <v>中信银行杭州经济技术开发区支行</v>
      </c>
      <c r="C6" s="5">
        <v>1002.03</v>
      </c>
      <c r="D6" s="5" t="str">
        <v>银行存款_中信银行杭州经济技术开发区支行</v>
      </c>
      <c r="E6" s="5" t="str">
        <v>借方</v>
      </c>
      <c r="F6" s="5" t="str">
        <v>流动资产</v>
      </c>
      <c r="G6" s="5"/>
      <c r="H6" s="5" t="str">
        <v>银行账号</v>
      </c>
      <c r="I6" s="18" t="str">
        <v>Y</v>
      </c>
      <c r="J6" s="18"/>
      <c r="K6" s="5" t="str">
        <v>是</v>
      </c>
      <c r="L6" s="5" t="str">
        <v>否</v>
      </c>
      <c r="M6" s="5" t="str">
        <v>是</v>
      </c>
      <c r="N6" s="5" t="str">
        <v>否</v>
      </c>
      <c r="O6" s="5" t="str">
        <v>是</v>
      </c>
      <c r="P6" s="5" t="str">
        <v>否</v>
      </c>
      <c r="Q6" s="5" t="str">
        <v>否</v>
      </c>
      <c r="R6" s="5"/>
      <c r="S6" s="5" t="str">
        <v>浙江宜格企业管理集团有限公司</v>
      </c>
      <c r="T6" s="5"/>
      <c r="U6" s="5"/>
      <c r="V6" s="5" t="str">
        <v>否</v>
      </c>
      <c r="W6" s="5"/>
      <c r="X6" s="5"/>
      <c r="Y6" s="5"/>
      <c r="Z6" s="5" t="str">
        <v>已审核</v>
      </c>
      <c r="AA6" s="5" t="str">
        <v>吴柯强</v>
      </c>
      <c r="AB6" s="17">
        <v>44129</v>
      </c>
      <c r="AC6" s="5" t="str">
        <v>否</v>
      </c>
      <c r="AD6" s="5"/>
      <c r="AE6" s="5"/>
      <c r="AF6" s="5" t="str">
        <v>否</v>
      </c>
    </row>
    <row r="7">
      <c r="A7" s="13">
        <v>1002.04</v>
      </c>
      <c r="B7" s="5" t="str">
        <v>浙江泰隆商业银行上海周浦支行</v>
      </c>
      <c r="C7" s="5">
        <v>1002.04</v>
      </c>
      <c r="D7" s="5" t="str">
        <v>银行存款_浙江泰隆商业银行上海周浦支行</v>
      </c>
      <c r="E7" s="5" t="str">
        <v>借方</v>
      </c>
      <c r="F7" s="5" t="str">
        <v>流动资产</v>
      </c>
      <c r="G7" s="5"/>
      <c r="H7" s="5" t="str">
        <v>银行账号</v>
      </c>
      <c r="I7" s="18" t="str">
        <v>Y</v>
      </c>
      <c r="J7" s="18"/>
      <c r="K7" s="5" t="str">
        <v>是</v>
      </c>
      <c r="L7" s="5" t="str">
        <v>否</v>
      </c>
      <c r="M7" s="5" t="str">
        <v>是</v>
      </c>
      <c r="N7" s="5" t="str">
        <v>否</v>
      </c>
      <c r="O7" s="5" t="str">
        <v>是</v>
      </c>
      <c r="P7" s="5" t="str">
        <v>否</v>
      </c>
      <c r="Q7" s="5" t="str">
        <v>否</v>
      </c>
      <c r="R7" s="5"/>
      <c r="S7" s="5" t="str">
        <v>浙江宜格企业管理集团有限公司</v>
      </c>
      <c r="T7" s="5"/>
      <c r="U7" s="5"/>
      <c r="V7" s="5" t="str">
        <v>否</v>
      </c>
      <c r="W7" s="5"/>
      <c r="X7" s="5"/>
      <c r="Y7" s="5"/>
      <c r="Z7" s="5" t="str">
        <v>已审核</v>
      </c>
      <c r="AA7" s="5" t="str">
        <v>吴柯强</v>
      </c>
      <c r="AB7" s="17">
        <v>44129</v>
      </c>
      <c r="AC7" s="5" t="str">
        <v>否</v>
      </c>
      <c r="AD7" s="5"/>
      <c r="AE7" s="5"/>
      <c r="AF7" s="5" t="str">
        <v>否</v>
      </c>
    </row>
    <row r="8">
      <c r="A8" s="13">
        <v>1002.05</v>
      </c>
      <c r="B8" s="5" t="str">
        <v>中国光大银行股份有限公司杭州分行</v>
      </c>
      <c r="C8" s="5">
        <v>1002.05</v>
      </c>
      <c r="D8" s="5" t="str">
        <v>银行存款_中国光大银行股份有限公司杭州分行</v>
      </c>
      <c r="E8" s="5" t="str">
        <v>借方</v>
      </c>
      <c r="F8" s="5" t="str">
        <v>流动资产</v>
      </c>
      <c r="G8" s="5"/>
      <c r="H8" s="5" t="str">
        <v>银行账号</v>
      </c>
      <c r="I8" s="18" t="str">
        <v>Y</v>
      </c>
      <c r="J8" s="18"/>
      <c r="K8" s="5" t="str">
        <v>是</v>
      </c>
      <c r="L8" s="5" t="str">
        <v>否</v>
      </c>
      <c r="M8" s="5" t="str">
        <v>是</v>
      </c>
      <c r="N8" s="5" t="str">
        <v>否</v>
      </c>
      <c r="O8" s="5" t="str">
        <v>是</v>
      </c>
      <c r="P8" s="5" t="str">
        <v>否</v>
      </c>
      <c r="Q8" s="5" t="str">
        <v>否</v>
      </c>
      <c r="R8" s="5"/>
      <c r="S8" s="5" t="str">
        <v>杭州匠泽电子商务有限公司</v>
      </c>
      <c r="T8" s="5"/>
      <c r="U8" s="5"/>
      <c r="V8" s="5" t="str">
        <v>否</v>
      </c>
      <c r="W8" s="5"/>
      <c r="X8" s="5"/>
      <c r="Y8" s="5"/>
      <c r="Z8" s="5" t="str">
        <v>已审核</v>
      </c>
      <c r="AA8" s="5" t="str">
        <v>陈晶铭</v>
      </c>
      <c r="AB8" s="17">
        <v>44229</v>
      </c>
      <c r="AC8" s="5" t="str">
        <v>否</v>
      </c>
      <c r="AD8" s="5"/>
      <c r="AE8" s="5"/>
      <c r="AF8" s="5" t="str">
        <v>否</v>
      </c>
    </row>
    <row r="9">
      <c r="A9" s="13">
        <v>1002.06</v>
      </c>
      <c r="B9" s="5" t="str">
        <v>中国工商银行股份有限公司杭州经济技术开发区支行</v>
      </c>
      <c r="C9" s="5">
        <v>1002.06</v>
      </c>
      <c r="D9" s="5" t="str">
        <v>银行存款_中国工商银行股份有限公司杭州经济技术开发区支行</v>
      </c>
      <c r="E9" s="5" t="str">
        <v>借方</v>
      </c>
      <c r="F9" s="5" t="str">
        <v>流动资产</v>
      </c>
      <c r="G9" s="5"/>
      <c r="H9" s="5" t="str">
        <v>银行账号</v>
      </c>
      <c r="I9" s="18" t="str">
        <v>Y</v>
      </c>
      <c r="J9" s="18"/>
      <c r="K9" s="5" t="str">
        <v>是</v>
      </c>
      <c r="L9" s="5" t="str">
        <v>否</v>
      </c>
      <c r="M9" s="5" t="str">
        <v>是</v>
      </c>
      <c r="N9" s="5" t="str">
        <v>否</v>
      </c>
      <c r="O9" s="5" t="str">
        <v>是</v>
      </c>
      <c r="P9" s="5" t="str">
        <v>否</v>
      </c>
      <c r="Q9" s="5" t="str">
        <v>否</v>
      </c>
      <c r="R9" s="5"/>
      <c r="S9" s="5" t="str">
        <v>杭州宜格化妆品有限公司</v>
      </c>
      <c r="T9" s="5"/>
      <c r="U9" s="5"/>
      <c r="V9" s="5" t="str">
        <v>否</v>
      </c>
      <c r="W9" s="5"/>
      <c r="X9" s="5"/>
      <c r="Y9" s="5"/>
      <c r="Z9" s="5" t="str">
        <v>已审核</v>
      </c>
      <c r="AA9" s="5" t="str">
        <v>陈晶铭</v>
      </c>
      <c r="AB9" s="17">
        <v>44229</v>
      </c>
      <c r="AC9" s="5" t="str">
        <v>否</v>
      </c>
      <c r="AD9" s="5"/>
      <c r="AE9" s="5"/>
      <c r="AF9" s="5" t="str">
        <v>否</v>
      </c>
    </row>
    <row r="10">
      <c r="A10" s="13">
        <v>1002.07</v>
      </c>
      <c r="B10" s="5" t="str">
        <v>宁波银行杭州分行</v>
      </c>
      <c r="C10" s="5">
        <v>1002.07</v>
      </c>
      <c r="D10" s="5" t="str">
        <v>银行存款_宁波银行杭州分行</v>
      </c>
      <c r="E10" s="5" t="str">
        <v>借方</v>
      </c>
      <c r="F10" s="5" t="str">
        <v>流动资产</v>
      </c>
      <c r="G10" s="5"/>
      <c r="H10" s="5" t="str">
        <v>银行账号</v>
      </c>
      <c r="I10" s="18" t="str">
        <v>Y</v>
      </c>
      <c r="J10" s="18"/>
      <c r="K10" s="5" t="str">
        <v>是</v>
      </c>
      <c r="L10" s="5" t="str">
        <v>否</v>
      </c>
      <c r="M10" s="5" t="str">
        <v>是</v>
      </c>
      <c r="N10" s="5" t="str">
        <v>否</v>
      </c>
      <c r="O10" s="5" t="str">
        <v>是</v>
      </c>
      <c r="P10" s="5" t="str">
        <v>否</v>
      </c>
      <c r="Q10" s="5" t="str">
        <v>否</v>
      </c>
      <c r="R10" s="5"/>
      <c r="S10" s="5" t="str">
        <v>浙江宜格企业管理集团有限公司</v>
      </c>
      <c r="T10" s="5"/>
      <c r="U10" s="5"/>
      <c r="V10" s="5" t="str">
        <v>否</v>
      </c>
      <c r="W10" s="5"/>
      <c r="X10" s="5"/>
      <c r="Y10" s="5"/>
      <c r="Z10" s="5" t="str">
        <v>已审核</v>
      </c>
      <c r="AA10" s="5" t="str">
        <v>严思敏</v>
      </c>
      <c r="AB10" s="17">
        <v>44622</v>
      </c>
      <c r="AC10" s="5" t="str">
        <v>否</v>
      </c>
      <c r="AD10" s="5"/>
      <c r="AE10" s="5"/>
      <c r="AF10" s="5" t="str">
        <v>否</v>
      </c>
    </row>
    <row r="11">
      <c r="A11" s="13">
        <v>1002.09</v>
      </c>
      <c r="B11" s="5" t="str">
        <v>花旗银行香港分行</v>
      </c>
      <c r="C11" s="5">
        <v>1002.09</v>
      </c>
      <c r="D11" s="5" t="str">
        <v>银行存款_花旗银行香港分行</v>
      </c>
      <c r="E11" s="5" t="str">
        <v>借方</v>
      </c>
      <c r="F11" s="5" t="str">
        <v>流动资产</v>
      </c>
      <c r="G11" s="5" t="str">
        <v>所有币别</v>
      </c>
      <c r="H11" s="5" t="str">
        <v>银行账号</v>
      </c>
      <c r="I11" s="18" t="str">
        <v>Y</v>
      </c>
      <c r="J11" s="18"/>
      <c r="K11" s="5" t="str">
        <v>是</v>
      </c>
      <c r="L11" s="5" t="str">
        <v>否</v>
      </c>
      <c r="M11" s="5" t="str">
        <v>是</v>
      </c>
      <c r="N11" s="5" t="str">
        <v>否</v>
      </c>
      <c r="O11" s="5" t="str">
        <v>是</v>
      </c>
      <c r="P11" s="5" t="str">
        <v>否</v>
      </c>
      <c r="Q11" s="5" t="str">
        <v>是</v>
      </c>
      <c r="R11" s="5"/>
      <c r="S11" s="5" t="str">
        <v>浙江宜格企业管理集团有限公司</v>
      </c>
      <c r="T11" s="5"/>
      <c r="U11" s="5"/>
      <c r="V11" s="5" t="str">
        <v>否</v>
      </c>
      <c r="W11" s="5"/>
      <c r="X11" s="5"/>
      <c r="Y11" s="5"/>
      <c r="Z11" s="5" t="str">
        <v>已审核</v>
      </c>
      <c r="AA11" s="5" t="str">
        <v>严思敏</v>
      </c>
      <c r="AB11" s="17">
        <v>44777</v>
      </c>
      <c r="AC11" s="5" t="str">
        <v>否</v>
      </c>
      <c r="AD11" s="5"/>
      <c r="AE11" s="5"/>
      <c r="AF11" s="5" t="str">
        <v>否</v>
      </c>
    </row>
    <row r="12">
      <c r="A12" s="13">
        <v>1002.1</v>
      </c>
      <c r="B12" s="5" t="str">
        <v>招商银行上海市虹口体育场支行</v>
      </c>
      <c r="C12" s="5">
        <v>1002.1</v>
      </c>
      <c r="D12" s="5" t="str">
        <v>银行存款_招商银行上海市虹口体育场支行</v>
      </c>
      <c r="E12" s="5" t="str">
        <v>借方</v>
      </c>
      <c r="F12" s="5" t="str">
        <v>流动资产</v>
      </c>
      <c r="G12" s="5"/>
      <c r="H12" s="5" t="str">
        <v>银行账号</v>
      </c>
      <c r="I12" s="18" t="str">
        <v>Y</v>
      </c>
      <c r="J12" s="18"/>
      <c r="K12" s="5" t="str">
        <v>是</v>
      </c>
      <c r="L12" s="5" t="str">
        <v>否</v>
      </c>
      <c r="M12" s="5" t="str">
        <v>是</v>
      </c>
      <c r="N12" s="5" t="str">
        <v>否</v>
      </c>
      <c r="O12" s="5" t="str">
        <v>是</v>
      </c>
      <c r="P12" s="5" t="str">
        <v>否</v>
      </c>
      <c r="Q12" s="5" t="str">
        <v>否</v>
      </c>
      <c r="R12" s="5"/>
      <c r="S12" s="5" t="str">
        <v>浙江宜格企业管理集团有限公司</v>
      </c>
      <c r="T12" s="5"/>
      <c r="U12" s="5"/>
      <c r="V12" s="5" t="str">
        <v>否</v>
      </c>
      <c r="W12" s="5"/>
      <c r="X12" s="5"/>
      <c r="Y12" s="5"/>
      <c r="Z12" s="5" t="str">
        <v>已审核</v>
      </c>
      <c r="AA12" s="5" t="str">
        <v>严思敏</v>
      </c>
      <c r="AB12" s="17">
        <v>44809</v>
      </c>
      <c r="AC12" s="5" t="str">
        <v>否</v>
      </c>
      <c r="AD12" s="5"/>
      <c r="AE12" s="5"/>
      <c r="AF12" s="5" t="str">
        <v>否</v>
      </c>
    </row>
    <row r="13">
      <c r="A13" s="13">
        <v>1002.11</v>
      </c>
      <c r="B13" s="5" t="str">
        <v>招商银行股份有限公司三亚分行</v>
      </c>
      <c r="C13" s="5">
        <v>1002.11</v>
      </c>
      <c r="D13" s="5" t="str">
        <v>银行存款_招商银行股份有限公司三亚分行</v>
      </c>
      <c r="E13" s="5" t="str">
        <v>借方</v>
      </c>
      <c r="F13" s="5" t="str">
        <v>流动资产</v>
      </c>
      <c r="G13" s="5"/>
      <c r="H13" s="5" t="str">
        <v>银行账号</v>
      </c>
      <c r="I13" s="18" t="str">
        <v>Y</v>
      </c>
      <c r="J13" s="18"/>
      <c r="K13" s="5" t="str">
        <v>是</v>
      </c>
      <c r="L13" s="5" t="str">
        <v>否</v>
      </c>
      <c r="M13" s="5" t="str">
        <v>是</v>
      </c>
      <c r="N13" s="5" t="str">
        <v>否</v>
      </c>
      <c r="O13" s="5" t="str">
        <v>是</v>
      </c>
      <c r="P13" s="5" t="str">
        <v>否</v>
      </c>
      <c r="Q13" s="5" t="str">
        <v>否</v>
      </c>
      <c r="R13" s="5"/>
      <c r="S13" s="5" t="str">
        <v>宜格国际投资发展（海南）有限公司</v>
      </c>
      <c r="T13" s="5"/>
      <c r="U13" s="5"/>
      <c r="V13" s="5" t="str">
        <v>否</v>
      </c>
      <c r="W13" s="5"/>
      <c r="X13" s="5"/>
      <c r="Y13" s="5"/>
      <c r="Z13" s="5" t="str">
        <v>已审核</v>
      </c>
      <c r="AA13" s="5" t="str">
        <v>严思敏</v>
      </c>
      <c r="AB13" s="17">
        <v>44842</v>
      </c>
      <c r="AC13" s="5" t="str">
        <v>否</v>
      </c>
      <c r="AD13" s="5"/>
      <c r="AE13" s="5"/>
      <c r="AF13" s="5" t="str">
        <v>否</v>
      </c>
    </row>
    <row r="14">
      <c r="A14" s="13">
        <v>1002.12</v>
      </c>
      <c r="B14" s="5" t="str">
        <v>中国工商银行杭州解放路支行</v>
      </c>
      <c r="C14" s="5">
        <v>1002.12</v>
      </c>
      <c r="D14" s="5" t="str">
        <v>银行存款_中国工商银行杭州解放路支行</v>
      </c>
      <c r="E14" s="5" t="str">
        <v>借方</v>
      </c>
      <c r="F14" s="5" t="str">
        <v>流动资产</v>
      </c>
      <c r="G14" s="5"/>
      <c r="H14" s="5" t="str">
        <v>银行账号</v>
      </c>
      <c r="I14" s="18" t="str">
        <v>Y</v>
      </c>
      <c r="J14" s="18"/>
      <c r="K14" s="5" t="str">
        <v>是</v>
      </c>
      <c r="L14" s="5" t="str">
        <v>否</v>
      </c>
      <c r="M14" s="5" t="str">
        <v>是</v>
      </c>
      <c r="N14" s="5" t="str">
        <v>否</v>
      </c>
      <c r="O14" s="5" t="str">
        <v>是</v>
      </c>
      <c r="P14" s="5" t="str">
        <v>否</v>
      </c>
      <c r="Q14" s="5" t="str">
        <v>否</v>
      </c>
      <c r="R14" s="5"/>
      <c r="S14" s="5" t="str">
        <v>浙江宜格企业管理集团有限公司</v>
      </c>
      <c r="T14" s="5"/>
      <c r="U14" s="5"/>
      <c r="V14" s="5" t="str">
        <v>否</v>
      </c>
      <c r="W14" s="5"/>
      <c r="X14" s="5"/>
      <c r="Y14" s="5"/>
      <c r="Z14" s="5" t="str">
        <v>已审核</v>
      </c>
      <c r="AA14" s="5" t="str">
        <v>严思敏</v>
      </c>
      <c r="AB14" s="17">
        <v>44893</v>
      </c>
      <c r="AC14" s="5" t="str">
        <v>否</v>
      </c>
      <c r="AD14" s="5"/>
      <c r="AE14" s="5"/>
      <c r="AF14" s="5" t="str">
        <v>否</v>
      </c>
    </row>
    <row r="15">
      <c r="A15" s="13">
        <v>1002.13</v>
      </c>
      <c r="B15" s="5" t="str">
        <v>中国农业银行杭州科技园支行</v>
      </c>
      <c r="C15" s="5">
        <v>1002.13</v>
      </c>
      <c r="D15" s="5" t="str">
        <v>银行存款_中国农业银行杭州科技园支行</v>
      </c>
      <c r="E15" s="5" t="str">
        <v>借方</v>
      </c>
      <c r="F15" s="5" t="str">
        <v>流动资产</v>
      </c>
      <c r="G15" s="5"/>
      <c r="H15" s="5" t="str">
        <v>银行账号</v>
      </c>
      <c r="I15" s="18" t="str">
        <v>Y</v>
      </c>
      <c r="J15" s="18"/>
      <c r="K15" s="5" t="str">
        <v>是</v>
      </c>
      <c r="L15" s="5" t="str">
        <v>否</v>
      </c>
      <c r="M15" s="5" t="str">
        <v>是</v>
      </c>
      <c r="N15" s="5" t="str">
        <v>否</v>
      </c>
      <c r="O15" s="5" t="str">
        <v>是</v>
      </c>
      <c r="P15" s="5" t="str">
        <v>否</v>
      </c>
      <c r="Q15" s="5" t="str">
        <v>否</v>
      </c>
      <c r="R15" s="5"/>
      <c r="S15" s="5" t="str">
        <v>浙江宜格企业管理集团有限公司</v>
      </c>
      <c r="T15" s="5"/>
      <c r="U15" s="5"/>
      <c r="V15" s="5" t="str">
        <v>否</v>
      </c>
      <c r="W15" s="5"/>
      <c r="X15" s="5"/>
      <c r="Y15" s="5"/>
      <c r="Z15" s="5" t="str">
        <v>已审核</v>
      </c>
      <c r="AA15" s="5" t="str">
        <v>严思敏</v>
      </c>
      <c r="AB15" s="17">
        <v>44929</v>
      </c>
      <c r="AC15" s="5" t="str">
        <v>否</v>
      </c>
      <c r="AD15" s="5"/>
      <c r="AE15" s="5"/>
      <c r="AF15" s="5" t="str">
        <v>否</v>
      </c>
    </row>
    <row r="16">
      <c r="A16" s="13">
        <v>1002.14</v>
      </c>
      <c r="B16" s="5" t="str">
        <v>花旗银行（中国）有限公司杭州分行</v>
      </c>
      <c r="C16" s="5">
        <v>1002.14</v>
      </c>
      <c r="D16" s="5" t="str">
        <v>银行存款_花旗银行（中国）有限公司杭州分行</v>
      </c>
      <c r="E16" s="5" t="str">
        <v>借方</v>
      </c>
      <c r="F16" s="5" t="str">
        <v>流动资产</v>
      </c>
      <c r="G16" s="5" t="str">
        <v>所有币别</v>
      </c>
      <c r="H16" s="5" t="str">
        <v>银行账号</v>
      </c>
      <c r="I16" s="18" t="str">
        <v>Y</v>
      </c>
      <c r="J16" s="18"/>
      <c r="K16" s="5" t="str">
        <v>是</v>
      </c>
      <c r="L16" s="5" t="str">
        <v>否</v>
      </c>
      <c r="M16" s="5" t="str">
        <v>是</v>
      </c>
      <c r="N16" s="5" t="str">
        <v>否</v>
      </c>
      <c r="O16" s="5" t="str">
        <v>是</v>
      </c>
      <c r="P16" s="5" t="str">
        <v>否</v>
      </c>
      <c r="Q16" s="5" t="str">
        <v>是</v>
      </c>
      <c r="R16" s="5"/>
      <c r="S16" s="5" t="str">
        <v>浙江宜格企业管理集团有限公司</v>
      </c>
      <c r="T16" s="5"/>
      <c r="U16" s="5"/>
      <c r="V16" s="5" t="str">
        <v>否</v>
      </c>
      <c r="W16" s="5"/>
      <c r="X16" s="5"/>
      <c r="Y16" s="5"/>
      <c r="Z16" s="5" t="str">
        <v>已审核</v>
      </c>
      <c r="AA16" s="5" t="str">
        <v>严思敏</v>
      </c>
      <c r="AB16" s="17">
        <v>44929</v>
      </c>
      <c r="AC16" s="5" t="str">
        <v>否</v>
      </c>
      <c r="AD16" s="5"/>
      <c r="AE16" s="5"/>
      <c r="AF16" s="5" t="str">
        <v>否</v>
      </c>
    </row>
    <row r="17">
      <c r="A17" s="13">
        <v>1002.15</v>
      </c>
      <c r="B17" s="5" t="str">
        <v>花旗银行（中国）有限公司上海自贸区试验区支行</v>
      </c>
      <c r="C17" s="5">
        <v>1002.15</v>
      </c>
      <c r="D17" s="5" t="str">
        <v>银行存款_花旗银行（中国）有限公司上海自贸区试验区支行</v>
      </c>
      <c r="E17" s="5" t="str">
        <v>借方</v>
      </c>
      <c r="F17" s="5" t="str">
        <v>流动资产</v>
      </c>
      <c r="G17" s="5" t="str">
        <v>所有币别</v>
      </c>
      <c r="H17" s="5" t="str">
        <v>银行账号</v>
      </c>
      <c r="I17" s="18" t="str">
        <v>Y</v>
      </c>
      <c r="J17" s="18"/>
      <c r="K17" s="5" t="str">
        <v>是</v>
      </c>
      <c r="L17" s="5" t="str">
        <v>否</v>
      </c>
      <c r="M17" s="5" t="str">
        <v>是</v>
      </c>
      <c r="N17" s="5" t="str">
        <v>否</v>
      </c>
      <c r="O17" s="5" t="str">
        <v>是</v>
      </c>
      <c r="P17" s="5" t="str">
        <v>否</v>
      </c>
      <c r="Q17" s="5" t="str">
        <v>是</v>
      </c>
      <c r="R17" s="5"/>
      <c r="S17" s="5" t="str">
        <v>浙江宜格企业管理集团有限公司</v>
      </c>
      <c r="T17" s="5"/>
      <c r="U17" s="5"/>
      <c r="V17" s="5" t="str">
        <v>否</v>
      </c>
      <c r="W17" s="5"/>
      <c r="X17" s="5"/>
      <c r="Y17" s="5"/>
      <c r="Z17" s="5" t="str">
        <v>已审核</v>
      </c>
      <c r="AA17" s="5" t="str">
        <v>严思敏</v>
      </c>
      <c r="AB17" s="17">
        <v>44929</v>
      </c>
      <c r="AC17" s="5" t="str">
        <v>否</v>
      </c>
      <c r="AD17" s="5"/>
      <c r="AE17" s="5"/>
      <c r="AF17" s="5" t="str">
        <v>否</v>
      </c>
    </row>
    <row r="18">
      <c r="A18" s="13">
        <v>1002.16</v>
      </c>
      <c r="B18" s="5" t="str">
        <v>花旗银行（中国）有限公司上海分行</v>
      </c>
      <c r="C18" s="5">
        <v>1002.16</v>
      </c>
      <c r="D18" s="5" t="str">
        <v>银行存款_花旗银行（中国）有限公司上海分行</v>
      </c>
      <c r="E18" s="5" t="str">
        <v>借方</v>
      </c>
      <c r="F18" s="5" t="str">
        <v>流动资产</v>
      </c>
      <c r="G18" s="5" t="str">
        <v>所有币别</v>
      </c>
      <c r="H18" s="5" t="str">
        <v>银行账号</v>
      </c>
      <c r="I18" s="18" t="str">
        <v>Y</v>
      </c>
      <c r="J18" s="18"/>
      <c r="K18" s="5" t="str">
        <v>是</v>
      </c>
      <c r="L18" s="5" t="str">
        <v>否</v>
      </c>
      <c r="M18" s="5" t="str">
        <v>是</v>
      </c>
      <c r="N18" s="5" t="str">
        <v>否</v>
      </c>
      <c r="O18" s="5" t="str">
        <v>是</v>
      </c>
      <c r="P18" s="5" t="str">
        <v>否</v>
      </c>
      <c r="Q18" s="5" t="str">
        <v>是</v>
      </c>
      <c r="R18" s="5"/>
      <c r="S18" s="5" t="str">
        <v>浙江宜格企业管理集团有限公司</v>
      </c>
      <c r="T18" s="5"/>
      <c r="U18" s="5"/>
      <c r="V18" s="5" t="str">
        <v>否</v>
      </c>
      <c r="W18" s="5"/>
      <c r="X18" s="5"/>
      <c r="Y18" s="5"/>
      <c r="Z18" s="5" t="str">
        <v>已审核</v>
      </c>
      <c r="AA18" s="5" t="str">
        <v>严思敏</v>
      </c>
      <c r="AB18" s="17">
        <v>44985</v>
      </c>
      <c r="AC18" s="5" t="str">
        <v>否</v>
      </c>
      <c r="AD18" s="5"/>
      <c r="AE18" s="5"/>
      <c r="AF18" s="5" t="str">
        <v>否</v>
      </c>
    </row>
    <row r="19">
      <c r="A19" s="13">
        <v>1002.17</v>
      </c>
      <c r="B19" s="5" t="str">
        <v>中国银行（香港）有限公司</v>
      </c>
      <c r="C19" s="5">
        <v>1002.17</v>
      </c>
      <c r="D19" s="5" t="str">
        <v>银行存款_中国银行（香港）有限公司</v>
      </c>
      <c r="E19" s="5" t="str">
        <v>借方</v>
      </c>
      <c r="F19" s="5" t="str">
        <v>流动资产</v>
      </c>
      <c r="G19" s="5" t="str">
        <v>所有币别</v>
      </c>
      <c r="H19" s="5" t="str">
        <v>银行账号</v>
      </c>
      <c r="I19" s="18" t="str">
        <v>Y</v>
      </c>
      <c r="J19" s="18"/>
      <c r="K19" s="5" t="str">
        <v>是</v>
      </c>
      <c r="L19" s="5" t="str">
        <v>否</v>
      </c>
      <c r="M19" s="5" t="str">
        <v>是</v>
      </c>
      <c r="N19" s="5" t="str">
        <v>否</v>
      </c>
      <c r="O19" s="5" t="str">
        <v>是</v>
      </c>
      <c r="P19" s="5" t="str">
        <v>否</v>
      </c>
      <c r="Q19" s="5" t="str">
        <v>是</v>
      </c>
      <c r="R19" s="5"/>
      <c r="S19" s="5" t="str">
        <v>浙江宜格企业管理集团有限公司</v>
      </c>
      <c r="T19" s="5"/>
      <c r="U19" s="5"/>
      <c r="V19" s="5" t="str">
        <v>否</v>
      </c>
      <c r="W19" s="5"/>
      <c r="X19" s="5"/>
      <c r="Y19" s="5"/>
      <c r="Z19" s="5" t="str">
        <v>已审核</v>
      </c>
      <c r="AA19" s="5" t="str">
        <v>严思敏</v>
      </c>
      <c r="AB19" s="17">
        <v>45017</v>
      </c>
      <c r="AC19" s="5" t="str">
        <v>否</v>
      </c>
      <c r="AD19" s="5"/>
      <c r="AE19" s="5"/>
      <c r="AF19" s="5" t="str">
        <v>否</v>
      </c>
    </row>
    <row r="20">
      <c r="A20" s="13">
        <v>1012</v>
      </c>
      <c r="B20" s="5" t="str">
        <v>其他货币资金</v>
      </c>
      <c r="C20" s="5">
        <v>1012</v>
      </c>
      <c r="D20" s="5" t="str">
        <v>其他货币资金</v>
      </c>
      <c r="E20" s="5" t="str">
        <v>借方</v>
      </c>
      <c r="F20" s="5" t="str">
        <v>流动资产</v>
      </c>
      <c r="G20" s="5" t="str">
        <v>所有币别</v>
      </c>
      <c r="H20" s="5"/>
      <c r="I20" s="18" t="str">
        <v>/</v>
      </c>
      <c r="J20" s="18"/>
      <c r="K20" s="5" t="str">
        <v>是</v>
      </c>
      <c r="L20" s="5" t="str">
        <v>否</v>
      </c>
      <c r="M20" s="5" t="str">
        <v>是</v>
      </c>
      <c r="N20" s="5" t="str">
        <v>否</v>
      </c>
      <c r="O20" s="5" t="str">
        <v>否</v>
      </c>
      <c r="P20" s="5" t="str">
        <v>否</v>
      </c>
      <c r="Q20" s="5" t="str">
        <v>是</v>
      </c>
      <c r="R20" s="5"/>
      <c r="S20" s="5" t="str">
        <v>浙江宜格企业管理集团有限公司</v>
      </c>
      <c r="T20" s="5"/>
      <c r="U20" s="5"/>
      <c r="V20" s="5" t="str">
        <v>否</v>
      </c>
      <c r="W20" s="5"/>
      <c r="X20" s="5"/>
      <c r="Y20" s="5"/>
      <c r="Z20" s="5" t="str">
        <v>已审核</v>
      </c>
      <c r="AA20" s="5" t="str">
        <v>Administrator</v>
      </c>
      <c r="AB20" s="17">
        <v>34189</v>
      </c>
      <c r="AC20" s="5" t="str">
        <v>否</v>
      </c>
      <c r="AD20" s="5"/>
      <c r="AE20" s="5"/>
      <c r="AF20" s="5" t="str">
        <v>是</v>
      </c>
    </row>
    <row r="21">
      <c r="A21" s="13">
        <v>1012.01</v>
      </c>
      <c r="B21" s="5" t="str">
        <v>支付宝</v>
      </c>
      <c r="C21" s="5">
        <v>1012.01</v>
      </c>
      <c r="D21" s="5" t="str">
        <v>其他货币资金_支付宝</v>
      </c>
      <c r="E21" s="5" t="str">
        <v>借方</v>
      </c>
      <c r="F21" s="5" t="str">
        <v>流动资产</v>
      </c>
      <c r="G21" s="5"/>
      <c r="H21" s="5" t="str">
        <v>银行账号</v>
      </c>
      <c r="I21" s="18" t="str">
        <v>Y</v>
      </c>
      <c r="J21" s="18"/>
      <c r="K21" s="5" t="str">
        <v>是</v>
      </c>
      <c r="L21" s="5" t="str">
        <v>否</v>
      </c>
      <c r="M21" s="5" t="str">
        <v>是</v>
      </c>
      <c r="N21" s="5" t="str">
        <v>否</v>
      </c>
      <c r="O21" s="5" t="str">
        <v>是</v>
      </c>
      <c r="P21" s="5" t="str">
        <v>否</v>
      </c>
      <c r="Q21" s="5" t="str">
        <v>否</v>
      </c>
      <c r="R21" s="5"/>
      <c r="S21" s="5" t="str">
        <v>浙江宜格企业管理集团有限公司</v>
      </c>
      <c r="T21" s="5"/>
      <c r="U21" s="5"/>
      <c r="V21" s="5" t="str">
        <v>否</v>
      </c>
      <c r="W21" s="5"/>
      <c r="X21" s="5"/>
      <c r="Y21" s="5"/>
      <c r="Z21" s="5" t="str">
        <v>已审核</v>
      </c>
      <c r="AA21" s="5" t="str">
        <v>吴柯强</v>
      </c>
      <c r="AB21" s="17">
        <v>44129</v>
      </c>
      <c r="AC21" s="5" t="str">
        <v>否</v>
      </c>
      <c r="AD21" s="5"/>
      <c r="AE21" s="5"/>
      <c r="AF21" s="5" t="str">
        <v>否</v>
      </c>
    </row>
    <row r="22">
      <c r="A22" s="13">
        <v>1012.02</v>
      </c>
      <c r="B22" s="5" t="str">
        <v>京东钱包</v>
      </c>
      <c r="C22" s="5">
        <v>1012.02</v>
      </c>
      <c r="D22" s="5" t="str">
        <v>其他货币资金_京东钱包</v>
      </c>
      <c r="E22" s="5" t="str">
        <v>借方</v>
      </c>
      <c r="F22" s="5" t="str">
        <v>流动资产</v>
      </c>
      <c r="G22" s="5"/>
      <c r="H22" s="5" t="str">
        <v>银行账号</v>
      </c>
      <c r="I22" s="18" t="str">
        <v>Y</v>
      </c>
      <c r="J22" s="18"/>
      <c r="K22" s="5" t="str">
        <v>是</v>
      </c>
      <c r="L22" s="5" t="str">
        <v>否</v>
      </c>
      <c r="M22" s="5" t="str">
        <v>是</v>
      </c>
      <c r="N22" s="5" t="str">
        <v>否</v>
      </c>
      <c r="O22" s="5" t="str">
        <v>是</v>
      </c>
      <c r="P22" s="5" t="str">
        <v>否</v>
      </c>
      <c r="Q22" s="5" t="str">
        <v>否</v>
      </c>
      <c r="R22" s="5"/>
      <c r="S22" s="5" t="str">
        <v>浙江宜格企业管理集团有限公司</v>
      </c>
      <c r="T22" s="5"/>
      <c r="U22" s="5"/>
      <c r="V22" s="5" t="str">
        <v>否</v>
      </c>
      <c r="W22" s="5"/>
      <c r="X22" s="5"/>
      <c r="Y22" s="5"/>
      <c r="Z22" s="5" t="str">
        <v>已审核</v>
      </c>
      <c r="AA22" s="5" t="str">
        <v>吴柯强</v>
      </c>
      <c r="AB22" s="17">
        <v>44131</v>
      </c>
      <c r="AC22" s="5" t="str">
        <v>否</v>
      </c>
      <c r="AD22" s="5"/>
      <c r="AE22" s="5"/>
      <c r="AF22" s="5" t="str">
        <v>否</v>
      </c>
    </row>
    <row r="23">
      <c r="A23" s="13">
        <v>1012.03</v>
      </c>
      <c r="B23" s="5" t="str">
        <v>paypal</v>
      </c>
      <c r="C23" s="5">
        <v>1012.03</v>
      </c>
      <c r="D23" s="5" t="str">
        <v>其他货币资金_paypal</v>
      </c>
      <c r="E23" s="5" t="str">
        <v>借方</v>
      </c>
      <c r="F23" s="5" t="str">
        <v>流动资产</v>
      </c>
      <c r="G23" s="5" t="str">
        <v>所有币别</v>
      </c>
      <c r="H23" s="5" t="str">
        <v>银行账号</v>
      </c>
      <c r="I23" s="18" t="str">
        <v>Y</v>
      </c>
      <c r="J23" s="18"/>
      <c r="K23" s="5" t="str">
        <v>是</v>
      </c>
      <c r="L23" s="5" t="str">
        <v>否</v>
      </c>
      <c r="M23" s="5" t="str">
        <v>是</v>
      </c>
      <c r="N23" s="5" t="str">
        <v>否</v>
      </c>
      <c r="O23" s="5" t="str">
        <v>是</v>
      </c>
      <c r="P23" s="5" t="str">
        <v>否</v>
      </c>
      <c r="Q23" s="5" t="str">
        <v>是</v>
      </c>
      <c r="R23" s="5"/>
      <c r="S23" s="5" t="str">
        <v>杭州时光机智能电子科技有限公司</v>
      </c>
      <c r="T23" s="5"/>
      <c r="U23" s="5"/>
      <c r="V23" s="5" t="str">
        <v>否</v>
      </c>
      <c r="W23" s="5"/>
      <c r="X23" s="5"/>
      <c r="Y23" s="5"/>
      <c r="Z23" s="5" t="str">
        <v>已审核</v>
      </c>
      <c r="AA23" s="5" t="str">
        <v>严思敏</v>
      </c>
      <c r="AB23" s="17">
        <v>44412</v>
      </c>
      <c r="AC23" s="5" t="str">
        <v>否</v>
      </c>
      <c r="AD23" s="5"/>
      <c r="AE23" s="5"/>
      <c r="AF23" s="5" t="str">
        <v>否</v>
      </c>
    </row>
    <row r="24">
      <c r="A24" s="13">
        <v>1012.04</v>
      </c>
      <c r="B24" s="5" t="str">
        <v>连连</v>
      </c>
      <c r="C24" s="5">
        <v>1012.04</v>
      </c>
      <c r="D24" s="5" t="str">
        <v>其他货币资金_连连</v>
      </c>
      <c r="E24" s="5" t="str">
        <v>借方</v>
      </c>
      <c r="F24" s="5" t="str">
        <v>流动资产</v>
      </c>
      <c r="G24" s="5"/>
      <c r="H24" s="5" t="str">
        <v>银行账号</v>
      </c>
      <c r="I24" s="18" t="str">
        <v>Y</v>
      </c>
      <c r="J24" s="18"/>
      <c r="K24" s="5" t="str">
        <v>是</v>
      </c>
      <c r="L24" s="5" t="str">
        <v>否</v>
      </c>
      <c r="M24" s="5" t="str">
        <v>是</v>
      </c>
      <c r="N24" s="5" t="str">
        <v>否</v>
      </c>
      <c r="O24" s="5" t="str">
        <v>是</v>
      </c>
      <c r="P24" s="5" t="str">
        <v>否</v>
      </c>
      <c r="Q24" s="5" t="str">
        <v>否</v>
      </c>
      <c r="R24" s="5"/>
      <c r="S24" s="5" t="str">
        <v>浙江宜格企业管理集团有限公司</v>
      </c>
      <c r="T24" s="5"/>
      <c r="U24" s="5"/>
      <c r="V24" s="5" t="str">
        <v>否</v>
      </c>
      <c r="W24" s="5"/>
      <c r="X24" s="5"/>
      <c r="Y24" s="5"/>
      <c r="Z24" s="5" t="str">
        <v>已审核</v>
      </c>
      <c r="AA24" s="5" t="str">
        <v>严思敏</v>
      </c>
      <c r="AB24" s="17">
        <v>44438</v>
      </c>
      <c r="AC24" s="5" t="str">
        <v>否</v>
      </c>
      <c r="AD24" s="5"/>
      <c r="AE24" s="5"/>
      <c r="AF24" s="5" t="str">
        <v>否</v>
      </c>
    </row>
    <row r="25">
      <c r="A25" s="13">
        <v>1012.05</v>
      </c>
      <c r="B25" s="5" t="str">
        <v>店铺后台账户</v>
      </c>
      <c r="C25" s="5">
        <v>1012.05</v>
      </c>
      <c r="D25" s="5" t="str">
        <v>其他货币资金_店铺后台账户</v>
      </c>
      <c r="E25" s="5" t="str">
        <v>借方</v>
      </c>
      <c r="F25" s="5" t="str">
        <v>流动资产</v>
      </c>
      <c r="G25" s="5"/>
      <c r="H25" s="5" t="str">
        <v>客户</v>
      </c>
      <c r="I25" s="18" t="str">
        <v>/</v>
      </c>
      <c r="J25" s="18" t="str">
        <v>Y</v>
      </c>
      <c r="K25" s="5" t="str">
        <v>是</v>
      </c>
      <c r="L25" s="5" t="str">
        <v>否</v>
      </c>
      <c r="M25" s="5" t="str">
        <v>是</v>
      </c>
      <c r="N25" s="5" t="str">
        <v>否</v>
      </c>
      <c r="O25" s="5" t="str">
        <v>是</v>
      </c>
      <c r="P25" s="5" t="str">
        <v>否</v>
      </c>
      <c r="Q25" s="5" t="str">
        <v>否</v>
      </c>
      <c r="R25" s="5"/>
      <c r="S25" s="5" t="str">
        <v>浙江宜格企业管理集团有限公司</v>
      </c>
      <c r="T25" s="5"/>
      <c r="U25" s="5"/>
      <c r="V25" s="5" t="str">
        <v>否</v>
      </c>
      <c r="W25" s="5"/>
      <c r="X25" s="5"/>
      <c r="Y25" s="5"/>
      <c r="Z25" s="5" t="str">
        <v>已审核</v>
      </c>
      <c r="AA25" s="5" t="str">
        <v>严思敏</v>
      </c>
      <c r="AB25" s="17">
        <v>44624</v>
      </c>
      <c r="AC25" s="5" t="str">
        <v>否</v>
      </c>
      <c r="AD25" s="5"/>
      <c r="AE25" s="5"/>
      <c r="AF25" s="5" t="str">
        <v>否</v>
      </c>
    </row>
    <row r="26">
      <c r="A26" s="13">
        <v>1012.06</v>
      </c>
      <c r="B26" s="5" t="str">
        <v>Payoneer</v>
      </c>
      <c r="C26" s="5">
        <v>1012.06</v>
      </c>
      <c r="D26" s="5" t="str">
        <v>其他货币资金_Payoneer</v>
      </c>
      <c r="E26" s="5" t="str">
        <v>借方</v>
      </c>
      <c r="F26" s="5" t="str">
        <v>流动资产</v>
      </c>
      <c r="G26" s="5" t="str">
        <v>所有币别</v>
      </c>
      <c r="H26" s="5" t="str">
        <v>银行账号</v>
      </c>
      <c r="I26" s="18" t="str">
        <v>Y</v>
      </c>
      <c r="J26" s="18"/>
      <c r="K26" s="5" t="str">
        <v>是</v>
      </c>
      <c r="L26" s="5" t="str">
        <v>否</v>
      </c>
      <c r="M26" s="5" t="str">
        <v>是</v>
      </c>
      <c r="N26" s="5" t="str">
        <v>否</v>
      </c>
      <c r="O26" s="5" t="str">
        <v>是</v>
      </c>
      <c r="P26" s="5" t="str">
        <v>否</v>
      </c>
      <c r="Q26" s="5" t="str">
        <v>是</v>
      </c>
      <c r="R26" s="5"/>
      <c r="S26" s="5" t="str">
        <v>杭州匠泽电子商务有限公司</v>
      </c>
      <c r="T26" s="5"/>
      <c r="U26" s="5"/>
      <c r="V26" s="5" t="str">
        <v>否</v>
      </c>
      <c r="W26" s="5"/>
      <c r="X26" s="5"/>
      <c r="Y26" s="5"/>
      <c r="Z26" s="5" t="str">
        <v>已审核</v>
      </c>
      <c r="AA26" s="5" t="str">
        <v>严思敏</v>
      </c>
      <c r="AB26" s="17">
        <v>44842</v>
      </c>
      <c r="AC26" s="5" t="str">
        <v>否</v>
      </c>
      <c r="AD26" s="5"/>
      <c r="AE26" s="5"/>
      <c r="AF26" s="5" t="str">
        <v>否</v>
      </c>
    </row>
    <row r="27">
      <c r="A27" s="13">
        <v>1012.07</v>
      </c>
      <c r="B27" s="5" t="str">
        <v>充值型账户</v>
      </c>
      <c r="C27" s="5">
        <v>1012.07</v>
      </c>
      <c r="D27" s="5" t="str">
        <v>其他货币资金_充值型账户</v>
      </c>
      <c r="E27" s="5" t="str">
        <v>借方</v>
      </c>
      <c r="F27" s="5" t="str">
        <v>流动资产</v>
      </c>
      <c r="G27" s="5"/>
      <c r="H27" s="5" t="str">
        <v>客户</v>
      </c>
      <c r="I27" s="18" t="str">
        <v>/</v>
      </c>
      <c r="J27" s="18" t="str">
        <v>Y</v>
      </c>
      <c r="K27" s="5" t="str">
        <v>是</v>
      </c>
      <c r="L27" s="5" t="str">
        <v>否</v>
      </c>
      <c r="M27" s="5" t="str">
        <v>是</v>
      </c>
      <c r="N27" s="5" t="str">
        <v>否</v>
      </c>
      <c r="O27" s="5" t="str">
        <v>否</v>
      </c>
      <c r="P27" s="5" t="str">
        <v>否</v>
      </c>
      <c r="Q27" s="5" t="str">
        <v>否</v>
      </c>
      <c r="R27" s="5"/>
      <c r="S27" s="5" t="str">
        <v>浙江宜格企业管理集团有限公司</v>
      </c>
      <c r="T27" s="5"/>
      <c r="U27" s="5"/>
      <c r="V27" s="5" t="str">
        <v>否</v>
      </c>
      <c r="W27" s="5"/>
      <c r="X27" s="5"/>
      <c r="Y27" s="5"/>
      <c r="Z27" s="5" t="str">
        <v>已审核</v>
      </c>
      <c r="AA27" s="5" t="str">
        <v>严思敏</v>
      </c>
      <c r="AB27" s="17">
        <v>44918</v>
      </c>
      <c r="AC27" s="5" t="str">
        <v>否</v>
      </c>
      <c r="AD27" s="5"/>
      <c r="AE27" s="5"/>
      <c r="AF27" s="5" t="str">
        <v>否</v>
      </c>
    </row>
    <row r="28">
      <c r="A28" s="13" t="str">
        <v>1012.07.01</v>
      </c>
      <c r="B28" s="5" t="str">
        <v>超级推荐</v>
      </c>
      <c r="C28" s="5" t="str">
        <v>1012.07.01</v>
      </c>
      <c r="D28" s="5" t="str">
        <v>其他货币资金_充值型账户_超级推荐</v>
      </c>
      <c r="E28" s="5" t="str">
        <v>借方</v>
      </c>
      <c r="F28" s="5" t="str">
        <v>流动资产</v>
      </c>
      <c r="G28" s="5"/>
      <c r="H28" s="5" t="str">
        <v>客户</v>
      </c>
      <c r="I28" s="18" t="str">
        <v>/</v>
      </c>
      <c r="J28" s="18" t="str">
        <v>Y</v>
      </c>
      <c r="K28" s="5" t="str">
        <v>是</v>
      </c>
      <c r="L28" s="5" t="str">
        <v>否</v>
      </c>
      <c r="M28" s="5" t="str">
        <v>是</v>
      </c>
      <c r="N28" s="5" t="str">
        <v>否</v>
      </c>
      <c r="O28" s="5" t="str">
        <v>是</v>
      </c>
      <c r="P28" s="5" t="str">
        <v>否</v>
      </c>
      <c r="Q28" s="5" t="str">
        <v>否</v>
      </c>
      <c r="R28" s="5"/>
      <c r="S28" s="5" t="str">
        <v>浙江宜格企业管理集团有限公司</v>
      </c>
      <c r="T28" s="5"/>
      <c r="U28" s="5"/>
      <c r="V28" s="5" t="str">
        <v>否</v>
      </c>
      <c r="W28" s="5"/>
      <c r="X28" s="5"/>
      <c r="Y28" s="5"/>
      <c r="Z28" s="5" t="str">
        <v>已审核</v>
      </c>
      <c r="AA28" s="5" t="str">
        <v>严思敏</v>
      </c>
      <c r="AB28" s="17">
        <v>44918</v>
      </c>
      <c r="AC28" s="5" t="str">
        <v>否</v>
      </c>
      <c r="AD28" s="5"/>
      <c r="AE28" s="5"/>
      <c r="AF28" s="5" t="str">
        <v>否</v>
      </c>
    </row>
    <row r="29">
      <c r="A29" s="13" t="str">
        <v>1012.07.02</v>
      </c>
      <c r="B29" s="5" t="str">
        <v>明星店铺</v>
      </c>
      <c r="C29" s="5" t="str">
        <v>1012.07.02</v>
      </c>
      <c r="D29" s="5" t="str">
        <v>其他货币资金_充值型账户_明星店铺</v>
      </c>
      <c r="E29" s="5" t="str">
        <v>借方</v>
      </c>
      <c r="F29" s="5" t="str">
        <v>流动资产</v>
      </c>
      <c r="G29" s="5"/>
      <c r="H29" s="5" t="str">
        <v>客户</v>
      </c>
      <c r="I29" s="18" t="str">
        <v>/</v>
      </c>
      <c r="J29" s="18" t="str">
        <v>Y</v>
      </c>
      <c r="K29" s="5" t="str">
        <v>是</v>
      </c>
      <c r="L29" s="5" t="str">
        <v>否</v>
      </c>
      <c r="M29" s="5" t="str">
        <v>是</v>
      </c>
      <c r="N29" s="5" t="str">
        <v>否</v>
      </c>
      <c r="O29" s="5" t="str">
        <v>是</v>
      </c>
      <c r="P29" s="5" t="str">
        <v>否</v>
      </c>
      <c r="Q29" s="5" t="str">
        <v>否</v>
      </c>
      <c r="R29" s="5"/>
      <c r="S29" s="5" t="str">
        <v>浙江宜格企业管理集团有限公司</v>
      </c>
      <c r="T29" s="5"/>
      <c r="U29" s="5"/>
      <c r="V29" s="5" t="str">
        <v>否</v>
      </c>
      <c r="W29" s="5"/>
      <c r="X29" s="5"/>
      <c r="Y29" s="5"/>
      <c r="Z29" s="5" t="str">
        <v>已审核</v>
      </c>
      <c r="AA29" s="5" t="str">
        <v>严思敏</v>
      </c>
      <c r="AB29" s="17">
        <v>44918</v>
      </c>
      <c r="AC29" s="5" t="str">
        <v>否</v>
      </c>
      <c r="AD29" s="5"/>
      <c r="AE29" s="5"/>
      <c r="AF29" s="5" t="str">
        <v>否</v>
      </c>
    </row>
    <row r="30">
      <c r="A30" s="13" t="str">
        <v>1012.07.03</v>
      </c>
      <c r="B30" s="5" t="str">
        <v>直通车</v>
      </c>
      <c r="C30" s="5" t="str">
        <v>1012.07.03</v>
      </c>
      <c r="D30" s="5" t="str">
        <v>其他货币资金_充值型账户_直通车</v>
      </c>
      <c r="E30" s="5" t="str">
        <v>借方</v>
      </c>
      <c r="F30" s="5" t="str">
        <v>流动资产</v>
      </c>
      <c r="G30" s="5"/>
      <c r="H30" s="5" t="str">
        <v>客户</v>
      </c>
      <c r="I30" s="18" t="str">
        <v>/</v>
      </c>
      <c r="J30" s="18" t="str">
        <v>Y</v>
      </c>
      <c r="K30" s="5" t="str">
        <v>是</v>
      </c>
      <c r="L30" s="5" t="str">
        <v>否</v>
      </c>
      <c r="M30" s="5" t="str">
        <v>是</v>
      </c>
      <c r="N30" s="5" t="str">
        <v>否</v>
      </c>
      <c r="O30" s="5" t="str">
        <v>是</v>
      </c>
      <c r="P30" s="5" t="str">
        <v>否</v>
      </c>
      <c r="Q30" s="5" t="str">
        <v>否</v>
      </c>
      <c r="R30" s="5"/>
      <c r="S30" s="5" t="str">
        <v>浙江宜格企业管理集团有限公司</v>
      </c>
      <c r="T30" s="5"/>
      <c r="U30" s="5"/>
      <c r="V30" s="5" t="str">
        <v>否</v>
      </c>
      <c r="W30" s="5"/>
      <c r="X30" s="5"/>
      <c r="Y30" s="5"/>
      <c r="Z30" s="5" t="str">
        <v>已审核</v>
      </c>
      <c r="AA30" s="5" t="str">
        <v>严思敏</v>
      </c>
      <c r="AB30" s="17">
        <v>44918</v>
      </c>
      <c r="AC30" s="5" t="str">
        <v>否</v>
      </c>
      <c r="AD30" s="5"/>
      <c r="AE30" s="5"/>
      <c r="AF30" s="5" t="str">
        <v>否</v>
      </c>
    </row>
    <row r="31">
      <c r="A31" s="13" t="str">
        <v>1012.07.04</v>
      </c>
      <c r="B31" s="5" t="str">
        <v>超级直播</v>
      </c>
      <c r="C31" s="5" t="str">
        <v>1012.07.04</v>
      </c>
      <c r="D31" s="5" t="str">
        <v>其他货币资金_充值型账户_超级直播</v>
      </c>
      <c r="E31" s="5" t="str">
        <v>借方</v>
      </c>
      <c r="F31" s="5" t="str">
        <v>流动资产</v>
      </c>
      <c r="G31" s="5"/>
      <c r="H31" s="5" t="str">
        <v>客户</v>
      </c>
      <c r="I31" s="18" t="str">
        <v>/</v>
      </c>
      <c r="J31" s="18" t="str">
        <v>Y</v>
      </c>
      <c r="K31" s="5" t="str">
        <v>是</v>
      </c>
      <c r="L31" s="5" t="str">
        <v>否</v>
      </c>
      <c r="M31" s="5" t="str">
        <v>是</v>
      </c>
      <c r="N31" s="5" t="str">
        <v>否</v>
      </c>
      <c r="O31" s="5" t="str">
        <v>是</v>
      </c>
      <c r="P31" s="5" t="str">
        <v>否</v>
      </c>
      <c r="Q31" s="5" t="str">
        <v>否</v>
      </c>
      <c r="R31" s="5"/>
      <c r="S31" s="5" t="str">
        <v>浙江宜格企业管理集团有限公司</v>
      </c>
      <c r="T31" s="5"/>
      <c r="U31" s="5"/>
      <c r="V31" s="5" t="str">
        <v>否</v>
      </c>
      <c r="W31" s="5"/>
      <c r="X31" s="5"/>
      <c r="Y31" s="5"/>
      <c r="Z31" s="5" t="str">
        <v>已审核</v>
      </c>
      <c r="AA31" s="5" t="str">
        <v>严思敏</v>
      </c>
      <c r="AB31" s="17">
        <v>44918</v>
      </c>
      <c r="AC31" s="5" t="str">
        <v>否</v>
      </c>
      <c r="AD31" s="5"/>
      <c r="AE31" s="5"/>
      <c r="AF31" s="5" t="str">
        <v>否</v>
      </c>
    </row>
    <row r="32">
      <c r="A32" s="13">
        <v>1012.08</v>
      </c>
      <c r="B32" s="5" t="str">
        <v>淘宝客账户</v>
      </c>
      <c r="C32" s="5">
        <v>1012.08</v>
      </c>
      <c r="D32" s="5" t="str">
        <v>其他货币资金_淘宝客账户</v>
      </c>
      <c r="E32" s="5" t="str">
        <v>借方</v>
      </c>
      <c r="F32" s="5" t="str">
        <v>流动资产</v>
      </c>
      <c r="G32" s="5"/>
      <c r="H32" s="5" t="str">
        <v>客户</v>
      </c>
      <c r="I32" s="18" t="str">
        <v>/</v>
      </c>
      <c r="J32" s="18" t="str">
        <v>Y</v>
      </c>
      <c r="K32" s="5" t="str">
        <v>是</v>
      </c>
      <c r="L32" s="5" t="str">
        <v>否</v>
      </c>
      <c r="M32" s="5" t="str">
        <v>是</v>
      </c>
      <c r="N32" s="5" t="str">
        <v>否</v>
      </c>
      <c r="O32" s="5" t="str">
        <v>是</v>
      </c>
      <c r="P32" s="5" t="str">
        <v>否</v>
      </c>
      <c r="Q32" s="5" t="str">
        <v>否</v>
      </c>
      <c r="R32" s="5"/>
      <c r="S32" s="5" t="str">
        <v>浙江宜格企业管理集团有限公司</v>
      </c>
      <c r="T32" s="5"/>
      <c r="U32" s="5"/>
      <c r="V32" s="5" t="str">
        <v>否</v>
      </c>
      <c r="W32" s="5"/>
      <c r="X32" s="5"/>
      <c r="Y32" s="5"/>
      <c r="Z32" s="5" t="str">
        <v>已审核</v>
      </c>
      <c r="AA32" s="5" t="str">
        <v>严思敏</v>
      </c>
      <c r="AB32" s="17">
        <v>44994</v>
      </c>
      <c r="AC32" s="5" t="str">
        <v>否</v>
      </c>
      <c r="AD32" s="5"/>
      <c r="AE32" s="5"/>
      <c r="AF32" s="5" t="str">
        <v>否</v>
      </c>
    </row>
    <row r="33">
      <c r="A33" s="13">
        <v>1012.09</v>
      </c>
      <c r="B33" s="5" t="str">
        <v>Airwallex</v>
      </c>
      <c r="C33" s="5">
        <v>1012.09</v>
      </c>
      <c r="D33" s="5" t="str">
        <v>其他货币资金_Airwallex</v>
      </c>
      <c r="E33" s="5" t="str">
        <v>借方</v>
      </c>
      <c r="F33" s="5" t="str">
        <v>流动资产</v>
      </c>
      <c r="G33" s="5" t="str">
        <v>所有币别</v>
      </c>
      <c r="H33" s="5" t="str">
        <v>银行账号</v>
      </c>
      <c r="I33" s="18" t="str">
        <v>Y</v>
      </c>
      <c r="J33" s="18"/>
      <c r="K33" s="5" t="str">
        <v>是</v>
      </c>
      <c r="L33" s="5" t="str">
        <v>否</v>
      </c>
      <c r="M33" s="5" t="str">
        <v>是</v>
      </c>
      <c r="N33" s="5" t="str">
        <v>否</v>
      </c>
      <c r="O33" s="5" t="str">
        <v>是</v>
      </c>
      <c r="P33" s="5" t="str">
        <v>否</v>
      </c>
      <c r="Q33" s="5" t="str">
        <v>是</v>
      </c>
      <c r="R33" s="5"/>
      <c r="S33" s="5" t="str">
        <v>浙江宜格企业管理集团有限公司</v>
      </c>
      <c r="T33" s="5"/>
      <c r="U33" s="5"/>
      <c r="V33" s="5" t="str">
        <v>否</v>
      </c>
      <c r="W33" s="5"/>
      <c r="X33" s="5"/>
      <c r="Y33" s="5"/>
      <c r="Z33" s="5" t="str">
        <v>已审核</v>
      </c>
      <c r="AA33" s="5" t="str">
        <v>严思敏</v>
      </c>
      <c r="AB33" s="17">
        <v>45019</v>
      </c>
      <c r="AC33" s="5" t="str">
        <v>否</v>
      </c>
      <c r="AD33" s="5"/>
      <c r="AE33" s="5"/>
      <c r="AF33" s="5" t="str">
        <v>否</v>
      </c>
    </row>
    <row r="34">
      <c r="A34" s="13">
        <v>1101</v>
      </c>
      <c r="B34" s="5" t="str">
        <v>交易性金融资产</v>
      </c>
      <c r="C34" s="5">
        <v>1101</v>
      </c>
      <c r="D34" s="5" t="str">
        <v>交易性金融资产</v>
      </c>
      <c r="E34" s="5" t="str">
        <v>借方</v>
      </c>
      <c r="F34" s="5" t="str">
        <v>流动资产</v>
      </c>
      <c r="G34" s="5"/>
      <c r="H34" s="5"/>
      <c r="I34" s="18" t="str">
        <v>/</v>
      </c>
      <c r="J34" s="18"/>
      <c r="K34" s="5" t="str">
        <v>否</v>
      </c>
      <c r="L34" s="5" t="str">
        <v>否</v>
      </c>
      <c r="M34" s="5" t="str">
        <v>否</v>
      </c>
      <c r="N34" s="5" t="str">
        <v>否</v>
      </c>
      <c r="O34" s="5" t="str">
        <v>是</v>
      </c>
      <c r="P34" s="5" t="str">
        <v>否</v>
      </c>
      <c r="Q34" s="5" t="str">
        <v>否</v>
      </c>
      <c r="R34" s="5"/>
      <c r="S34" s="5" t="str">
        <v>浙江宜格企业管理集团有限公司</v>
      </c>
      <c r="T34" s="5"/>
      <c r="U34" s="5"/>
      <c r="V34" s="5" t="str">
        <v>否</v>
      </c>
      <c r="W34" s="5"/>
      <c r="X34" s="5"/>
      <c r="Y34" s="5"/>
      <c r="Z34" s="5" t="str">
        <v>已审核</v>
      </c>
      <c r="AA34" s="5" t="str">
        <v>Administrator</v>
      </c>
      <c r="AB34" s="17">
        <v>34189</v>
      </c>
      <c r="AC34" s="5" t="str">
        <v>否</v>
      </c>
      <c r="AD34" s="5"/>
      <c r="AE34" s="5"/>
      <c r="AF34" s="5" t="str">
        <v>是</v>
      </c>
    </row>
    <row r="35">
      <c r="A35" s="13">
        <v>1121</v>
      </c>
      <c r="B35" s="5" t="str">
        <v>应收票据</v>
      </c>
      <c r="C35" s="5">
        <v>1121</v>
      </c>
      <c r="D35" s="5" t="str">
        <v>应收票据</v>
      </c>
      <c r="E35" s="5" t="str">
        <v>借方</v>
      </c>
      <c r="F35" s="5" t="str">
        <v>流动资产</v>
      </c>
      <c r="G35" s="5"/>
      <c r="H35" s="5" t="str">
        <v>客户</v>
      </c>
      <c r="I35" s="18" t="str">
        <v>/</v>
      </c>
      <c r="J35" s="18" t="str">
        <v>Y</v>
      </c>
      <c r="K35" s="5" t="str">
        <v>否</v>
      </c>
      <c r="L35" s="5" t="str">
        <v>否</v>
      </c>
      <c r="M35" s="5" t="str">
        <v>否</v>
      </c>
      <c r="N35" s="5" t="str">
        <v>否</v>
      </c>
      <c r="O35" s="5" t="str">
        <v>是</v>
      </c>
      <c r="P35" s="5" t="str">
        <v>否</v>
      </c>
      <c r="Q35" s="5" t="str">
        <v>否</v>
      </c>
      <c r="R35" s="5"/>
      <c r="S35" s="5" t="str">
        <v>浙江宜格企业管理集团有限公司</v>
      </c>
      <c r="T35" s="5"/>
      <c r="U35" s="5"/>
      <c r="V35" s="5" t="str">
        <v>否</v>
      </c>
      <c r="W35" s="5"/>
      <c r="X35" s="5"/>
      <c r="Y35" s="5"/>
      <c r="Z35" s="5" t="str">
        <v>已审核</v>
      </c>
      <c r="AA35" s="5" t="str">
        <v>Administrator</v>
      </c>
      <c r="AB35" s="17">
        <v>34189</v>
      </c>
      <c r="AC35" s="5" t="str">
        <v>否</v>
      </c>
      <c r="AD35" s="5"/>
      <c r="AE35" s="5"/>
      <c r="AF35" s="5" t="str">
        <v>是</v>
      </c>
    </row>
    <row r="36">
      <c r="A36" s="13">
        <v>1122</v>
      </c>
      <c r="B36" s="5" t="str">
        <v>应收账款</v>
      </c>
      <c r="C36" s="5">
        <v>1122</v>
      </c>
      <c r="D36" s="5" t="str">
        <v>应收账款</v>
      </c>
      <c r="E36" s="5" t="str">
        <v>借方</v>
      </c>
      <c r="F36" s="5" t="str">
        <v>流动资产</v>
      </c>
      <c r="G36" s="5"/>
      <c r="H36" s="5" t="str">
        <v>客户/供应商</v>
      </c>
      <c r="I36" s="18" t="str">
        <v>/</v>
      </c>
      <c r="J36" s="18" t="str">
        <v>Y</v>
      </c>
      <c r="K36" s="5" t="str">
        <v>否</v>
      </c>
      <c r="L36" s="5" t="str">
        <v>否</v>
      </c>
      <c r="M36" s="5" t="str">
        <v>否</v>
      </c>
      <c r="N36" s="5" t="str">
        <v>否</v>
      </c>
      <c r="O36" s="5" t="str">
        <v>是</v>
      </c>
      <c r="P36" s="5" t="str">
        <v>否</v>
      </c>
      <c r="Q36" s="5" t="str">
        <v>否</v>
      </c>
      <c r="R36" s="5"/>
      <c r="S36" s="5" t="str">
        <v>浙江宜格企业管理集团有限公司</v>
      </c>
      <c r="T36" s="5"/>
      <c r="U36" s="5"/>
      <c r="V36" s="5" t="str">
        <v>否</v>
      </c>
      <c r="W36" s="5" t="str">
        <v>销售商品、提供劳务收到的现金</v>
      </c>
      <c r="X36" s="5" t="str">
        <v>销售商品、提供劳务收到的现金</v>
      </c>
      <c r="Y36" s="5"/>
      <c r="Z36" s="5" t="str">
        <v>已审核</v>
      </c>
      <c r="AA36" s="5" t="str">
        <v>Administrator</v>
      </c>
      <c r="AB36" s="17">
        <v>34189</v>
      </c>
      <c r="AC36" s="5" t="str">
        <v>否</v>
      </c>
      <c r="AD36" s="5"/>
      <c r="AE36" s="5"/>
      <c r="AF36" s="5" t="str">
        <v>是</v>
      </c>
    </row>
    <row r="37">
      <c r="A37" s="13">
        <v>1123</v>
      </c>
      <c r="B37" s="5" t="str">
        <v>预付账款</v>
      </c>
      <c r="C37" s="5">
        <v>1123</v>
      </c>
      <c r="D37" s="5" t="str">
        <v>预付账款</v>
      </c>
      <c r="E37" s="5" t="str">
        <v>借方</v>
      </c>
      <c r="F37" s="5" t="str">
        <v>流动资产</v>
      </c>
      <c r="G37" s="5" t="str">
        <v>所有币别</v>
      </c>
      <c r="H37" s="5" t="str">
        <v>供应商</v>
      </c>
      <c r="I37" s="18" t="str">
        <v>/</v>
      </c>
      <c r="J37" s="18"/>
      <c r="K37" s="5" t="str">
        <v>否</v>
      </c>
      <c r="L37" s="5" t="str">
        <v>否</v>
      </c>
      <c r="M37" s="5" t="str">
        <v>否</v>
      </c>
      <c r="N37" s="5" t="str">
        <v>否</v>
      </c>
      <c r="O37" s="5" t="str">
        <v>否</v>
      </c>
      <c r="P37" s="5" t="str">
        <v>否</v>
      </c>
      <c r="Q37" s="5" t="str">
        <v>是</v>
      </c>
      <c r="R37" s="5"/>
      <c r="S37" s="5" t="str">
        <v>浙江宜格企业管理集团有限公司</v>
      </c>
      <c r="T37" s="5"/>
      <c r="U37" s="5"/>
      <c r="V37" s="5" t="str">
        <v>否</v>
      </c>
      <c r="W37" s="5"/>
      <c r="X37" s="5"/>
      <c r="Y37" s="5"/>
      <c r="Z37" s="5" t="str">
        <v>已审核</v>
      </c>
      <c r="AA37" s="5" t="str">
        <v>Administrator</v>
      </c>
      <c r="AB37" s="17">
        <v>34189</v>
      </c>
      <c r="AC37" s="5" t="str">
        <v>否</v>
      </c>
      <c r="AD37" s="5"/>
      <c r="AE37" s="5"/>
      <c r="AF37" s="5" t="str">
        <v>是</v>
      </c>
    </row>
    <row r="38">
      <c r="A38" s="13">
        <v>1123.01</v>
      </c>
      <c r="B38" s="5" t="str">
        <v>预付账款-预付</v>
      </c>
      <c r="C38" s="5">
        <v>1123.01</v>
      </c>
      <c r="D38" s="5" t="str">
        <v>预付账款_预付账款-预付</v>
      </c>
      <c r="E38" s="5" t="str">
        <v>借方</v>
      </c>
      <c r="F38" s="5" t="str">
        <v>流动资产</v>
      </c>
      <c r="G38" s="5" t="str">
        <v>所有币别</v>
      </c>
      <c r="H38" s="5" t="str">
        <v>供应商/客户</v>
      </c>
      <c r="I38" s="18" t="str">
        <v>/</v>
      </c>
      <c r="J38" s="18" t="str">
        <v>N</v>
      </c>
      <c r="K38" s="5" t="str">
        <v>否</v>
      </c>
      <c r="L38" s="5" t="str">
        <v>否</v>
      </c>
      <c r="M38" s="5" t="str">
        <v>否</v>
      </c>
      <c r="N38" s="5" t="str">
        <v>否</v>
      </c>
      <c r="O38" s="5" t="str">
        <v>是</v>
      </c>
      <c r="P38" s="5" t="str">
        <v>否</v>
      </c>
      <c r="Q38" s="5" t="str">
        <v>是</v>
      </c>
      <c r="R38" s="5"/>
      <c r="S38" s="5" t="str">
        <v>杭州宜格化妆品有限公司</v>
      </c>
      <c r="T38" s="5"/>
      <c r="U38" s="5"/>
      <c r="V38" s="5" t="str">
        <v>否</v>
      </c>
      <c r="W38" s="5" t="str">
        <v>支付其他与经营活动有关的现金</v>
      </c>
      <c r="X38" s="5" t="str">
        <v>支付其他与经营活动有关的现金</v>
      </c>
      <c r="Y38" s="5"/>
      <c r="Z38" s="5" t="str">
        <v>已审核</v>
      </c>
      <c r="AA38" s="5" t="str">
        <v>吴柯强</v>
      </c>
      <c r="AB38" s="17">
        <v>44132</v>
      </c>
      <c r="AC38" s="5" t="str">
        <v>否</v>
      </c>
      <c r="AD38" s="5"/>
      <c r="AE38" s="5"/>
      <c r="AF38" s="5" t="str">
        <v>否</v>
      </c>
    </row>
    <row r="39">
      <c r="A39" s="13">
        <v>1123.02</v>
      </c>
      <c r="B39" s="5" t="str">
        <v>预付账款-待摊费用</v>
      </c>
      <c r="C39" s="5">
        <v>1123.02</v>
      </c>
      <c r="D39" s="5" t="str">
        <v>预付账款_预付账款-待摊费用</v>
      </c>
      <c r="E39" s="5" t="str">
        <v>借方</v>
      </c>
      <c r="F39" s="5" t="str">
        <v>流动资产</v>
      </c>
      <c r="G39" s="5"/>
      <c r="H39" s="5" t="str">
        <v>供应商/客户</v>
      </c>
      <c r="I39" s="18" t="str">
        <v>/</v>
      </c>
      <c r="J39" s="18" t="str">
        <v>N</v>
      </c>
      <c r="K39" s="5" t="str">
        <v>否</v>
      </c>
      <c r="L39" s="5" t="str">
        <v>否</v>
      </c>
      <c r="M39" s="5" t="str">
        <v>否</v>
      </c>
      <c r="N39" s="5" t="str">
        <v>否</v>
      </c>
      <c r="O39" s="5" t="str">
        <v>是</v>
      </c>
      <c r="P39" s="5" t="str">
        <v>否</v>
      </c>
      <c r="Q39" s="5" t="str">
        <v>否</v>
      </c>
      <c r="R39" s="5"/>
      <c r="S39" s="5" t="str">
        <v>杭州宜格化妆品有限公司</v>
      </c>
      <c r="T39" s="5"/>
      <c r="U39" s="5"/>
      <c r="V39" s="5" t="str">
        <v>否</v>
      </c>
      <c r="W39" s="5" t="str">
        <v>支付其他与经营活动有关的现金</v>
      </c>
      <c r="X39" s="5" t="str">
        <v>支付其他与经营活动有关的现金</v>
      </c>
      <c r="Y39" s="5"/>
      <c r="Z39" s="5" t="str">
        <v>已审核</v>
      </c>
      <c r="AA39" s="5" t="str">
        <v>吴柯强</v>
      </c>
      <c r="AB39" s="17">
        <v>44132</v>
      </c>
      <c r="AC39" s="5" t="str">
        <v>否</v>
      </c>
      <c r="AD39" s="5"/>
      <c r="AE39" s="5"/>
      <c r="AF39" s="5" t="str">
        <v>否</v>
      </c>
    </row>
    <row r="40">
      <c r="A40" s="13">
        <v>1131</v>
      </c>
      <c r="B40" s="5" t="str">
        <v>应收股利</v>
      </c>
      <c r="C40" s="5">
        <v>1131</v>
      </c>
      <c r="D40" s="5" t="str">
        <v>应收股利</v>
      </c>
      <c r="E40" s="5" t="str">
        <v>借方</v>
      </c>
      <c r="F40" s="5" t="str">
        <v>流动资产</v>
      </c>
      <c r="G40" s="5"/>
      <c r="H40" s="5" t="str">
        <v>供应商</v>
      </c>
      <c r="I40" s="18" t="str">
        <v>/</v>
      </c>
      <c r="J40" s="18"/>
      <c r="K40" s="5" t="str">
        <v>否</v>
      </c>
      <c r="L40" s="5" t="str">
        <v>否</v>
      </c>
      <c r="M40" s="5" t="str">
        <v>否</v>
      </c>
      <c r="N40" s="5" t="str">
        <v>否</v>
      </c>
      <c r="O40" s="5" t="str">
        <v>是</v>
      </c>
      <c r="P40" s="5" t="str">
        <v>否</v>
      </c>
      <c r="Q40" s="5" t="str">
        <v>否</v>
      </c>
      <c r="R40" s="5"/>
      <c r="S40" s="5" t="str">
        <v>浙江宜格企业管理集团有限公司</v>
      </c>
      <c r="T40" s="5"/>
      <c r="U40" s="5"/>
      <c r="V40" s="5" t="str">
        <v>否</v>
      </c>
      <c r="W40" s="5"/>
      <c r="X40" s="5"/>
      <c r="Y40" s="5"/>
      <c r="Z40" s="5" t="str">
        <v>已审核</v>
      </c>
      <c r="AA40" s="5" t="str">
        <v>Administrator</v>
      </c>
      <c r="AB40" s="17">
        <v>34189</v>
      </c>
      <c r="AC40" s="5" t="str">
        <v>否</v>
      </c>
      <c r="AD40" s="5"/>
      <c r="AE40" s="5"/>
      <c r="AF40" s="5" t="str">
        <v>是</v>
      </c>
    </row>
    <row r="41">
      <c r="A41" s="13">
        <v>1132</v>
      </c>
      <c r="B41" s="5" t="str">
        <v>应收利息</v>
      </c>
      <c r="C41" s="5">
        <v>1132</v>
      </c>
      <c r="D41" s="5" t="str">
        <v>应收利息</v>
      </c>
      <c r="E41" s="5" t="str">
        <v>借方</v>
      </c>
      <c r="F41" s="5" t="str">
        <v>流动资产</v>
      </c>
      <c r="G41" s="5"/>
      <c r="H41" s="5"/>
      <c r="I41" s="18" t="str">
        <v>/</v>
      </c>
      <c r="J41" s="18"/>
      <c r="K41" s="5" t="str">
        <v>否</v>
      </c>
      <c r="L41" s="5" t="str">
        <v>否</v>
      </c>
      <c r="M41" s="5" t="str">
        <v>否</v>
      </c>
      <c r="N41" s="5" t="str">
        <v>否</v>
      </c>
      <c r="O41" s="5" t="str">
        <v>是</v>
      </c>
      <c r="P41" s="5" t="str">
        <v>否</v>
      </c>
      <c r="Q41" s="5" t="str">
        <v>否</v>
      </c>
      <c r="R41" s="5"/>
      <c r="S41" s="5" t="str">
        <v>浙江宜格企业管理集团有限公司</v>
      </c>
      <c r="T41" s="5"/>
      <c r="U41" s="5"/>
      <c r="V41" s="5" t="str">
        <v>否</v>
      </c>
      <c r="W41" s="5"/>
      <c r="X41" s="5"/>
      <c r="Y41" s="5"/>
      <c r="Z41" s="5" t="str">
        <v>已审核</v>
      </c>
      <c r="AA41" s="5" t="str">
        <v>Administrator</v>
      </c>
      <c r="AB41" s="17">
        <v>34189</v>
      </c>
      <c r="AC41" s="5" t="str">
        <v>否</v>
      </c>
      <c r="AD41" s="5"/>
      <c r="AE41" s="5"/>
      <c r="AF41" s="5" t="str">
        <v>是</v>
      </c>
    </row>
    <row r="42">
      <c r="A42" s="13">
        <v>1221</v>
      </c>
      <c r="B42" s="5" t="str">
        <v>其他应收款</v>
      </c>
      <c r="C42" s="5">
        <v>1221</v>
      </c>
      <c r="D42" s="5" t="str">
        <v>其他应收款</v>
      </c>
      <c r="E42" s="5" t="str">
        <v>借方</v>
      </c>
      <c r="F42" s="5" t="str">
        <v>流动资产</v>
      </c>
      <c r="G42" s="5" t="str">
        <v>所有币别</v>
      </c>
      <c r="H42" s="5"/>
      <c r="I42" s="18" t="str">
        <v>/</v>
      </c>
      <c r="J42" s="18"/>
      <c r="K42" s="5" t="str">
        <v>否</v>
      </c>
      <c r="L42" s="5" t="str">
        <v>否</v>
      </c>
      <c r="M42" s="5" t="str">
        <v>否</v>
      </c>
      <c r="N42" s="5" t="str">
        <v>否</v>
      </c>
      <c r="O42" s="5" t="str">
        <v>否</v>
      </c>
      <c r="P42" s="5" t="str">
        <v>否</v>
      </c>
      <c r="Q42" s="5" t="str">
        <v>是</v>
      </c>
      <c r="R42" s="5"/>
      <c r="S42" s="5" t="str">
        <v>浙江宜格企业管理集团有限公司</v>
      </c>
      <c r="T42" s="5"/>
      <c r="U42" s="5"/>
      <c r="V42" s="5" t="str">
        <v>否</v>
      </c>
      <c r="W42" s="5"/>
      <c r="X42" s="5"/>
      <c r="Y42" s="5"/>
      <c r="Z42" s="5" t="str">
        <v>已审核</v>
      </c>
      <c r="AA42" s="5" t="str">
        <v>Administrator</v>
      </c>
      <c r="AB42" s="17">
        <v>34189</v>
      </c>
      <c r="AC42" s="5" t="str">
        <v>否</v>
      </c>
      <c r="AD42" s="5"/>
      <c r="AE42" s="5"/>
      <c r="AF42" s="5" t="str">
        <v>是</v>
      </c>
    </row>
    <row r="43">
      <c r="A43" s="13">
        <v>1221.01</v>
      </c>
      <c r="B43" s="5" t="str">
        <v>单位往来</v>
      </c>
      <c r="C43" s="5">
        <v>1221.01</v>
      </c>
      <c r="D43" s="5" t="str">
        <v>其他应收款_单位往来</v>
      </c>
      <c r="E43" s="5" t="str">
        <v>借方</v>
      </c>
      <c r="F43" s="5" t="str">
        <v>流动资产</v>
      </c>
      <c r="G43" s="5" t="str">
        <v>所有币别</v>
      </c>
      <c r="H43" s="5" t="str">
        <v>供应商/客户</v>
      </c>
      <c r="I43" s="18" t="str">
        <v>/</v>
      </c>
      <c r="J43" s="18" t="str">
        <v>N</v>
      </c>
      <c r="K43" s="5" t="str">
        <v>否</v>
      </c>
      <c r="L43" s="5" t="str">
        <v>否</v>
      </c>
      <c r="M43" s="5" t="str">
        <v>否</v>
      </c>
      <c r="N43" s="5" t="str">
        <v>否</v>
      </c>
      <c r="O43" s="5" t="str">
        <v>是</v>
      </c>
      <c r="P43" s="5" t="str">
        <v>否</v>
      </c>
      <c r="Q43" s="5" t="str">
        <v>是</v>
      </c>
      <c r="R43" s="5"/>
      <c r="S43" s="5" t="str">
        <v>浙江宜格企业管理集团有限公司</v>
      </c>
      <c r="T43" s="5"/>
      <c r="U43" s="5"/>
      <c r="V43" s="5" t="str">
        <v>否</v>
      </c>
      <c r="W43" s="5" t="str">
        <v>收到其他与经营活动有关的现金</v>
      </c>
      <c r="X43" s="5" t="str">
        <v>收到其他与经营活动有关的现金</v>
      </c>
      <c r="Y43" s="5"/>
      <c r="Z43" s="5" t="str">
        <v>已审核</v>
      </c>
      <c r="AA43" s="5" t="str">
        <v>Administrator</v>
      </c>
      <c r="AB43" s="17">
        <v>34189</v>
      </c>
      <c r="AC43" s="5" t="str">
        <v>否</v>
      </c>
      <c r="AD43" s="5"/>
      <c r="AE43" s="5"/>
      <c r="AF43" s="5" t="str">
        <v>是</v>
      </c>
    </row>
    <row r="44">
      <c r="A44" s="13">
        <v>1221.02</v>
      </c>
      <c r="B44" s="5" t="str">
        <v>个人往来</v>
      </c>
      <c r="C44" s="5">
        <v>1221.02</v>
      </c>
      <c r="D44" s="5" t="str">
        <v>其他应收款_个人往来</v>
      </c>
      <c r="E44" s="5" t="str">
        <v>借方</v>
      </c>
      <c r="F44" s="5" t="str">
        <v>流动资产</v>
      </c>
      <c r="G44" s="5"/>
      <c r="H44" s="5" t="str">
        <v>员工</v>
      </c>
      <c r="I44" s="18" t="str">
        <v>/</v>
      </c>
      <c r="J44" s="18"/>
      <c r="K44" s="5" t="str">
        <v>否</v>
      </c>
      <c r="L44" s="5" t="str">
        <v>否</v>
      </c>
      <c r="M44" s="5" t="str">
        <v>否</v>
      </c>
      <c r="N44" s="5" t="str">
        <v>否</v>
      </c>
      <c r="O44" s="5" t="str">
        <v>是</v>
      </c>
      <c r="P44" s="5" t="str">
        <v>否</v>
      </c>
      <c r="Q44" s="5" t="str">
        <v>否</v>
      </c>
      <c r="R44" s="5"/>
      <c r="S44" s="5" t="str">
        <v>浙江宜格企业管理集团有限公司</v>
      </c>
      <c r="T44" s="5"/>
      <c r="U44" s="5"/>
      <c r="V44" s="5" t="str">
        <v>否</v>
      </c>
      <c r="W44" s="5"/>
      <c r="X44" s="5"/>
      <c r="Y44" s="5"/>
      <c r="Z44" s="5" t="str">
        <v>已审核</v>
      </c>
      <c r="AA44" s="5" t="str">
        <v>吴柯强</v>
      </c>
      <c r="AB44" s="17">
        <v>44116</v>
      </c>
      <c r="AC44" s="5" t="str">
        <v>否</v>
      </c>
      <c r="AD44" s="5"/>
      <c r="AE44" s="5"/>
      <c r="AF44" s="5" t="str">
        <v>否</v>
      </c>
    </row>
    <row r="45">
      <c r="A45" s="13">
        <v>1221.03</v>
      </c>
      <c r="B45" s="5" t="str">
        <v>保证金</v>
      </c>
      <c r="C45" s="5">
        <v>1221.03</v>
      </c>
      <c r="D45" s="5" t="str">
        <v>其他应收款_保证金</v>
      </c>
      <c r="E45" s="5" t="str">
        <v>借方</v>
      </c>
      <c r="F45" s="5" t="str">
        <v>流动资产</v>
      </c>
      <c r="G45" s="5"/>
      <c r="H45" s="5" t="str">
        <v>供应商/客户</v>
      </c>
      <c r="I45" s="18" t="str">
        <v>/</v>
      </c>
      <c r="J45" s="18" t="str">
        <v>N</v>
      </c>
      <c r="K45" s="5" t="str">
        <v>否</v>
      </c>
      <c r="L45" s="5" t="str">
        <v>否</v>
      </c>
      <c r="M45" s="5" t="str">
        <v>否</v>
      </c>
      <c r="N45" s="5" t="str">
        <v>否</v>
      </c>
      <c r="O45" s="5" t="str">
        <v>是</v>
      </c>
      <c r="P45" s="5" t="str">
        <v>否</v>
      </c>
      <c r="Q45" s="5" t="str">
        <v>否</v>
      </c>
      <c r="R45" s="5"/>
      <c r="S45" s="5" t="str">
        <v>浙江宜格企业管理集团有限公司</v>
      </c>
      <c r="T45" s="5"/>
      <c r="U45" s="5"/>
      <c r="V45" s="5" t="str">
        <v>否</v>
      </c>
      <c r="W45" s="5" t="str">
        <v>收到其他与经营活动有关的现金</v>
      </c>
      <c r="X45" s="5" t="str">
        <v>收到其他与经营活动有关的现金</v>
      </c>
      <c r="Y45" s="5"/>
      <c r="Z45" s="5" t="str">
        <v>已审核</v>
      </c>
      <c r="AA45" s="5" t="str">
        <v>Administrator</v>
      </c>
      <c r="AB45" s="17">
        <v>34189</v>
      </c>
      <c r="AC45" s="5" t="str">
        <v>否</v>
      </c>
      <c r="AD45" s="5"/>
      <c r="AE45" s="5"/>
      <c r="AF45" s="5" t="str">
        <v>是</v>
      </c>
    </row>
    <row r="46">
      <c r="A46" s="13">
        <v>1221.04</v>
      </c>
      <c r="B46" s="5" t="str">
        <v>社会保险</v>
      </c>
      <c r="C46" s="5">
        <v>1221.04</v>
      </c>
      <c r="D46" s="5" t="str">
        <v>其他应收款_社会保险</v>
      </c>
      <c r="E46" s="5" t="str">
        <v>借方</v>
      </c>
      <c r="F46" s="5" t="str">
        <v>流动资产</v>
      </c>
      <c r="G46" s="5"/>
      <c r="H46" s="5"/>
      <c r="I46" s="18" t="str">
        <v>/</v>
      </c>
      <c r="J46" s="18"/>
      <c r="K46" s="5" t="str">
        <v>否</v>
      </c>
      <c r="L46" s="5" t="str">
        <v>否</v>
      </c>
      <c r="M46" s="5" t="str">
        <v>否</v>
      </c>
      <c r="N46" s="5" t="str">
        <v>否</v>
      </c>
      <c r="O46" s="5" t="str">
        <v>否</v>
      </c>
      <c r="P46" s="5" t="str">
        <v>否</v>
      </c>
      <c r="Q46" s="5" t="str">
        <v>否</v>
      </c>
      <c r="R46" s="5"/>
      <c r="S46" s="5" t="str">
        <v>浙江宜格企业管理集团有限公司</v>
      </c>
      <c r="T46" s="5"/>
      <c r="U46" s="5"/>
      <c r="V46" s="5" t="str">
        <v>否</v>
      </c>
      <c r="W46" s="5"/>
      <c r="X46" s="5"/>
      <c r="Y46" s="5"/>
      <c r="Z46" s="5" t="str">
        <v>已审核</v>
      </c>
      <c r="AA46" s="5" t="str">
        <v>Administrator</v>
      </c>
      <c r="AB46" s="17">
        <v>34189</v>
      </c>
      <c r="AC46" s="5" t="str">
        <v>否</v>
      </c>
      <c r="AD46" s="5"/>
      <c r="AE46" s="5"/>
      <c r="AF46" s="5" t="str">
        <v>是</v>
      </c>
    </row>
    <row r="47">
      <c r="A47" s="13" t="str">
        <v>1221.04.01</v>
      </c>
      <c r="B47" s="5" t="str">
        <v>养老保险</v>
      </c>
      <c r="C47" s="5" t="str">
        <v>1221.04.01</v>
      </c>
      <c r="D47" s="5" t="str">
        <v>其他应收款_社会保险_养老保险</v>
      </c>
      <c r="E47" s="5" t="str">
        <v>借方</v>
      </c>
      <c r="F47" s="5" t="str">
        <v>流动资产</v>
      </c>
      <c r="G47" s="5"/>
      <c r="H47" s="5"/>
      <c r="I47" s="18" t="str">
        <v>/</v>
      </c>
      <c r="J47" s="18"/>
      <c r="K47" s="5" t="str">
        <v>否</v>
      </c>
      <c r="L47" s="5" t="str">
        <v>否</v>
      </c>
      <c r="M47" s="5" t="str">
        <v>否</v>
      </c>
      <c r="N47" s="5" t="str">
        <v>否</v>
      </c>
      <c r="O47" s="5" t="str">
        <v>是</v>
      </c>
      <c r="P47" s="5" t="str">
        <v>否</v>
      </c>
      <c r="Q47" s="5" t="str">
        <v>否</v>
      </c>
      <c r="R47" s="5"/>
      <c r="S47" s="5" t="str">
        <v>杭州宜格化妆品有限公司</v>
      </c>
      <c r="T47" s="5"/>
      <c r="U47" s="5"/>
      <c r="V47" s="5" t="str">
        <v>否</v>
      </c>
      <c r="W47" s="5"/>
      <c r="X47" s="5"/>
      <c r="Y47" s="5"/>
      <c r="Z47" s="5" t="str">
        <v>已审核</v>
      </c>
      <c r="AA47" s="5" t="str">
        <v>吴柯强</v>
      </c>
      <c r="AB47" s="17">
        <v>44139</v>
      </c>
      <c r="AC47" s="5" t="str">
        <v>否</v>
      </c>
      <c r="AD47" s="5"/>
      <c r="AE47" s="5"/>
      <c r="AF47" s="5" t="str">
        <v>否</v>
      </c>
    </row>
    <row r="48">
      <c r="A48" s="13" t="str">
        <v>1221.04.02</v>
      </c>
      <c r="B48" s="5" t="str">
        <v>医疗保险</v>
      </c>
      <c r="C48" s="5" t="str">
        <v>1221.04.02</v>
      </c>
      <c r="D48" s="5" t="str">
        <v>其他应收款_社会保险_医疗保险</v>
      </c>
      <c r="E48" s="5" t="str">
        <v>借方</v>
      </c>
      <c r="F48" s="5" t="str">
        <v>流动资产</v>
      </c>
      <c r="G48" s="5"/>
      <c r="H48" s="5"/>
      <c r="I48" s="18" t="str">
        <v>/</v>
      </c>
      <c r="J48" s="18"/>
      <c r="K48" s="5" t="str">
        <v>否</v>
      </c>
      <c r="L48" s="5" t="str">
        <v>否</v>
      </c>
      <c r="M48" s="5" t="str">
        <v>否</v>
      </c>
      <c r="N48" s="5" t="str">
        <v>否</v>
      </c>
      <c r="O48" s="5" t="str">
        <v>是</v>
      </c>
      <c r="P48" s="5" t="str">
        <v>否</v>
      </c>
      <c r="Q48" s="5" t="str">
        <v>否</v>
      </c>
      <c r="R48" s="5"/>
      <c r="S48" s="5" t="str">
        <v>杭州宜格化妆品有限公司</v>
      </c>
      <c r="T48" s="5"/>
      <c r="U48" s="5"/>
      <c r="V48" s="5" t="str">
        <v>否</v>
      </c>
      <c r="W48" s="5"/>
      <c r="X48" s="5"/>
      <c r="Y48" s="5"/>
      <c r="Z48" s="5" t="str">
        <v>已审核</v>
      </c>
      <c r="AA48" s="5" t="str">
        <v>吴柯强</v>
      </c>
      <c r="AB48" s="17">
        <v>44139</v>
      </c>
      <c r="AC48" s="5" t="str">
        <v>否</v>
      </c>
      <c r="AD48" s="5"/>
      <c r="AE48" s="5"/>
      <c r="AF48" s="5" t="str">
        <v>否</v>
      </c>
    </row>
    <row r="49">
      <c r="A49" s="13" t="str">
        <v>1221.04.03</v>
      </c>
      <c r="B49" s="5" t="str">
        <v>失业保险</v>
      </c>
      <c r="C49" s="5" t="str">
        <v>1221.04.03</v>
      </c>
      <c r="D49" s="5" t="str">
        <v>其他应收款_社会保险_失业保险</v>
      </c>
      <c r="E49" s="5" t="str">
        <v>借方</v>
      </c>
      <c r="F49" s="5" t="str">
        <v>流动资产</v>
      </c>
      <c r="G49" s="5"/>
      <c r="H49" s="5"/>
      <c r="I49" s="18" t="str">
        <v>/</v>
      </c>
      <c r="J49" s="18"/>
      <c r="K49" s="5" t="str">
        <v>否</v>
      </c>
      <c r="L49" s="5" t="str">
        <v>否</v>
      </c>
      <c r="M49" s="5" t="str">
        <v>否</v>
      </c>
      <c r="N49" s="5" t="str">
        <v>否</v>
      </c>
      <c r="O49" s="5" t="str">
        <v>是</v>
      </c>
      <c r="P49" s="5" t="str">
        <v>否</v>
      </c>
      <c r="Q49" s="5" t="str">
        <v>否</v>
      </c>
      <c r="R49" s="5"/>
      <c r="S49" s="5" t="str">
        <v>杭州宜格化妆品有限公司</v>
      </c>
      <c r="T49" s="5"/>
      <c r="U49" s="5"/>
      <c r="V49" s="5" t="str">
        <v>否</v>
      </c>
      <c r="W49" s="5"/>
      <c r="X49" s="5"/>
      <c r="Y49" s="5"/>
      <c r="Z49" s="5" t="str">
        <v>已审核</v>
      </c>
      <c r="AA49" s="5" t="str">
        <v>吴柯强</v>
      </c>
      <c r="AB49" s="17">
        <v>44139</v>
      </c>
      <c r="AC49" s="5" t="str">
        <v>否</v>
      </c>
      <c r="AD49" s="5"/>
      <c r="AE49" s="5"/>
      <c r="AF49" s="5" t="str">
        <v>否</v>
      </c>
    </row>
    <row r="50">
      <c r="A50" s="13" t="str">
        <v>1221.04.04</v>
      </c>
      <c r="B50" s="5" t="str">
        <v>工伤保险</v>
      </c>
      <c r="C50" s="5" t="str">
        <v>1221.04.04</v>
      </c>
      <c r="D50" s="5" t="str">
        <v>其他应收款_社会保险_工伤保险</v>
      </c>
      <c r="E50" s="5" t="str">
        <v>借方</v>
      </c>
      <c r="F50" s="5" t="str">
        <v>流动资产</v>
      </c>
      <c r="G50" s="5"/>
      <c r="H50" s="5"/>
      <c r="I50" s="18" t="str">
        <v>/</v>
      </c>
      <c r="J50" s="18"/>
      <c r="K50" s="5" t="str">
        <v>否</v>
      </c>
      <c r="L50" s="5" t="str">
        <v>否</v>
      </c>
      <c r="M50" s="5" t="str">
        <v>否</v>
      </c>
      <c r="N50" s="5" t="str">
        <v>否</v>
      </c>
      <c r="O50" s="5" t="str">
        <v>是</v>
      </c>
      <c r="P50" s="5" t="str">
        <v>否</v>
      </c>
      <c r="Q50" s="5" t="str">
        <v>否</v>
      </c>
      <c r="R50" s="5"/>
      <c r="S50" s="5" t="str">
        <v>杭州宜格化妆品有限公司</v>
      </c>
      <c r="T50" s="5"/>
      <c r="U50" s="5"/>
      <c r="V50" s="5" t="str">
        <v>否</v>
      </c>
      <c r="W50" s="5"/>
      <c r="X50" s="5"/>
      <c r="Y50" s="5"/>
      <c r="Z50" s="5" t="str">
        <v>已审核</v>
      </c>
      <c r="AA50" s="5" t="str">
        <v>吴柯强</v>
      </c>
      <c r="AB50" s="17">
        <v>44191</v>
      </c>
      <c r="AC50" s="5" t="str">
        <v>否</v>
      </c>
      <c r="AD50" s="5"/>
      <c r="AE50" s="5"/>
      <c r="AF50" s="5" t="str">
        <v>否</v>
      </c>
    </row>
    <row r="51">
      <c r="A51" s="13">
        <v>1221.05</v>
      </c>
      <c r="B51" s="5" t="str">
        <v>公积金</v>
      </c>
      <c r="C51" s="5">
        <v>1221.05</v>
      </c>
      <c r="D51" s="5" t="str">
        <v>其他应收款_公积金</v>
      </c>
      <c r="E51" s="5" t="str">
        <v>借方</v>
      </c>
      <c r="F51" s="5" t="str">
        <v>流动资产</v>
      </c>
      <c r="G51" s="5"/>
      <c r="H51" s="5"/>
      <c r="I51" s="18" t="str">
        <v>/</v>
      </c>
      <c r="J51" s="18"/>
      <c r="K51" s="5" t="str">
        <v>否</v>
      </c>
      <c r="L51" s="5" t="str">
        <v>否</v>
      </c>
      <c r="M51" s="5" t="str">
        <v>否</v>
      </c>
      <c r="N51" s="5" t="str">
        <v>否</v>
      </c>
      <c r="O51" s="5" t="str">
        <v>是</v>
      </c>
      <c r="P51" s="5" t="str">
        <v>否</v>
      </c>
      <c r="Q51" s="5" t="str">
        <v>否</v>
      </c>
      <c r="R51" s="5"/>
      <c r="S51" s="5" t="str">
        <v>杭州宜格化妆品有限公司</v>
      </c>
      <c r="T51" s="5"/>
      <c r="U51" s="5"/>
      <c r="V51" s="5" t="str">
        <v>否</v>
      </c>
      <c r="W51" s="5"/>
      <c r="X51" s="5"/>
      <c r="Y51" s="5"/>
      <c r="Z51" s="5" t="str">
        <v>已审核</v>
      </c>
      <c r="AA51" s="5" t="str">
        <v>吴柯强</v>
      </c>
      <c r="AB51" s="17">
        <v>44139</v>
      </c>
      <c r="AC51" s="5" t="str">
        <v>否</v>
      </c>
      <c r="AD51" s="5"/>
      <c r="AE51" s="5"/>
      <c r="AF51" s="5" t="str">
        <v>否</v>
      </c>
    </row>
    <row r="52">
      <c r="A52" s="13">
        <v>1221.06</v>
      </c>
      <c r="B52" s="5" t="str">
        <v>残疾人就业保障金</v>
      </c>
      <c r="C52" s="5">
        <v>1221.06</v>
      </c>
      <c r="D52" s="5" t="str">
        <v>其他应收款_残疾人就业保障金</v>
      </c>
      <c r="E52" s="5" t="str">
        <v>借方</v>
      </c>
      <c r="F52" s="5" t="str">
        <v>流动资产</v>
      </c>
      <c r="G52" s="5"/>
      <c r="H52" s="5"/>
      <c r="I52" s="18" t="str">
        <v>/</v>
      </c>
      <c r="J52" s="18"/>
      <c r="K52" s="5" t="str">
        <v>否</v>
      </c>
      <c r="L52" s="5" t="str">
        <v>否</v>
      </c>
      <c r="M52" s="5" t="str">
        <v>否</v>
      </c>
      <c r="N52" s="5" t="str">
        <v>否</v>
      </c>
      <c r="O52" s="5" t="str">
        <v>是</v>
      </c>
      <c r="P52" s="5" t="str">
        <v>否</v>
      </c>
      <c r="Q52" s="5" t="str">
        <v>否</v>
      </c>
      <c r="R52" s="5"/>
      <c r="S52" s="5" t="str">
        <v>杭州宜格化妆品有限公司</v>
      </c>
      <c r="T52" s="5"/>
      <c r="U52" s="5"/>
      <c r="V52" s="5" t="str">
        <v>否</v>
      </c>
      <c r="W52" s="5"/>
      <c r="X52" s="5"/>
      <c r="Y52" s="5"/>
      <c r="Z52" s="5" t="str">
        <v>已审核</v>
      </c>
      <c r="AA52" s="5" t="str">
        <v>吴柯强</v>
      </c>
      <c r="AB52" s="17">
        <v>44139</v>
      </c>
      <c r="AC52" s="5" t="str">
        <v>否</v>
      </c>
      <c r="AD52" s="5"/>
      <c r="AE52" s="5"/>
      <c r="AF52" s="5" t="str">
        <v>否</v>
      </c>
    </row>
    <row r="53">
      <c r="A53" s="13">
        <v>1221.07</v>
      </c>
      <c r="B53" s="5" t="str">
        <v>所得税</v>
      </c>
      <c r="C53" s="5">
        <v>1221.07</v>
      </c>
      <c r="D53" s="5" t="str">
        <v>其他应收款_所得税</v>
      </c>
      <c r="E53" s="5" t="str">
        <v>借方</v>
      </c>
      <c r="F53" s="5" t="str">
        <v>流动资产</v>
      </c>
      <c r="G53" s="5"/>
      <c r="H53" s="5"/>
      <c r="I53" s="18" t="str">
        <v>/</v>
      </c>
      <c r="J53" s="18"/>
      <c r="K53" s="5" t="str">
        <v>否</v>
      </c>
      <c r="L53" s="5" t="str">
        <v>否</v>
      </c>
      <c r="M53" s="5" t="str">
        <v>否</v>
      </c>
      <c r="N53" s="5" t="str">
        <v>否</v>
      </c>
      <c r="O53" s="5" t="str">
        <v>是</v>
      </c>
      <c r="P53" s="5" t="str">
        <v>否</v>
      </c>
      <c r="Q53" s="5" t="str">
        <v>否</v>
      </c>
      <c r="R53" s="5"/>
      <c r="S53" s="5" t="str">
        <v>浙江宜格企业管理集团有限公司</v>
      </c>
      <c r="T53" s="5"/>
      <c r="U53" s="5"/>
      <c r="V53" s="5" t="str">
        <v>否</v>
      </c>
      <c r="W53" s="5"/>
      <c r="X53" s="5"/>
      <c r="Y53" s="5"/>
      <c r="Z53" s="5" t="str">
        <v>已审核</v>
      </c>
      <c r="AA53" s="5" t="str">
        <v>严思敏</v>
      </c>
      <c r="AB53" s="17">
        <v>44529</v>
      </c>
      <c r="AC53" s="5" t="str">
        <v>否</v>
      </c>
      <c r="AD53" s="5"/>
      <c r="AE53" s="5"/>
      <c r="AF53" s="5" t="str">
        <v>否</v>
      </c>
    </row>
    <row r="54">
      <c r="A54" s="13">
        <v>1221.08</v>
      </c>
      <c r="B54" s="5" t="str">
        <v>出口退税</v>
      </c>
      <c r="C54" s="5">
        <v>1221.08</v>
      </c>
      <c r="D54" s="5" t="str">
        <v>其他应收款_出口退税</v>
      </c>
      <c r="E54" s="5" t="str">
        <v>借方</v>
      </c>
      <c r="F54" s="5" t="str">
        <v>流动资产</v>
      </c>
      <c r="G54" s="5"/>
      <c r="H54" s="5"/>
      <c r="I54" s="18" t="str">
        <v>/</v>
      </c>
      <c r="J54" s="18"/>
      <c r="K54" s="5" t="str">
        <v>否</v>
      </c>
      <c r="L54" s="5" t="str">
        <v>否</v>
      </c>
      <c r="M54" s="5" t="str">
        <v>否</v>
      </c>
      <c r="N54" s="5" t="str">
        <v>否</v>
      </c>
      <c r="O54" s="5" t="str">
        <v>是</v>
      </c>
      <c r="P54" s="5" t="str">
        <v>否</v>
      </c>
      <c r="Q54" s="5" t="str">
        <v>否</v>
      </c>
      <c r="R54" s="5"/>
      <c r="S54" s="5" t="str">
        <v>浙江宜格企业管理集团有限公司</v>
      </c>
      <c r="T54" s="5"/>
      <c r="U54" s="5"/>
      <c r="V54" s="5" t="str">
        <v>否</v>
      </c>
      <c r="W54" s="5"/>
      <c r="X54" s="5"/>
      <c r="Y54" s="5"/>
      <c r="Z54" s="5" t="str">
        <v>已审核</v>
      </c>
      <c r="AA54" s="5" t="str">
        <v>严思敏</v>
      </c>
      <c r="AB54" s="17">
        <v>44532</v>
      </c>
      <c r="AC54" s="5" t="str">
        <v>否</v>
      </c>
      <c r="AD54" s="5"/>
      <c r="AE54" s="5"/>
      <c r="AF54" s="5" t="str">
        <v>否</v>
      </c>
    </row>
    <row r="55">
      <c r="A55" s="13">
        <v>1221.09</v>
      </c>
      <c r="B55" s="5" t="str">
        <v>税收返还</v>
      </c>
      <c r="C55" s="5">
        <v>1221.09</v>
      </c>
      <c r="D55" s="5" t="str">
        <v>其他应收款_税收返还</v>
      </c>
      <c r="E55" s="5" t="str">
        <v>借方</v>
      </c>
      <c r="F55" s="5" t="str">
        <v>流动资产</v>
      </c>
      <c r="G55" s="5"/>
      <c r="H55" s="5"/>
      <c r="I55" s="18" t="str">
        <v>/</v>
      </c>
      <c r="J55" s="18"/>
      <c r="K55" s="5" t="str">
        <v>否</v>
      </c>
      <c r="L55" s="5" t="str">
        <v>否</v>
      </c>
      <c r="M55" s="5" t="str">
        <v>否</v>
      </c>
      <c r="N55" s="5" t="str">
        <v>否</v>
      </c>
      <c r="O55" s="5" t="str">
        <v>是</v>
      </c>
      <c r="P55" s="5" t="str">
        <v>否</v>
      </c>
      <c r="Q55" s="5" t="str">
        <v>否</v>
      </c>
      <c r="R55" s="5"/>
      <c r="S55" s="5" t="str">
        <v>浙江宜格企业管理集团有限公司</v>
      </c>
      <c r="T55" s="5"/>
      <c r="U55" s="5"/>
      <c r="V55" s="5" t="str">
        <v>否</v>
      </c>
      <c r="W55" s="5"/>
      <c r="X55" s="5"/>
      <c r="Y55" s="5"/>
      <c r="Z55" s="5" t="str">
        <v>已审核</v>
      </c>
      <c r="AA55" s="5" t="str">
        <v>朱亚争</v>
      </c>
      <c r="AB55" s="17">
        <v>44573</v>
      </c>
      <c r="AC55" s="5" t="str">
        <v>否</v>
      </c>
      <c r="AD55" s="5"/>
      <c r="AE55" s="5"/>
      <c r="AF55" s="5" t="str">
        <v>否</v>
      </c>
    </row>
    <row r="56">
      <c r="A56" s="13">
        <v>1221.1</v>
      </c>
      <c r="B56" s="5" t="str">
        <v>百家计划</v>
      </c>
      <c r="C56" s="5">
        <v>1221.1</v>
      </c>
      <c r="D56" s="5" t="str">
        <v>其他应收款_百家计划</v>
      </c>
      <c r="E56" s="5" t="str">
        <v>借方</v>
      </c>
      <c r="F56" s="5" t="str">
        <v>流动资产</v>
      </c>
      <c r="G56" s="5"/>
      <c r="H56" s="5" t="str">
        <v>员工</v>
      </c>
      <c r="I56" s="18" t="str">
        <v>/</v>
      </c>
      <c r="J56" s="18"/>
      <c r="K56" s="5" t="str">
        <v>否</v>
      </c>
      <c r="L56" s="5" t="str">
        <v>否</v>
      </c>
      <c r="M56" s="5" t="str">
        <v>否</v>
      </c>
      <c r="N56" s="5" t="str">
        <v>否</v>
      </c>
      <c r="O56" s="5" t="str">
        <v>是</v>
      </c>
      <c r="P56" s="5" t="str">
        <v>否</v>
      </c>
      <c r="Q56" s="5" t="str">
        <v>否</v>
      </c>
      <c r="R56" s="5"/>
      <c r="S56" s="5" t="str">
        <v>浙江宜格企业管理集团有限公司</v>
      </c>
      <c r="T56" s="5"/>
      <c r="U56" s="5"/>
      <c r="V56" s="5" t="str">
        <v>否</v>
      </c>
      <c r="W56" s="5"/>
      <c r="X56" s="5"/>
      <c r="Y56" s="5"/>
      <c r="Z56" s="5" t="str">
        <v>已审核</v>
      </c>
      <c r="AA56" s="5" t="str">
        <v>严思敏</v>
      </c>
      <c r="AB56" s="17">
        <v>44904</v>
      </c>
      <c r="AC56" s="5" t="str">
        <v>否</v>
      </c>
      <c r="AD56" s="5"/>
      <c r="AE56" s="5"/>
      <c r="AF56" s="5" t="str">
        <v>否</v>
      </c>
    </row>
    <row r="57">
      <c r="A57" s="13">
        <v>1231</v>
      </c>
      <c r="B57" s="5" t="str">
        <v>坏账准备</v>
      </c>
      <c r="C57" s="5">
        <v>1231</v>
      </c>
      <c r="D57" s="5" t="str">
        <v>坏账准备</v>
      </c>
      <c r="E57" s="5" t="str">
        <v>贷方</v>
      </c>
      <c r="F57" s="5" t="str">
        <v>流动资产</v>
      </c>
      <c r="G57" s="5"/>
      <c r="H57" s="5"/>
      <c r="I57" s="18" t="str">
        <v>/</v>
      </c>
      <c r="J57" s="18"/>
      <c r="K57" s="5" t="str">
        <v>否</v>
      </c>
      <c r="L57" s="5" t="str">
        <v>否</v>
      </c>
      <c r="M57" s="5" t="str">
        <v>否</v>
      </c>
      <c r="N57" s="5" t="str">
        <v>否</v>
      </c>
      <c r="O57" s="5" t="str">
        <v>是</v>
      </c>
      <c r="P57" s="5" t="str">
        <v>否</v>
      </c>
      <c r="Q57" s="5" t="str">
        <v>否</v>
      </c>
      <c r="R57" s="5"/>
      <c r="S57" s="5" t="str">
        <v>浙江宜格企业管理集团有限公司</v>
      </c>
      <c r="T57" s="5"/>
      <c r="U57" s="5"/>
      <c r="V57" s="5" t="str">
        <v>否</v>
      </c>
      <c r="W57" s="5"/>
      <c r="X57" s="5"/>
      <c r="Y57" s="5"/>
      <c r="Z57" s="5" t="str">
        <v>已审核</v>
      </c>
      <c r="AA57" s="5" t="str">
        <v>Administrator</v>
      </c>
      <c r="AB57" s="17">
        <v>34189</v>
      </c>
      <c r="AC57" s="5" t="str">
        <v>否</v>
      </c>
      <c r="AD57" s="5"/>
      <c r="AE57" s="5"/>
      <c r="AF57" s="5" t="str">
        <v>是</v>
      </c>
    </row>
    <row r="58">
      <c r="A58" s="13">
        <v>1321</v>
      </c>
      <c r="B58" s="5" t="str">
        <v>委托代销商品</v>
      </c>
      <c r="C58" s="5">
        <v>1321</v>
      </c>
      <c r="D58" s="5" t="str">
        <v>委托代销商品</v>
      </c>
      <c r="E58" s="5" t="str">
        <v>借方</v>
      </c>
      <c r="F58" s="5" t="str">
        <v>流动资产</v>
      </c>
      <c r="G58" s="5"/>
      <c r="H58" s="5" t="str">
        <v>客户</v>
      </c>
      <c r="I58" s="18" t="str">
        <v>/</v>
      </c>
      <c r="J58" s="18" t="str">
        <v>Y</v>
      </c>
      <c r="K58" s="5" t="str">
        <v>否</v>
      </c>
      <c r="L58" s="5" t="str">
        <v>否</v>
      </c>
      <c r="M58" s="5" t="str">
        <v>否</v>
      </c>
      <c r="N58" s="5" t="str">
        <v>否</v>
      </c>
      <c r="O58" s="5" t="str">
        <v>是</v>
      </c>
      <c r="P58" s="5" t="str">
        <v>否</v>
      </c>
      <c r="Q58" s="5" t="str">
        <v>否</v>
      </c>
      <c r="R58" s="5"/>
      <c r="S58" s="5" t="str">
        <v>浙江宜格企业管理集团有限公司</v>
      </c>
      <c r="T58" s="5"/>
      <c r="U58" s="5"/>
      <c r="V58" s="5" t="str">
        <v>否</v>
      </c>
      <c r="W58" s="5"/>
      <c r="X58" s="5"/>
      <c r="Y58" s="5"/>
      <c r="Z58" s="5" t="str">
        <v>已审核</v>
      </c>
      <c r="AA58" s="5" t="str">
        <v>Administrator</v>
      </c>
      <c r="AB58" s="17">
        <v>34189</v>
      </c>
      <c r="AC58" s="5" t="str">
        <v>否</v>
      </c>
      <c r="AD58" s="5"/>
      <c r="AE58" s="5"/>
      <c r="AF58" s="5" t="str">
        <v>是</v>
      </c>
    </row>
    <row r="59">
      <c r="A59" s="13">
        <v>1401</v>
      </c>
      <c r="B59" s="5" t="str">
        <v>材料采购</v>
      </c>
      <c r="C59" s="5">
        <v>1401</v>
      </c>
      <c r="D59" s="5" t="str">
        <v>材料采购</v>
      </c>
      <c r="E59" s="5" t="str">
        <v>借方</v>
      </c>
      <c r="F59" s="5" t="str">
        <v>流动资产</v>
      </c>
      <c r="G59" s="5"/>
      <c r="H59" s="5"/>
      <c r="I59" s="18" t="str">
        <v>/</v>
      </c>
      <c r="J59" s="18"/>
      <c r="K59" s="5" t="str">
        <v>否</v>
      </c>
      <c r="L59" s="5" t="str">
        <v>否</v>
      </c>
      <c r="M59" s="5" t="str">
        <v>否</v>
      </c>
      <c r="N59" s="5" t="str">
        <v>否</v>
      </c>
      <c r="O59" s="5" t="str">
        <v>是</v>
      </c>
      <c r="P59" s="5" t="str">
        <v>否</v>
      </c>
      <c r="Q59" s="5" t="str">
        <v>否</v>
      </c>
      <c r="R59" s="5"/>
      <c r="S59" s="5" t="str">
        <v>浙江宜格企业管理集团有限公司</v>
      </c>
      <c r="T59" s="5"/>
      <c r="U59" s="5"/>
      <c r="V59" s="5" t="str">
        <v>是</v>
      </c>
      <c r="W59" s="5"/>
      <c r="X59" s="5"/>
      <c r="Y59" s="5"/>
      <c r="Z59" s="5" t="str">
        <v>已审核</v>
      </c>
      <c r="AA59" s="5" t="str">
        <v>Administrator</v>
      </c>
      <c r="AB59" s="17">
        <v>34189</v>
      </c>
      <c r="AC59" s="5" t="str">
        <v>否</v>
      </c>
      <c r="AD59" s="5"/>
      <c r="AE59" s="5"/>
      <c r="AF59" s="5" t="str">
        <v>是</v>
      </c>
    </row>
    <row r="60">
      <c r="A60" s="13">
        <v>1402</v>
      </c>
      <c r="B60" s="5" t="str">
        <v>在途物资</v>
      </c>
      <c r="C60" s="5">
        <v>1402</v>
      </c>
      <c r="D60" s="5" t="str">
        <v>在途物资</v>
      </c>
      <c r="E60" s="5" t="str">
        <v>借方</v>
      </c>
      <c r="F60" s="5" t="str">
        <v>流动资产</v>
      </c>
      <c r="G60" s="5" t="str">
        <v>所有币别</v>
      </c>
      <c r="H60" s="5" t="str">
        <v>存货类别/供应商</v>
      </c>
      <c r="I60" s="18" t="str">
        <v>/</v>
      </c>
      <c r="J60" s="18"/>
      <c r="K60" s="5" t="str">
        <v>否</v>
      </c>
      <c r="L60" s="5" t="str">
        <v>否</v>
      </c>
      <c r="M60" s="5" t="str">
        <v>否</v>
      </c>
      <c r="N60" s="5" t="str">
        <v>否</v>
      </c>
      <c r="O60" s="5" t="str">
        <v>是</v>
      </c>
      <c r="P60" s="5" t="str">
        <v>否</v>
      </c>
      <c r="Q60" s="5" t="str">
        <v>是</v>
      </c>
      <c r="R60" s="5"/>
      <c r="S60" s="5" t="str">
        <v>浙江宜格企业管理集团有限公司</v>
      </c>
      <c r="T60" s="5"/>
      <c r="U60" s="5"/>
      <c r="V60" s="5" t="str">
        <v>是</v>
      </c>
      <c r="W60" s="5"/>
      <c r="X60" s="5"/>
      <c r="Y60" s="5"/>
      <c r="Z60" s="5" t="str">
        <v>已审核</v>
      </c>
      <c r="AA60" s="5" t="str">
        <v>Administrator</v>
      </c>
      <c r="AB60" s="17">
        <v>34189</v>
      </c>
      <c r="AC60" s="5" t="str">
        <v>否</v>
      </c>
      <c r="AD60" s="5"/>
      <c r="AE60" s="5"/>
      <c r="AF60" s="5" t="str">
        <v>是</v>
      </c>
    </row>
    <row r="61">
      <c r="A61" s="13">
        <v>1403</v>
      </c>
      <c r="B61" s="5" t="str">
        <v>原材料</v>
      </c>
      <c r="C61" s="5">
        <v>1403</v>
      </c>
      <c r="D61" s="5" t="str">
        <v>原材料</v>
      </c>
      <c r="E61" s="5" t="str">
        <v>借方</v>
      </c>
      <c r="F61" s="5" t="str">
        <v>流动资产</v>
      </c>
      <c r="G61" s="5" t="str">
        <v>所有币别</v>
      </c>
      <c r="H61" s="5" t="str">
        <v>存货类别</v>
      </c>
      <c r="I61" s="18" t="str">
        <v>/</v>
      </c>
      <c r="J61" s="18"/>
      <c r="K61" s="5" t="str">
        <v>否</v>
      </c>
      <c r="L61" s="5" t="str">
        <v>否</v>
      </c>
      <c r="M61" s="5" t="str">
        <v>否</v>
      </c>
      <c r="N61" s="5" t="str">
        <v>否</v>
      </c>
      <c r="O61" s="5" t="str">
        <v>是</v>
      </c>
      <c r="P61" s="5" t="str">
        <v>否</v>
      </c>
      <c r="Q61" s="5" t="str">
        <v>是</v>
      </c>
      <c r="R61" s="5"/>
      <c r="S61" s="5" t="str">
        <v>浙江宜格企业管理集团有限公司</v>
      </c>
      <c r="T61" s="5"/>
      <c r="U61" s="5"/>
      <c r="V61" s="5" t="str">
        <v>是</v>
      </c>
      <c r="W61" s="5"/>
      <c r="X61" s="5"/>
      <c r="Y61" s="5"/>
      <c r="Z61" s="5" t="str">
        <v>已审核</v>
      </c>
      <c r="AA61" s="5" t="str">
        <v>Administrator</v>
      </c>
      <c r="AB61" s="17">
        <v>34189</v>
      </c>
      <c r="AC61" s="5" t="str">
        <v>否</v>
      </c>
      <c r="AD61" s="5"/>
      <c r="AE61" s="5"/>
      <c r="AF61" s="5" t="str">
        <v>是</v>
      </c>
    </row>
    <row r="62">
      <c r="A62" s="13">
        <v>1404</v>
      </c>
      <c r="B62" s="5" t="str">
        <v>材料成本差异</v>
      </c>
      <c r="C62" s="5">
        <v>1404</v>
      </c>
      <c r="D62" s="5" t="str">
        <v>材料成本差异</v>
      </c>
      <c r="E62" s="5" t="str">
        <v>借方</v>
      </c>
      <c r="F62" s="5" t="str">
        <v>流动资产</v>
      </c>
      <c r="G62" s="5"/>
      <c r="H62" s="5"/>
      <c r="I62" s="18" t="str">
        <v>/</v>
      </c>
      <c r="J62" s="18"/>
      <c r="K62" s="5" t="str">
        <v>否</v>
      </c>
      <c r="L62" s="5" t="str">
        <v>否</v>
      </c>
      <c r="M62" s="5" t="str">
        <v>否</v>
      </c>
      <c r="N62" s="5" t="str">
        <v>否</v>
      </c>
      <c r="O62" s="5" t="str">
        <v>是</v>
      </c>
      <c r="P62" s="5" t="str">
        <v>否</v>
      </c>
      <c r="Q62" s="5" t="str">
        <v>否</v>
      </c>
      <c r="R62" s="5"/>
      <c r="S62" s="5" t="str">
        <v>浙江宜格企业管理集团有限公司</v>
      </c>
      <c r="T62" s="5"/>
      <c r="U62" s="5"/>
      <c r="V62" s="5" t="str">
        <v>否</v>
      </c>
      <c r="W62" s="5"/>
      <c r="X62" s="5"/>
      <c r="Y62" s="5"/>
      <c r="Z62" s="5" t="str">
        <v>已审核</v>
      </c>
      <c r="AA62" s="5" t="str">
        <v>Administrator</v>
      </c>
      <c r="AB62" s="17">
        <v>34189</v>
      </c>
      <c r="AC62" s="5" t="str">
        <v>否</v>
      </c>
      <c r="AD62" s="5"/>
      <c r="AE62" s="5"/>
      <c r="AF62" s="5" t="str">
        <v>是</v>
      </c>
    </row>
    <row r="63">
      <c r="A63" s="13">
        <v>1405</v>
      </c>
      <c r="B63" s="5" t="str">
        <v>库存商品</v>
      </c>
      <c r="C63" s="5">
        <v>1405</v>
      </c>
      <c r="D63" s="5" t="str">
        <v>库存商品</v>
      </c>
      <c r="E63" s="5" t="str">
        <v>借方</v>
      </c>
      <c r="F63" s="5" t="str">
        <v>流动资产</v>
      </c>
      <c r="G63" s="5" t="str">
        <v>所有币别</v>
      </c>
      <c r="H63" s="5" t="str">
        <v>存货类别/仓库</v>
      </c>
      <c r="I63" s="18" t="str">
        <v>/</v>
      </c>
      <c r="J63" s="18"/>
      <c r="K63" s="5" t="str">
        <v>否</v>
      </c>
      <c r="L63" s="5" t="str">
        <v>否</v>
      </c>
      <c r="M63" s="5" t="str">
        <v>否</v>
      </c>
      <c r="N63" s="5" t="str">
        <v>否</v>
      </c>
      <c r="O63" s="5" t="str">
        <v>否</v>
      </c>
      <c r="P63" s="5" t="str">
        <v>否</v>
      </c>
      <c r="Q63" s="5" t="str">
        <v>是</v>
      </c>
      <c r="R63" s="5"/>
      <c r="S63" s="5" t="str">
        <v>浙江宜格企业管理集团有限公司</v>
      </c>
      <c r="T63" s="5"/>
      <c r="U63" s="5"/>
      <c r="V63" s="5" t="str">
        <v>是</v>
      </c>
      <c r="W63" s="5"/>
      <c r="X63" s="5"/>
      <c r="Y63" s="5"/>
      <c r="Z63" s="5" t="str">
        <v>已审核</v>
      </c>
      <c r="AA63" s="5" t="str">
        <v>吴柯强</v>
      </c>
      <c r="AB63" s="17">
        <v>44116</v>
      </c>
      <c r="AC63" s="5" t="str">
        <v>否</v>
      </c>
      <c r="AD63" s="5"/>
      <c r="AE63" s="5"/>
      <c r="AF63" s="5" t="str">
        <v>是</v>
      </c>
    </row>
    <row r="64">
      <c r="A64" s="13">
        <v>1405.01</v>
      </c>
      <c r="B64" s="5" t="str">
        <v>库存商品-正品</v>
      </c>
      <c r="C64" s="5">
        <v>1405.01</v>
      </c>
      <c r="D64" s="5" t="str">
        <v>库存商品_库存商品-正品</v>
      </c>
      <c r="E64" s="5" t="str">
        <v>借方</v>
      </c>
      <c r="F64" s="5" t="str">
        <v>流动资产</v>
      </c>
      <c r="G64" s="5" t="str">
        <v>所有币别</v>
      </c>
      <c r="H64" s="5" t="str">
        <v>存货类别/仓库</v>
      </c>
      <c r="I64" s="18" t="str">
        <v>/</v>
      </c>
      <c r="J64" s="18"/>
      <c r="K64" s="5" t="str">
        <v>否</v>
      </c>
      <c r="L64" s="5" t="str">
        <v>否</v>
      </c>
      <c r="M64" s="5" t="str">
        <v>否</v>
      </c>
      <c r="N64" s="5" t="str">
        <v>否</v>
      </c>
      <c r="O64" s="5" t="str">
        <v>是</v>
      </c>
      <c r="P64" s="5" t="str">
        <v>否</v>
      </c>
      <c r="Q64" s="5" t="str">
        <v>是</v>
      </c>
      <c r="R64" s="5"/>
      <c r="S64" s="5" t="str">
        <v>浙江宜格企业管理集团有限公司</v>
      </c>
      <c r="T64" s="5"/>
      <c r="U64" s="5"/>
      <c r="V64" s="5" t="str">
        <v>是</v>
      </c>
      <c r="W64" s="5"/>
      <c r="X64" s="5"/>
      <c r="Y64" s="5"/>
      <c r="Z64" s="5" t="str">
        <v>已审核</v>
      </c>
      <c r="AA64" s="5" t="str">
        <v>吴柯强</v>
      </c>
      <c r="AB64" s="17">
        <v>44134</v>
      </c>
      <c r="AC64" s="5" t="str">
        <v>否</v>
      </c>
      <c r="AD64" s="5"/>
      <c r="AE64" s="5"/>
      <c r="AF64" s="5" t="str">
        <v>否</v>
      </c>
    </row>
    <row r="65">
      <c r="A65" s="13">
        <v>1405.02</v>
      </c>
      <c r="B65" s="5" t="str">
        <v>库存商品-次品</v>
      </c>
      <c r="C65" s="5">
        <v>1405.02</v>
      </c>
      <c r="D65" s="5" t="str">
        <v>库存商品_库存商品-次品</v>
      </c>
      <c r="E65" s="5" t="str">
        <v>借方</v>
      </c>
      <c r="F65" s="5" t="str">
        <v>流动资产</v>
      </c>
      <c r="G65" s="5" t="str">
        <v>所有币别</v>
      </c>
      <c r="H65" s="5" t="str">
        <v>存货类别/仓库</v>
      </c>
      <c r="I65" s="18" t="str">
        <v>/</v>
      </c>
      <c r="J65" s="18"/>
      <c r="K65" s="5" t="str">
        <v>否</v>
      </c>
      <c r="L65" s="5" t="str">
        <v>否</v>
      </c>
      <c r="M65" s="5" t="str">
        <v>否</v>
      </c>
      <c r="N65" s="5" t="str">
        <v>否</v>
      </c>
      <c r="O65" s="5" t="str">
        <v>是</v>
      </c>
      <c r="P65" s="5" t="str">
        <v>否</v>
      </c>
      <c r="Q65" s="5" t="str">
        <v>是</v>
      </c>
      <c r="R65" s="5"/>
      <c r="S65" s="5" t="str">
        <v>浙江宜格企业管理集团有限公司</v>
      </c>
      <c r="T65" s="5"/>
      <c r="U65" s="5"/>
      <c r="V65" s="5" t="str">
        <v>是</v>
      </c>
      <c r="W65" s="5"/>
      <c r="X65" s="5"/>
      <c r="Y65" s="5"/>
      <c r="Z65" s="5" t="str">
        <v>已审核</v>
      </c>
      <c r="AA65" s="5" t="str">
        <v>吴柯强</v>
      </c>
      <c r="AB65" s="17">
        <v>44134</v>
      </c>
      <c r="AC65" s="5" t="str">
        <v>否</v>
      </c>
      <c r="AD65" s="5"/>
      <c r="AE65" s="5"/>
      <c r="AF65" s="5" t="str">
        <v>否</v>
      </c>
    </row>
    <row r="66">
      <c r="A66" s="13">
        <v>1405.03</v>
      </c>
      <c r="B66" s="5" t="str">
        <v>库存商品-自制半成品</v>
      </c>
      <c r="C66" s="5">
        <v>1405.03</v>
      </c>
      <c r="D66" s="5" t="str">
        <v>库存商品_库存商品-自制半成品</v>
      </c>
      <c r="E66" s="5" t="str">
        <v>借方</v>
      </c>
      <c r="F66" s="5" t="str">
        <v>流动资产</v>
      </c>
      <c r="G66" s="5"/>
      <c r="H66" s="5" t="str">
        <v>存货类别/仓库</v>
      </c>
      <c r="I66" s="18" t="str">
        <v>/</v>
      </c>
      <c r="J66" s="18"/>
      <c r="K66" s="5" t="str">
        <v>否</v>
      </c>
      <c r="L66" s="5" t="str">
        <v>否</v>
      </c>
      <c r="M66" s="5" t="str">
        <v>否</v>
      </c>
      <c r="N66" s="5" t="str">
        <v>否</v>
      </c>
      <c r="O66" s="5" t="str">
        <v>是</v>
      </c>
      <c r="P66" s="5" t="str">
        <v>否</v>
      </c>
      <c r="Q66" s="5" t="str">
        <v>否</v>
      </c>
      <c r="R66" s="5"/>
      <c r="S66" s="5" t="str">
        <v>杭州宜格化妆品有限公司</v>
      </c>
      <c r="T66" s="5"/>
      <c r="U66" s="5"/>
      <c r="V66" s="5" t="str">
        <v>是</v>
      </c>
      <c r="W66" s="5"/>
      <c r="X66" s="5"/>
      <c r="Y66" s="5"/>
      <c r="Z66" s="5" t="str">
        <v>已审核</v>
      </c>
      <c r="AA66" s="5" t="str">
        <v>陈晶铭</v>
      </c>
      <c r="AB66" s="17">
        <v>44258</v>
      </c>
      <c r="AC66" s="5" t="str">
        <v>否</v>
      </c>
      <c r="AD66" s="5"/>
      <c r="AE66" s="5"/>
      <c r="AF66" s="5" t="str">
        <v>否</v>
      </c>
    </row>
    <row r="67">
      <c r="A67" s="13">
        <v>1406</v>
      </c>
      <c r="B67" s="5" t="str">
        <v>发出商品</v>
      </c>
      <c r="C67" s="5">
        <v>1406</v>
      </c>
      <c r="D67" s="5" t="str">
        <v>发出商品</v>
      </c>
      <c r="E67" s="5" t="str">
        <v>借方</v>
      </c>
      <c r="F67" s="5" t="str">
        <v>流动资产</v>
      </c>
      <c r="G67" s="5" t="str">
        <v>所有币别</v>
      </c>
      <c r="H67" s="5" t="str">
        <v>客户</v>
      </c>
      <c r="I67" s="18" t="str">
        <v>/</v>
      </c>
      <c r="J67" s="18" t="str">
        <v>Y</v>
      </c>
      <c r="K67" s="5" t="str">
        <v>否</v>
      </c>
      <c r="L67" s="5" t="str">
        <v>否</v>
      </c>
      <c r="M67" s="5" t="str">
        <v>否</v>
      </c>
      <c r="N67" s="5" t="str">
        <v>否</v>
      </c>
      <c r="O67" s="5" t="str">
        <v>是</v>
      </c>
      <c r="P67" s="5" t="str">
        <v>否</v>
      </c>
      <c r="Q67" s="5" t="str">
        <v>是</v>
      </c>
      <c r="R67" s="5"/>
      <c r="S67" s="5" t="str">
        <v>浙江宜格企业管理集团有限公司</v>
      </c>
      <c r="T67" s="5"/>
      <c r="U67" s="5"/>
      <c r="V67" s="5" t="str">
        <v>否</v>
      </c>
      <c r="W67" s="5"/>
      <c r="X67" s="5"/>
      <c r="Y67" s="5"/>
      <c r="Z67" s="5" t="str">
        <v>已审核</v>
      </c>
      <c r="AA67" s="5" t="str">
        <v>Administrator</v>
      </c>
      <c r="AB67" s="17">
        <v>34189</v>
      </c>
      <c r="AC67" s="5" t="str">
        <v>否</v>
      </c>
      <c r="AD67" s="5"/>
      <c r="AE67" s="5"/>
      <c r="AF67" s="5" t="str">
        <v>是</v>
      </c>
    </row>
    <row r="68">
      <c r="A68" s="13">
        <v>1407</v>
      </c>
      <c r="B68" s="5" t="str">
        <v>商品进销差价</v>
      </c>
      <c r="C68" s="5">
        <v>1407</v>
      </c>
      <c r="D68" s="5" t="str">
        <v>商品进销差价</v>
      </c>
      <c r="E68" s="5" t="str">
        <v>贷方</v>
      </c>
      <c r="F68" s="5" t="str">
        <v>流动资产</v>
      </c>
      <c r="G68" s="5"/>
      <c r="H68" s="5"/>
      <c r="I68" s="18" t="str">
        <v>/</v>
      </c>
      <c r="J68" s="18"/>
      <c r="K68" s="5" t="str">
        <v>否</v>
      </c>
      <c r="L68" s="5" t="str">
        <v>否</v>
      </c>
      <c r="M68" s="5" t="str">
        <v>否</v>
      </c>
      <c r="N68" s="5" t="str">
        <v>否</v>
      </c>
      <c r="O68" s="5" t="str">
        <v>是</v>
      </c>
      <c r="P68" s="5" t="str">
        <v>否</v>
      </c>
      <c r="Q68" s="5" t="str">
        <v>否</v>
      </c>
      <c r="R68" s="5"/>
      <c r="S68" s="5" t="str">
        <v>浙江宜格企业管理集团有限公司</v>
      </c>
      <c r="T68" s="5"/>
      <c r="U68" s="5"/>
      <c r="V68" s="5" t="str">
        <v>否</v>
      </c>
      <c r="W68" s="5"/>
      <c r="X68" s="5"/>
      <c r="Y68" s="5"/>
      <c r="Z68" s="5" t="str">
        <v>已审核</v>
      </c>
      <c r="AA68" s="5" t="str">
        <v>Administrator</v>
      </c>
      <c r="AB68" s="17">
        <v>34189</v>
      </c>
      <c r="AC68" s="5" t="str">
        <v>否</v>
      </c>
      <c r="AD68" s="5"/>
      <c r="AE68" s="5"/>
      <c r="AF68" s="5" t="str">
        <v>是</v>
      </c>
    </row>
    <row r="69">
      <c r="A69" s="13">
        <v>1408</v>
      </c>
      <c r="B69" s="5" t="str">
        <v>委托加工物资</v>
      </c>
      <c r="C69" s="5">
        <v>1408</v>
      </c>
      <c r="D69" s="5" t="str">
        <v>委托加工物资</v>
      </c>
      <c r="E69" s="5" t="str">
        <v>借方</v>
      </c>
      <c r="F69" s="5" t="str">
        <v>流动资产</v>
      </c>
      <c r="G69" s="5"/>
      <c r="H69" s="5" t="str">
        <v>存货类别/供应商</v>
      </c>
      <c r="I69" s="18" t="str">
        <v>/</v>
      </c>
      <c r="J69" s="18"/>
      <c r="K69" s="5" t="str">
        <v>否</v>
      </c>
      <c r="L69" s="5" t="str">
        <v>否</v>
      </c>
      <c r="M69" s="5" t="str">
        <v>否</v>
      </c>
      <c r="N69" s="5" t="str">
        <v>否</v>
      </c>
      <c r="O69" s="5" t="str">
        <v>是</v>
      </c>
      <c r="P69" s="5" t="str">
        <v>否</v>
      </c>
      <c r="Q69" s="5" t="str">
        <v>否</v>
      </c>
      <c r="R69" s="5"/>
      <c r="S69" s="5" t="str">
        <v>浙江宜格企业管理集团有限公司</v>
      </c>
      <c r="T69" s="5"/>
      <c r="U69" s="5"/>
      <c r="V69" s="5" t="str">
        <v>是</v>
      </c>
      <c r="W69" s="5"/>
      <c r="X69" s="5"/>
      <c r="Y69" s="5"/>
      <c r="Z69" s="5" t="str">
        <v>已审核</v>
      </c>
      <c r="AA69" s="5" t="str">
        <v>Administrator</v>
      </c>
      <c r="AB69" s="17">
        <v>34189</v>
      </c>
      <c r="AC69" s="5" t="str">
        <v>否</v>
      </c>
      <c r="AD69" s="5"/>
      <c r="AE69" s="5"/>
      <c r="AF69" s="5" t="str">
        <v>是</v>
      </c>
    </row>
    <row r="70">
      <c r="A70" s="13">
        <v>1411</v>
      </c>
      <c r="B70" s="5" t="str">
        <v>周转材料</v>
      </c>
      <c r="C70" s="5">
        <v>1411</v>
      </c>
      <c r="D70" s="5" t="str">
        <v>周转材料</v>
      </c>
      <c r="E70" s="5" t="str">
        <v>借方</v>
      </c>
      <c r="F70" s="5" t="str">
        <v>流动资产</v>
      </c>
      <c r="G70" s="5" t="str">
        <v>所有币别</v>
      </c>
      <c r="H70" s="5"/>
      <c r="I70" s="18" t="str">
        <v>/</v>
      </c>
      <c r="J70" s="18"/>
      <c r="K70" s="5" t="str">
        <v>否</v>
      </c>
      <c r="L70" s="5" t="str">
        <v>否</v>
      </c>
      <c r="M70" s="5" t="str">
        <v>否</v>
      </c>
      <c r="N70" s="5" t="str">
        <v>否</v>
      </c>
      <c r="O70" s="5" t="str">
        <v>否</v>
      </c>
      <c r="P70" s="5" t="str">
        <v>否</v>
      </c>
      <c r="Q70" s="5" t="str">
        <v>是</v>
      </c>
      <c r="R70" s="5"/>
      <c r="S70" s="5" t="str">
        <v>浙江宜格企业管理集团有限公司</v>
      </c>
      <c r="T70" s="5"/>
      <c r="U70" s="5"/>
      <c r="V70" s="5" t="str">
        <v>否</v>
      </c>
      <c r="W70" s="5"/>
      <c r="X70" s="5"/>
      <c r="Y70" s="5"/>
      <c r="Z70" s="5" t="str">
        <v>已审核</v>
      </c>
      <c r="AA70" s="5" t="str">
        <v>Administrator</v>
      </c>
      <c r="AB70" s="17">
        <v>34189</v>
      </c>
      <c r="AC70" s="5" t="str">
        <v>否</v>
      </c>
      <c r="AD70" s="5"/>
      <c r="AE70" s="5"/>
      <c r="AF70" s="5" t="str">
        <v>是</v>
      </c>
    </row>
    <row r="71">
      <c r="A71" s="13">
        <v>1411.01</v>
      </c>
      <c r="B71" s="5" t="str">
        <v>正品</v>
      </c>
      <c r="C71" s="5">
        <v>1411.01</v>
      </c>
      <c r="D71" s="5" t="str">
        <v>周转材料_正品</v>
      </c>
      <c r="E71" s="5" t="str">
        <v>借方</v>
      </c>
      <c r="F71" s="5" t="str">
        <v>流动资产</v>
      </c>
      <c r="G71" s="5" t="str">
        <v>所有币别</v>
      </c>
      <c r="H71" s="5" t="str">
        <v>存货类别</v>
      </c>
      <c r="I71" s="18" t="str">
        <v>/</v>
      </c>
      <c r="J71" s="18"/>
      <c r="K71" s="5" t="str">
        <v>否</v>
      </c>
      <c r="L71" s="5" t="str">
        <v>否</v>
      </c>
      <c r="M71" s="5" t="str">
        <v>否</v>
      </c>
      <c r="N71" s="5" t="str">
        <v>否</v>
      </c>
      <c r="O71" s="5" t="str">
        <v>是</v>
      </c>
      <c r="P71" s="5" t="str">
        <v>否</v>
      </c>
      <c r="Q71" s="5" t="str">
        <v>是</v>
      </c>
      <c r="R71" s="5"/>
      <c r="S71" s="5" t="str">
        <v>浙江宜格企业管理集团有限公司</v>
      </c>
      <c r="T71" s="5"/>
      <c r="U71" s="5"/>
      <c r="V71" s="5" t="str">
        <v>是</v>
      </c>
      <c r="W71" s="5"/>
      <c r="X71" s="5"/>
      <c r="Y71" s="5"/>
      <c r="Z71" s="5" t="str">
        <v>已审核</v>
      </c>
      <c r="AA71" s="5" t="str">
        <v>吴柯强</v>
      </c>
      <c r="AB71" s="17">
        <v>44141</v>
      </c>
      <c r="AC71" s="5" t="str">
        <v>否</v>
      </c>
      <c r="AD71" s="5"/>
      <c r="AE71" s="5"/>
      <c r="AF71" s="5" t="str">
        <v>否</v>
      </c>
    </row>
    <row r="72">
      <c r="A72" s="13">
        <v>1411.02</v>
      </c>
      <c r="B72" s="5" t="str">
        <v>次品</v>
      </c>
      <c r="C72" s="5">
        <v>1411.02</v>
      </c>
      <c r="D72" s="5" t="str">
        <v>周转材料_次品</v>
      </c>
      <c r="E72" s="5" t="str">
        <v>借方</v>
      </c>
      <c r="F72" s="5" t="str">
        <v>流动资产</v>
      </c>
      <c r="G72" s="5" t="str">
        <v>所有币别</v>
      </c>
      <c r="H72" s="5" t="str">
        <v>存货类别</v>
      </c>
      <c r="I72" s="18" t="str">
        <v>/</v>
      </c>
      <c r="J72" s="18"/>
      <c r="K72" s="5" t="str">
        <v>否</v>
      </c>
      <c r="L72" s="5" t="str">
        <v>否</v>
      </c>
      <c r="M72" s="5" t="str">
        <v>否</v>
      </c>
      <c r="N72" s="5" t="str">
        <v>否</v>
      </c>
      <c r="O72" s="5" t="str">
        <v>是</v>
      </c>
      <c r="P72" s="5" t="str">
        <v>否</v>
      </c>
      <c r="Q72" s="5" t="str">
        <v>是</v>
      </c>
      <c r="R72" s="5"/>
      <c r="S72" s="5" t="str">
        <v>浙江宜格企业管理集团有限公司</v>
      </c>
      <c r="T72" s="5"/>
      <c r="U72" s="5"/>
      <c r="V72" s="5" t="str">
        <v>是</v>
      </c>
      <c r="W72" s="5"/>
      <c r="X72" s="5"/>
      <c r="Y72" s="5"/>
      <c r="Z72" s="5" t="str">
        <v>已审核</v>
      </c>
      <c r="AA72" s="5" t="str">
        <v>吴柯强</v>
      </c>
      <c r="AB72" s="17">
        <v>44141</v>
      </c>
      <c r="AC72" s="5" t="str">
        <v>否</v>
      </c>
      <c r="AD72" s="5"/>
      <c r="AE72" s="5"/>
      <c r="AF72" s="5" t="str">
        <v>否</v>
      </c>
    </row>
    <row r="73">
      <c r="A73" s="13">
        <v>1411.03</v>
      </c>
      <c r="B73" s="5" t="str">
        <v>低值易耗品</v>
      </c>
      <c r="C73" s="5">
        <v>1411.03</v>
      </c>
      <c r="D73" s="5" t="str">
        <v>周转材料_低值易耗品</v>
      </c>
      <c r="E73" s="5" t="str">
        <v>借方</v>
      </c>
      <c r="F73" s="5" t="str">
        <v>流动资产</v>
      </c>
      <c r="G73" s="5"/>
      <c r="H73" s="5"/>
      <c r="I73" s="18" t="str">
        <v>/</v>
      </c>
      <c r="J73" s="18"/>
      <c r="K73" s="5" t="str">
        <v>否</v>
      </c>
      <c r="L73" s="5" t="str">
        <v>否</v>
      </c>
      <c r="M73" s="5" t="str">
        <v>否</v>
      </c>
      <c r="N73" s="5" t="str">
        <v>否</v>
      </c>
      <c r="O73" s="5" t="str">
        <v>是</v>
      </c>
      <c r="P73" s="5" t="str">
        <v>否</v>
      </c>
      <c r="Q73" s="5" t="str">
        <v>否</v>
      </c>
      <c r="R73" s="5"/>
      <c r="S73" s="5" t="str">
        <v>浙江宜格企业管理集团有限公司</v>
      </c>
      <c r="T73" s="5"/>
      <c r="U73" s="5"/>
      <c r="V73" s="5" t="str">
        <v>否</v>
      </c>
      <c r="W73" s="5"/>
      <c r="X73" s="5"/>
      <c r="Y73" s="5"/>
      <c r="Z73" s="5" t="str">
        <v>已审核</v>
      </c>
      <c r="AA73" s="5" t="str">
        <v>吴柯强</v>
      </c>
      <c r="AB73" s="17">
        <v>44132</v>
      </c>
      <c r="AC73" s="5" t="str">
        <v>否</v>
      </c>
      <c r="AD73" s="5"/>
      <c r="AE73" s="5"/>
      <c r="AF73" s="5" t="str">
        <v>否</v>
      </c>
    </row>
    <row r="74">
      <c r="A74" s="13">
        <v>1471</v>
      </c>
      <c r="B74" s="5" t="str">
        <v>存货跌价准备</v>
      </c>
      <c r="C74" s="5">
        <v>1471</v>
      </c>
      <c r="D74" s="5" t="str">
        <v>存货跌价准备</v>
      </c>
      <c r="E74" s="5" t="str">
        <v>贷方</v>
      </c>
      <c r="F74" s="5" t="str">
        <v>流动资产</v>
      </c>
      <c r="G74" s="5"/>
      <c r="H74" s="5"/>
      <c r="I74" s="18" t="str">
        <v>/</v>
      </c>
      <c r="J74" s="18"/>
      <c r="K74" s="5" t="str">
        <v>否</v>
      </c>
      <c r="L74" s="5" t="str">
        <v>否</v>
      </c>
      <c r="M74" s="5" t="str">
        <v>否</v>
      </c>
      <c r="N74" s="5" t="str">
        <v>否</v>
      </c>
      <c r="O74" s="5" t="str">
        <v>是</v>
      </c>
      <c r="P74" s="5" t="str">
        <v>否</v>
      </c>
      <c r="Q74" s="5" t="str">
        <v>否</v>
      </c>
      <c r="R74" s="5"/>
      <c r="S74" s="5" t="str">
        <v>浙江宜格企业管理集团有限公司</v>
      </c>
      <c r="T74" s="5"/>
      <c r="U74" s="5"/>
      <c r="V74" s="5" t="str">
        <v>否</v>
      </c>
      <c r="W74" s="5"/>
      <c r="X74" s="5"/>
      <c r="Y74" s="5"/>
      <c r="Z74" s="5" t="str">
        <v>已审核</v>
      </c>
      <c r="AA74" s="5" t="str">
        <v>Administrator</v>
      </c>
      <c r="AB74" s="17">
        <v>34189</v>
      </c>
      <c r="AC74" s="5" t="str">
        <v>否</v>
      </c>
      <c r="AD74" s="5"/>
      <c r="AE74" s="5"/>
      <c r="AF74" s="5" t="str">
        <v>是</v>
      </c>
    </row>
    <row r="75">
      <c r="A75" s="13">
        <v>1511</v>
      </c>
      <c r="B75" s="5" t="str">
        <v>长期股权投资</v>
      </c>
      <c r="C75" s="5">
        <v>1511</v>
      </c>
      <c r="D75" s="5" t="str">
        <v>长期股权投资</v>
      </c>
      <c r="E75" s="5" t="str">
        <v>借方</v>
      </c>
      <c r="F75" s="5" t="str">
        <v>非流动资产</v>
      </c>
      <c r="G75" s="5"/>
      <c r="H75" s="5"/>
      <c r="I75" s="18" t="str">
        <v>/</v>
      </c>
      <c r="J75" s="18"/>
      <c r="K75" s="5" t="str">
        <v>否</v>
      </c>
      <c r="L75" s="5" t="str">
        <v>否</v>
      </c>
      <c r="M75" s="5" t="str">
        <v>否</v>
      </c>
      <c r="N75" s="5" t="str">
        <v>否</v>
      </c>
      <c r="O75" s="5" t="str">
        <v>否</v>
      </c>
      <c r="P75" s="5" t="str">
        <v>否</v>
      </c>
      <c r="Q75" s="5" t="str">
        <v>否</v>
      </c>
      <c r="R75" s="5"/>
      <c r="S75" s="5" t="str">
        <v>浙江宜格企业管理集团有限公司</v>
      </c>
      <c r="T75" s="5"/>
      <c r="U75" s="5"/>
      <c r="V75" s="5" t="str">
        <v>否</v>
      </c>
      <c r="W75" s="5"/>
      <c r="X75" s="5"/>
      <c r="Y75" s="5"/>
      <c r="Z75" s="5" t="str">
        <v>已审核</v>
      </c>
      <c r="AA75" s="5" t="str">
        <v>Administrator</v>
      </c>
      <c r="AB75" s="17">
        <v>34189</v>
      </c>
      <c r="AC75" s="5" t="str">
        <v>否</v>
      </c>
      <c r="AD75" s="5"/>
      <c r="AE75" s="5"/>
      <c r="AF75" s="5" t="str">
        <v>是</v>
      </c>
    </row>
    <row r="76">
      <c r="A76" s="13">
        <v>1511.01</v>
      </c>
      <c r="B76" s="5" t="str">
        <v>初始投资成本</v>
      </c>
      <c r="C76" s="5">
        <v>1511.01</v>
      </c>
      <c r="D76" s="5" t="str">
        <v>长期股权投资_初始投资成本</v>
      </c>
      <c r="E76" s="5" t="str">
        <v>借方</v>
      </c>
      <c r="F76" s="5" t="str">
        <v>非流动资产</v>
      </c>
      <c r="G76" s="5"/>
      <c r="H76" s="5" t="str">
        <v>供应商</v>
      </c>
      <c r="I76" s="18" t="str">
        <v>/</v>
      </c>
      <c r="J76" s="18"/>
      <c r="K76" s="5" t="str">
        <v>否</v>
      </c>
      <c r="L76" s="5" t="str">
        <v>否</v>
      </c>
      <c r="M76" s="5" t="str">
        <v>否</v>
      </c>
      <c r="N76" s="5" t="str">
        <v>否</v>
      </c>
      <c r="O76" s="5" t="str">
        <v>是</v>
      </c>
      <c r="P76" s="5" t="str">
        <v>否</v>
      </c>
      <c r="Q76" s="5" t="str">
        <v>否</v>
      </c>
      <c r="R76" s="5"/>
      <c r="S76" s="5" t="str">
        <v>杭州宜格化妆品有限公司</v>
      </c>
      <c r="T76" s="5"/>
      <c r="U76" s="5"/>
      <c r="V76" s="5" t="str">
        <v>否</v>
      </c>
      <c r="W76" s="5"/>
      <c r="X76" s="5"/>
      <c r="Y76" s="5"/>
      <c r="Z76" s="5" t="str">
        <v>已审核</v>
      </c>
      <c r="AA76" s="5" t="str">
        <v>吴柯强</v>
      </c>
      <c r="AB76" s="17">
        <v>44139</v>
      </c>
      <c r="AC76" s="5" t="str">
        <v>否</v>
      </c>
      <c r="AD76" s="5"/>
      <c r="AE76" s="5"/>
      <c r="AF76" s="5" t="str">
        <v>否</v>
      </c>
    </row>
    <row r="77">
      <c r="A77" s="13">
        <v>1511.02</v>
      </c>
      <c r="B77" s="5" t="str">
        <v>损益调整</v>
      </c>
      <c r="C77" s="5">
        <v>1511.02</v>
      </c>
      <c r="D77" s="5" t="str">
        <v>长期股权投资_损益调整</v>
      </c>
      <c r="E77" s="5" t="str">
        <v>借方</v>
      </c>
      <c r="F77" s="5" t="str">
        <v>非流动资产</v>
      </c>
      <c r="G77" s="5"/>
      <c r="H77" s="5" t="str">
        <v>供应商</v>
      </c>
      <c r="I77" s="18" t="str">
        <v>/</v>
      </c>
      <c r="J77" s="18"/>
      <c r="K77" s="5" t="str">
        <v>否</v>
      </c>
      <c r="L77" s="5" t="str">
        <v>否</v>
      </c>
      <c r="M77" s="5" t="str">
        <v>否</v>
      </c>
      <c r="N77" s="5" t="str">
        <v>否</v>
      </c>
      <c r="O77" s="5" t="str">
        <v>是</v>
      </c>
      <c r="P77" s="5" t="str">
        <v>否</v>
      </c>
      <c r="Q77" s="5" t="str">
        <v>否</v>
      </c>
      <c r="R77" s="5"/>
      <c r="S77" s="5" t="str">
        <v>杭州宜格化妆品有限公司</v>
      </c>
      <c r="T77" s="5"/>
      <c r="U77" s="5"/>
      <c r="V77" s="5" t="str">
        <v>否</v>
      </c>
      <c r="W77" s="5"/>
      <c r="X77" s="5"/>
      <c r="Y77" s="5"/>
      <c r="Z77" s="5" t="str">
        <v>已审核</v>
      </c>
      <c r="AA77" s="5" t="str">
        <v>吴柯强</v>
      </c>
      <c r="AB77" s="17">
        <v>44139</v>
      </c>
      <c r="AC77" s="5" t="str">
        <v>否</v>
      </c>
      <c r="AD77" s="5"/>
      <c r="AE77" s="5"/>
      <c r="AF77" s="5" t="str">
        <v>否</v>
      </c>
    </row>
    <row r="78">
      <c r="A78" s="13">
        <v>1512</v>
      </c>
      <c r="B78" s="5" t="str">
        <v>长期股权投资减值准备</v>
      </c>
      <c r="C78" s="5">
        <v>1512</v>
      </c>
      <c r="D78" s="5" t="str">
        <v>长期股权投资减值准备</v>
      </c>
      <c r="E78" s="5" t="str">
        <v>借方</v>
      </c>
      <c r="F78" s="5" t="str">
        <v>非流动资产</v>
      </c>
      <c r="G78" s="5"/>
      <c r="H78" s="5"/>
      <c r="I78" s="18" t="str">
        <v>/</v>
      </c>
      <c r="J78" s="18"/>
      <c r="K78" s="5" t="str">
        <v>否</v>
      </c>
      <c r="L78" s="5" t="str">
        <v>否</v>
      </c>
      <c r="M78" s="5" t="str">
        <v>否</v>
      </c>
      <c r="N78" s="5" t="str">
        <v>否</v>
      </c>
      <c r="O78" s="5" t="str">
        <v>是</v>
      </c>
      <c r="P78" s="5" t="str">
        <v>否</v>
      </c>
      <c r="Q78" s="5" t="str">
        <v>否</v>
      </c>
      <c r="R78" s="5"/>
      <c r="S78" s="5" t="str">
        <v>浙江宜格企业管理集团有限公司</v>
      </c>
      <c r="T78" s="5"/>
      <c r="U78" s="5"/>
      <c r="V78" s="5" t="str">
        <v>否</v>
      </c>
      <c r="W78" s="5"/>
      <c r="X78" s="5"/>
      <c r="Y78" s="5"/>
      <c r="Z78" s="5" t="str">
        <v>已审核</v>
      </c>
      <c r="AA78" s="5" t="str">
        <v>吴柯强</v>
      </c>
      <c r="AB78" s="17">
        <v>44139</v>
      </c>
      <c r="AC78" s="5" t="str">
        <v>否</v>
      </c>
      <c r="AD78" s="5"/>
      <c r="AE78" s="5"/>
      <c r="AF78" s="5" t="str">
        <v>是</v>
      </c>
    </row>
    <row r="79">
      <c r="A79" s="13">
        <v>1601</v>
      </c>
      <c r="B79" s="5" t="str">
        <v>固定资产</v>
      </c>
      <c r="C79" s="5">
        <v>1601</v>
      </c>
      <c r="D79" s="5" t="str">
        <v>固定资产</v>
      </c>
      <c r="E79" s="5" t="str">
        <v>借方</v>
      </c>
      <c r="F79" s="5" t="str">
        <v>非流动资产</v>
      </c>
      <c r="G79" s="5"/>
      <c r="H79" s="5" t="str">
        <v>资产类别</v>
      </c>
      <c r="I79" s="18" t="str">
        <v>/</v>
      </c>
      <c r="J79" s="18"/>
      <c r="K79" s="5" t="str">
        <v>否</v>
      </c>
      <c r="L79" s="5" t="str">
        <v>否</v>
      </c>
      <c r="M79" s="5" t="str">
        <v>否</v>
      </c>
      <c r="N79" s="5" t="str">
        <v>否</v>
      </c>
      <c r="O79" s="5" t="str">
        <v>是</v>
      </c>
      <c r="P79" s="5" t="str">
        <v>否</v>
      </c>
      <c r="Q79" s="5" t="str">
        <v>否</v>
      </c>
      <c r="R79" s="5"/>
      <c r="S79" s="5" t="str">
        <v>浙江宜格企业管理集团有限公司</v>
      </c>
      <c r="T79" s="5"/>
      <c r="U79" s="5"/>
      <c r="V79" s="5" t="str">
        <v>否</v>
      </c>
      <c r="W79" s="5"/>
      <c r="X79" s="5"/>
      <c r="Y79" s="5"/>
      <c r="Z79" s="5" t="str">
        <v>已审核</v>
      </c>
      <c r="AA79" s="5" t="str">
        <v>Administrator</v>
      </c>
      <c r="AB79" s="17">
        <v>34189</v>
      </c>
      <c r="AC79" s="5" t="str">
        <v>否</v>
      </c>
      <c r="AD79" s="5"/>
      <c r="AE79" s="5"/>
      <c r="AF79" s="5" t="str">
        <v>是</v>
      </c>
    </row>
    <row r="80">
      <c r="A80" s="13">
        <v>1602</v>
      </c>
      <c r="B80" s="5" t="str">
        <v>累计折旧</v>
      </c>
      <c r="C80" s="5">
        <v>1602</v>
      </c>
      <c r="D80" s="5" t="str">
        <v>累计折旧</v>
      </c>
      <c r="E80" s="5" t="str">
        <v>贷方</v>
      </c>
      <c r="F80" s="5" t="str">
        <v>非流动资产</v>
      </c>
      <c r="G80" s="5"/>
      <c r="H80" s="5" t="str">
        <v>资产类别</v>
      </c>
      <c r="I80" s="18" t="str">
        <v>/</v>
      </c>
      <c r="J80" s="18"/>
      <c r="K80" s="5" t="str">
        <v>否</v>
      </c>
      <c r="L80" s="5" t="str">
        <v>否</v>
      </c>
      <c r="M80" s="5" t="str">
        <v>否</v>
      </c>
      <c r="N80" s="5" t="str">
        <v>否</v>
      </c>
      <c r="O80" s="5" t="str">
        <v>是</v>
      </c>
      <c r="P80" s="5" t="str">
        <v>否</v>
      </c>
      <c r="Q80" s="5" t="str">
        <v>否</v>
      </c>
      <c r="R80" s="5"/>
      <c r="S80" s="5" t="str">
        <v>浙江宜格企业管理集团有限公司</v>
      </c>
      <c r="T80" s="5"/>
      <c r="U80" s="5"/>
      <c r="V80" s="5" t="str">
        <v>否</v>
      </c>
      <c r="W80" s="5"/>
      <c r="X80" s="5"/>
      <c r="Y80" s="5"/>
      <c r="Z80" s="5" t="str">
        <v>已审核</v>
      </c>
      <c r="AA80" s="5" t="str">
        <v>Administrator</v>
      </c>
      <c r="AB80" s="17">
        <v>34189</v>
      </c>
      <c r="AC80" s="5" t="str">
        <v>否</v>
      </c>
      <c r="AD80" s="5"/>
      <c r="AE80" s="5"/>
      <c r="AF80" s="5" t="str">
        <v>是</v>
      </c>
    </row>
    <row r="81">
      <c r="A81" s="13">
        <v>1603</v>
      </c>
      <c r="B81" s="5" t="str">
        <v>固定资产减值准备</v>
      </c>
      <c r="C81" s="5">
        <v>1603</v>
      </c>
      <c r="D81" s="5" t="str">
        <v>固定资产减值准备</v>
      </c>
      <c r="E81" s="5" t="str">
        <v>贷方</v>
      </c>
      <c r="F81" s="5" t="str">
        <v>非流动资产</v>
      </c>
      <c r="G81" s="5"/>
      <c r="H81" s="5"/>
      <c r="I81" s="18" t="str">
        <v>/</v>
      </c>
      <c r="J81" s="18"/>
      <c r="K81" s="5" t="str">
        <v>否</v>
      </c>
      <c r="L81" s="5" t="str">
        <v>否</v>
      </c>
      <c r="M81" s="5" t="str">
        <v>否</v>
      </c>
      <c r="N81" s="5" t="str">
        <v>否</v>
      </c>
      <c r="O81" s="5" t="str">
        <v>是</v>
      </c>
      <c r="P81" s="5" t="str">
        <v>否</v>
      </c>
      <c r="Q81" s="5" t="str">
        <v>否</v>
      </c>
      <c r="R81" s="5"/>
      <c r="S81" s="5" t="str">
        <v>浙江宜格企业管理集团有限公司</v>
      </c>
      <c r="T81" s="5"/>
      <c r="U81" s="5"/>
      <c r="V81" s="5" t="str">
        <v>否</v>
      </c>
      <c r="W81" s="5"/>
      <c r="X81" s="5"/>
      <c r="Y81" s="5"/>
      <c r="Z81" s="5" t="str">
        <v>已审核</v>
      </c>
      <c r="AA81" s="5" t="str">
        <v>Administrator</v>
      </c>
      <c r="AB81" s="17">
        <v>34189</v>
      </c>
      <c r="AC81" s="5" t="str">
        <v>否</v>
      </c>
      <c r="AD81" s="5"/>
      <c r="AE81" s="5"/>
      <c r="AF81" s="5" t="str">
        <v>是</v>
      </c>
    </row>
    <row r="82">
      <c r="A82" s="13">
        <v>1604</v>
      </c>
      <c r="B82" s="5" t="str">
        <v>在建工程</v>
      </c>
      <c r="C82" s="5">
        <v>1604</v>
      </c>
      <c r="D82" s="5" t="str">
        <v>在建工程</v>
      </c>
      <c r="E82" s="5" t="str">
        <v>借方</v>
      </c>
      <c r="F82" s="5" t="str">
        <v>非流动资产</v>
      </c>
      <c r="G82" s="5"/>
      <c r="H82" s="5"/>
      <c r="I82" s="18" t="str">
        <v>/</v>
      </c>
      <c r="J82" s="18"/>
      <c r="K82" s="5" t="str">
        <v>否</v>
      </c>
      <c r="L82" s="5" t="str">
        <v>否</v>
      </c>
      <c r="M82" s="5" t="str">
        <v>否</v>
      </c>
      <c r="N82" s="5" t="str">
        <v>否</v>
      </c>
      <c r="O82" s="5" t="str">
        <v>是</v>
      </c>
      <c r="P82" s="5" t="str">
        <v>否</v>
      </c>
      <c r="Q82" s="5" t="str">
        <v>否</v>
      </c>
      <c r="R82" s="5"/>
      <c r="S82" s="5" t="str">
        <v>浙江宜格企业管理集团有限公司</v>
      </c>
      <c r="T82" s="5"/>
      <c r="U82" s="5"/>
      <c r="V82" s="5" t="str">
        <v>否</v>
      </c>
      <c r="W82" s="5"/>
      <c r="X82" s="5"/>
      <c r="Y82" s="5"/>
      <c r="Z82" s="5" t="str">
        <v>已审核</v>
      </c>
      <c r="AA82" s="5" t="str">
        <v>Administrator</v>
      </c>
      <c r="AB82" s="17">
        <v>34189</v>
      </c>
      <c r="AC82" s="5" t="str">
        <v>否</v>
      </c>
      <c r="AD82" s="5"/>
      <c r="AE82" s="5"/>
      <c r="AF82" s="5" t="str">
        <v>是</v>
      </c>
    </row>
    <row r="83">
      <c r="A83" s="13">
        <v>1605</v>
      </c>
      <c r="B83" s="5" t="str">
        <v>工程物资</v>
      </c>
      <c r="C83" s="5">
        <v>1605</v>
      </c>
      <c r="D83" s="5" t="str">
        <v>工程物资</v>
      </c>
      <c r="E83" s="5" t="str">
        <v>借方</v>
      </c>
      <c r="F83" s="5" t="str">
        <v>非流动资产</v>
      </c>
      <c r="G83" s="5"/>
      <c r="H83" s="5"/>
      <c r="I83" s="18" t="str">
        <v>/</v>
      </c>
      <c r="J83" s="18"/>
      <c r="K83" s="5" t="str">
        <v>否</v>
      </c>
      <c r="L83" s="5" t="str">
        <v>否</v>
      </c>
      <c r="M83" s="5" t="str">
        <v>否</v>
      </c>
      <c r="N83" s="5" t="str">
        <v>否</v>
      </c>
      <c r="O83" s="5" t="str">
        <v>是</v>
      </c>
      <c r="P83" s="5" t="str">
        <v>否</v>
      </c>
      <c r="Q83" s="5" t="str">
        <v>否</v>
      </c>
      <c r="R83" s="5"/>
      <c r="S83" s="5" t="str">
        <v>浙江宜格企业管理集团有限公司</v>
      </c>
      <c r="T83" s="5"/>
      <c r="U83" s="5"/>
      <c r="V83" s="5" t="str">
        <v>否</v>
      </c>
      <c r="W83" s="5"/>
      <c r="X83" s="5"/>
      <c r="Y83" s="5"/>
      <c r="Z83" s="5" t="str">
        <v>已审核</v>
      </c>
      <c r="AA83" s="5" t="str">
        <v>Administrator</v>
      </c>
      <c r="AB83" s="17">
        <v>34189</v>
      </c>
      <c r="AC83" s="5" t="str">
        <v>否</v>
      </c>
      <c r="AD83" s="5"/>
      <c r="AE83" s="5"/>
      <c r="AF83" s="5" t="str">
        <v>是</v>
      </c>
    </row>
    <row r="84">
      <c r="A84" s="13">
        <v>1606</v>
      </c>
      <c r="B84" s="5" t="str">
        <v>固定资产清理</v>
      </c>
      <c r="C84" s="5">
        <v>1606</v>
      </c>
      <c r="D84" s="5" t="str">
        <v>固定资产清理</v>
      </c>
      <c r="E84" s="5" t="str">
        <v>借方</v>
      </c>
      <c r="F84" s="5" t="str">
        <v>非流动资产</v>
      </c>
      <c r="G84" s="5"/>
      <c r="H84" s="5"/>
      <c r="I84" s="18" t="str">
        <v>/</v>
      </c>
      <c r="J84" s="18"/>
      <c r="K84" s="5" t="str">
        <v>否</v>
      </c>
      <c r="L84" s="5" t="str">
        <v>否</v>
      </c>
      <c r="M84" s="5" t="str">
        <v>否</v>
      </c>
      <c r="N84" s="5" t="str">
        <v>否</v>
      </c>
      <c r="O84" s="5" t="str">
        <v>是</v>
      </c>
      <c r="P84" s="5" t="str">
        <v>否</v>
      </c>
      <c r="Q84" s="5" t="str">
        <v>否</v>
      </c>
      <c r="R84" s="5"/>
      <c r="S84" s="5" t="str">
        <v>浙江宜格企业管理集团有限公司</v>
      </c>
      <c r="T84" s="5"/>
      <c r="U84" s="5"/>
      <c r="V84" s="5" t="str">
        <v>否</v>
      </c>
      <c r="W84" s="5"/>
      <c r="X84" s="5"/>
      <c r="Y84" s="5"/>
      <c r="Z84" s="5" t="str">
        <v>已审核</v>
      </c>
      <c r="AA84" s="5" t="str">
        <v>Administrator</v>
      </c>
      <c r="AB84" s="17">
        <v>34189</v>
      </c>
      <c r="AC84" s="5" t="str">
        <v>否</v>
      </c>
      <c r="AD84" s="5"/>
      <c r="AE84" s="5"/>
      <c r="AF84" s="5" t="str">
        <v>是</v>
      </c>
    </row>
    <row r="85">
      <c r="A85" s="13">
        <v>1701</v>
      </c>
      <c r="B85" s="5" t="str">
        <v>无形资产</v>
      </c>
      <c r="C85" s="5">
        <v>1701</v>
      </c>
      <c r="D85" s="5" t="str">
        <v>无形资产</v>
      </c>
      <c r="E85" s="5" t="str">
        <v>借方</v>
      </c>
      <c r="F85" s="5" t="str">
        <v>非流动资产</v>
      </c>
      <c r="G85" s="5"/>
      <c r="H85" s="5"/>
      <c r="I85" s="18" t="str">
        <v>/</v>
      </c>
      <c r="J85" s="18"/>
      <c r="K85" s="5" t="str">
        <v>否</v>
      </c>
      <c r="L85" s="5" t="str">
        <v>否</v>
      </c>
      <c r="M85" s="5" t="str">
        <v>否</v>
      </c>
      <c r="N85" s="5" t="str">
        <v>否</v>
      </c>
      <c r="O85" s="5" t="str">
        <v>是</v>
      </c>
      <c r="P85" s="5" t="str">
        <v>否</v>
      </c>
      <c r="Q85" s="5" t="str">
        <v>否</v>
      </c>
      <c r="R85" s="5"/>
      <c r="S85" s="5" t="str">
        <v>浙江宜格企业管理集团有限公司</v>
      </c>
      <c r="T85" s="5"/>
      <c r="U85" s="5"/>
      <c r="V85" s="5" t="str">
        <v>否</v>
      </c>
      <c r="W85" s="5"/>
      <c r="X85" s="5"/>
      <c r="Y85" s="5"/>
      <c r="Z85" s="5" t="str">
        <v>已审核</v>
      </c>
      <c r="AA85" s="5" t="str">
        <v>Administrator</v>
      </c>
      <c r="AB85" s="17">
        <v>34189</v>
      </c>
      <c r="AC85" s="5" t="str">
        <v>否</v>
      </c>
      <c r="AD85" s="5"/>
      <c r="AE85" s="5"/>
      <c r="AF85" s="5" t="str">
        <v>是</v>
      </c>
    </row>
    <row r="86">
      <c r="A86" s="13">
        <v>1702</v>
      </c>
      <c r="B86" s="5" t="str">
        <v>累计摊销</v>
      </c>
      <c r="C86" s="5">
        <v>1702</v>
      </c>
      <c r="D86" s="5" t="str">
        <v>累计摊销</v>
      </c>
      <c r="E86" s="5" t="str">
        <v>贷方</v>
      </c>
      <c r="F86" s="5" t="str">
        <v>非流动资产</v>
      </c>
      <c r="G86" s="5"/>
      <c r="H86" s="5"/>
      <c r="I86" s="18" t="str">
        <v>/</v>
      </c>
      <c r="J86" s="18"/>
      <c r="K86" s="5" t="str">
        <v>否</v>
      </c>
      <c r="L86" s="5" t="str">
        <v>否</v>
      </c>
      <c r="M86" s="5" t="str">
        <v>否</v>
      </c>
      <c r="N86" s="5" t="str">
        <v>否</v>
      </c>
      <c r="O86" s="5" t="str">
        <v>是</v>
      </c>
      <c r="P86" s="5" t="str">
        <v>否</v>
      </c>
      <c r="Q86" s="5" t="str">
        <v>否</v>
      </c>
      <c r="R86" s="5"/>
      <c r="S86" s="5" t="str">
        <v>浙江宜格企业管理集团有限公司</v>
      </c>
      <c r="T86" s="5"/>
      <c r="U86" s="5"/>
      <c r="V86" s="5" t="str">
        <v>否</v>
      </c>
      <c r="W86" s="5"/>
      <c r="X86" s="5"/>
      <c r="Y86" s="5"/>
      <c r="Z86" s="5" t="str">
        <v>已审核</v>
      </c>
      <c r="AA86" s="5" t="str">
        <v>Administrator</v>
      </c>
      <c r="AB86" s="17">
        <v>34189</v>
      </c>
      <c r="AC86" s="5" t="str">
        <v>否</v>
      </c>
      <c r="AD86" s="5"/>
      <c r="AE86" s="5"/>
      <c r="AF86" s="5" t="str">
        <v>是</v>
      </c>
    </row>
    <row r="87">
      <c r="A87" s="13">
        <v>1703</v>
      </c>
      <c r="B87" s="5" t="str">
        <v>无形资产减值准备</v>
      </c>
      <c r="C87" s="5">
        <v>1703</v>
      </c>
      <c r="D87" s="5" t="str">
        <v>无形资产减值准备</v>
      </c>
      <c r="E87" s="5" t="str">
        <v>贷方</v>
      </c>
      <c r="F87" s="5" t="str">
        <v>非流动资产</v>
      </c>
      <c r="G87" s="5"/>
      <c r="H87" s="5"/>
      <c r="I87" s="18" t="str">
        <v>/</v>
      </c>
      <c r="J87" s="18"/>
      <c r="K87" s="5" t="str">
        <v>否</v>
      </c>
      <c r="L87" s="5" t="str">
        <v>否</v>
      </c>
      <c r="M87" s="5" t="str">
        <v>否</v>
      </c>
      <c r="N87" s="5" t="str">
        <v>否</v>
      </c>
      <c r="O87" s="5" t="str">
        <v>是</v>
      </c>
      <c r="P87" s="5" t="str">
        <v>否</v>
      </c>
      <c r="Q87" s="5" t="str">
        <v>否</v>
      </c>
      <c r="R87" s="5"/>
      <c r="S87" s="5" t="str">
        <v>浙江宜格企业管理集团有限公司</v>
      </c>
      <c r="T87" s="5"/>
      <c r="U87" s="5"/>
      <c r="V87" s="5" t="str">
        <v>否</v>
      </c>
      <c r="W87" s="5"/>
      <c r="X87" s="5"/>
      <c r="Y87" s="5"/>
      <c r="Z87" s="5" t="str">
        <v>已审核</v>
      </c>
      <c r="AA87" s="5" t="str">
        <v>Administrator</v>
      </c>
      <c r="AB87" s="17">
        <v>34189</v>
      </c>
      <c r="AC87" s="5" t="str">
        <v>否</v>
      </c>
      <c r="AD87" s="5"/>
      <c r="AE87" s="5"/>
      <c r="AF87" s="5" t="str">
        <v>是</v>
      </c>
    </row>
    <row r="88">
      <c r="A88" s="13">
        <v>1704</v>
      </c>
      <c r="B88" s="5" t="str">
        <v>使用权资产</v>
      </c>
      <c r="C88" s="5">
        <v>1704</v>
      </c>
      <c r="D88" s="5" t="str">
        <v>使用权资产</v>
      </c>
      <c r="E88" s="5" t="str">
        <v>借方</v>
      </c>
      <c r="F88" s="5" t="str">
        <v>非流动资产</v>
      </c>
      <c r="G88" s="5"/>
      <c r="H88" s="5"/>
      <c r="I88" s="18" t="str">
        <v>/</v>
      </c>
      <c r="J88" s="18"/>
      <c r="K88" s="5" t="str">
        <v>否</v>
      </c>
      <c r="L88" s="5" t="str">
        <v>否</v>
      </c>
      <c r="M88" s="5" t="str">
        <v>否</v>
      </c>
      <c r="N88" s="5" t="str">
        <v>否</v>
      </c>
      <c r="O88" s="5" t="str">
        <v>是</v>
      </c>
      <c r="P88" s="5" t="str">
        <v>否</v>
      </c>
      <c r="Q88" s="5" t="str">
        <v>否</v>
      </c>
      <c r="R88" s="5"/>
      <c r="S88" s="5" t="str">
        <v>浙江宜格企业管理集团有限公司</v>
      </c>
      <c r="T88" s="5"/>
      <c r="U88" s="5"/>
      <c r="V88" s="5" t="str">
        <v>否</v>
      </c>
      <c r="W88" s="5"/>
      <c r="X88" s="5"/>
      <c r="Y88" s="5"/>
      <c r="Z88" s="5" t="str">
        <v>已审核</v>
      </c>
      <c r="AA88" s="5" t="str">
        <v>严思敏</v>
      </c>
      <c r="AB88" s="17">
        <v>44931</v>
      </c>
      <c r="AC88" s="5" t="str">
        <v>否</v>
      </c>
      <c r="AD88" s="5"/>
      <c r="AE88" s="5"/>
      <c r="AF88" s="5" t="str">
        <v>否</v>
      </c>
    </row>
    <row r="89">
      <c r="A89" s="13">
        <v>1705</v>
      </c>
      <c r="B89" s="5" t="str">
        <v>使用权资产累计折旧</v>
      </c>
      <c r="C89" s="5">
        <v>1705</v>
      </c>
      <c r="D89" s="5" t="str">
        <v>使用权资产累计折旧</v>
      </c>
      <c r="E89" s="5" t="str">
        <v>贷方</v>
      </c>
      <c r="F89" s="5" t="str">
        <v>非流动资产</v>
      </c>
      <c r="G89" s="5"/>
      <c r="H89" s="5"/>
      <c r="I89" s="18" t="str">
        <v>/</v>
      </c>
      <c r="J89" s="18"/>
      <c r="K89" s="5" t="str">
        <v>否</v>
      </c>
      <c r="L89" s="5" t="str">
        <v>否</v>
      </c>
      <c r="M89" s="5" t="str">
        <v>否</v>
      </c>
      <c r="N89" s="5" t="str">
        <v>否</v>
      </c>
      <c r="O89" s="5" t="str">
        <v>是</v>
      </c>
      <c r="P89" s="5" t="str">
        <v>否</v>
      </c>
      <c r="Q89" s="5" t="str">
        <v>否</v>
      </c>
      <c r="R89" s="5"/>
      <c r="S89" s="5" t="str">
        <v>浙江宜格企业管理集团有限公司</v>
      </c>
      <c r="T89" s="5"/>
      <c r="U89" s="5"/>
      <c r="V89" s="5" t="str">
        <v>否</v>
      </c>
      <c r="W89" s="5"/>
      <c r="X89" s="5"/>
      <c r="Y89" s="5"/>
      <c r="Z89" s="5" t="str">
        <v>已审核</v>
      </c>
      <c r="AA89" s="5" t="str">
        <v>严思敏</v>
      </c>
      <c r="AB89" s="17">
        <v>44931</v>
      </c>
      <c r="AC89" s="5" t="str">
        <v>否</v>
      </c>
      <c r="AD89" s="5"/>
      <c r="AE89" s="5"/>
      <c r="AF89" s="5" t="str">
        <v>否</v>
      </c>
    </row>
    <row r="90">
      <c r="A90" s="13">
        <v>1801</v>
      </c>
      <c r="B90" s="5" t="str">
        <v>长期待摊费用</v>
      </c>
      <c r="C90" s="5">
        <v>1801</v>
      </c>
      <c r="D90" s="5" t="str">
        <v>长期待摊费用</v>
      </c>
      <c r="E90" s="5" t="str">
        <v>借方</v>
      </c>
      <c r="F90" s="5" t="str">
        <v>非流动资产</v>
      </c>
      <c r="G90" s="5"/>
      <c r="H90" s="5" t="str">
        <v>供应商</v>
      </c>
      <c r="I90" s="18" t="str">
        <v>/</v>
      </c>
      <c r="J90" s="18"/>
      <c r="K90" s="5" t="str">
        <v>否</v>
      </c>
      <c r="L90" s="5" t="str">
        <v>否</v>
      </c>
      <c r="M90" s="5" t="str">
        <v>否</v>
      </c>
      <c r="N90" s="5" t="str">
        <v>否</v>
      </c>
      <c r="O90" s="5" t="str">
        <v>是</v>
      </c>
      <c r="P90" s="5" t="str">
        <v>否</v>
      </c>
      <c r="Q90" s="5" t="str">
        <v>否</v>
      </c>
      <c r="R90" s="5"/>
      <c r="S90" s="5" t="str">
        <v>浙江宜格企业管理集团有限公司</v>
      </c>
      <c r="T90" s="5"/>
      <c r="U90" s="5"/>
      <c r="V90" s="5" t="str">
        <v>否</v>
      </c>
      <c r="W90" s="5"/>
      <c r="X90" s="5"/>
      <c r="Y90" s="5"/>
      <c r="Z90" s="5" t="str">
        <v>已审核</v>
      </c>
      <c r="AA90" s="5" t="str">
        <v>Administrator</v>
      </c>
      <c r="AB90" s="17">
        <v>34189</v>
      </c>
      <c r="AC90" s="5" t="str">
        <v>否</v>
      </c>
      <c r="AD90" s="5"/>
      <c r="AE90" s="5"/>
      <c r="AF90" s="5" t="str">
        <v>是</v>
      </c>
    </row>
    <row r="91">
      <c r="A91" s="13">
        <v>1811</v>
      </c>
      <c r="B91" s="5" t="str">
        <v>递延所得税资产</v>
      </c>
      <c r="C91" s="5">
        <v>1811</v>
      </c>
      <c r="D91" s="5" t="str">
        <v>递延所得税资产</v>
      </c>
      <c r="E91" s="5" t="str">
        <v>借方</v>
      </c>
      <c r="F91" s="5" t="str">
        <v>非流动资产</v>
      </c>
      <c r="G91" s="5"/>
      <c r="H91" s="5"/>
      <c r="I91" s="18" t="str">
        <v>/</v>
      </c>
      <c r="J91" s="18"/>
      <c r="K91" s="5" t="str">
        <v>否</v>
      </c>
      <c r="L91" s="5" t="str">
        <v>否</v>
      </c>
      <c r="M91" s="5" t="str">
        <v>否</v>
      </c>
      <c r="N91" s="5" t="str">
        <v>否</v>
      </c>
      <c r="O91" s="5" t="str">
        <v>是</v>
      </c>
      <c r="P91" s="5" t="str">
        <v>否</v>
      </c>
      <c r="Q91" s="5" t="str">
        <v>否</v>
      </c>
      <c r="R91" s="5"/>
      <c r="S91" s="5" t="str">
        <v>浙江宜格企业管理集团有限公司</v>
      </c>
      <c r="T91" s="5"/>
      <c r="U91" s="5"/>
      <c r="V91" s="5" t="str">
        <v>否</v>
      </c>
      <c r="W91" s="5"/>
      <c r="X91" s="5"/>
      <c r="Y91" s="5"/>
      <c r="Z91" s="5" t="str">
        <v>已审核</v>
      </c>
      <c r="AA91" s="5" t="str">
        <v>Administrator</v>
      </c>
      <c r="AB91" s="17">
        <v>34189</v>
      </c>
      <c r="AC91" s="5" t="str">
        <v>否</v>
      </c>
      <c r="AD91" s="5"/>
      <c r="AE91" s="5"/>
      <c r="AF91" s="5" t="str">
        <v>是</v>
      </c>
    </row>
    <row r="92">
      <c r="A92" s="13">
        <v>1901</v>
      </c>
      <c r="B92" s="5" t="str">
        <v>待处理财产损溢</v>
      </c>
      <c r="C92" s="5">
        <v>1901</v>
      </c>
      <c r="D92" s="5" t="str">
        <v>待处理财产损溢</v>
      </c>
      <c r="E92" s="5" t="str">
        <v>借方</v>
      </c>
      <c r="F92" s="5" t="str">
        <v>非流动资产</v>
      </c>
      <c r="G92" s="5"/>
      <c r="H92" s="5"/>
      <c r="I92" s="18" t="str">
        <v>/</v>
      </c>
      <c r="J92" s="18"/>
      <c r="K92" s="5" t="str">
        <v>否</v>
      </c>
      <c r="L92" s="5" t="str">
        <v>否</v>
      </c>
      <c r="M92" s="5" t="str">
        <v>否</v>
      </c>
      <c r="N92" s="5" t="str">
        <v>否</v>
      </c>
      <c r="O92" s="5" t="str">
        <v>是</v>
      </c>
      <c r="P92" s="5" t="str">
        <v>否</v>
      </c>
      <c r="Q92" s="5" t="str">
        <v>否</v>
      </c>
      <c r="R92" s="5"/>
      <c r="S92" s="5" t="str">
        <v>浙江宜格企业管理集团有限公司</v>
      </c>
      <c r="T92" s="5"/>
      <c r="U92" s="5"/>
      <c r="V92" s="5" t="str">
        <v>否</v>
      </c>
      <c r="W92" s="5"/>
      <c r="X92" s="5"/>
      <c r="Y92" s="5"/>
      <c r="Z92" s="5" t="str">
        <v>已审核</v>
      </c>
      <c r="AA92" s="5" t="str">
        <v>Administrator</v>
      </c>
      <c r="AB92" s="17">
        <v>34189</v>
      </c>
      <c r="AC92" s="5" t="str">
        <v>否</v>
      </c>
      <c r="AD92" s="5"/>
      <c r="AE92" s="5"/>
      <c r="AF92" s="5" t="str">
        <v>是</v>
      </c>
    </row>
    <row r="93">
      <c r="A93" s="13">
        <v>2001</v>
      </c>
      <c r="B93" s="5" t="str">
        <v>短期借款</v>
      </c>
      <c r="C93" s="5">
        <v>2001</v>
      </c>
      <c r="D93" s="5" t="str">
        <v>短期借款</v>
      </c>
      <c r="E93" s="5" t="str">
        <v>贷方</v>
      </c>
      <c r="F93" s="5" t="str">
        <v>流动负债</v>
      </c>
      <c r="G93" s="5"/>
      <c r="H93" s="5"/>
      <c r="I93" s="18" t="str">
        <v>/</v>
      </c>
      <c r="J93" s="18"/>
      <c r="K93" s="5" t="str">
        <v>否</v>
      </c>
      <c r="L93" s="5" t="str">
        <v>否</v>
      </c>
      <c r="M93" s="5" t="str">
        <v>否</v>
      </c>
      <c r="N93" s="5" t="str">
        <v>否</v>
      </c>
      <c r="O93" s="5" t="str">
        <v>是</v>
      </c>
      <c r="P93" s="5" t="str">
        <v>否</v>
      </c>
      <c r="Q93" s="5" t="str">
        <v>否</v>
      </c>
      <c r="R93" s="5"/>
      <c r="S93" s="5" t="str">
        <v>浙江宜格企业管理集团有限公司</v>
      </c>
      <c r="T93" s="5"/>
      <c r="U93" s="5"/>
      <c r="V93" s="5" t="str">
        <v>否</v>
      </c>
      <c r="W93" s="5"/>
      <c r="X93" s="5"/>
      <c r="Y93" s="5"/>
      <c r="Z93" s="5" t="str">
        <v>已审核</v>
      </c>
      <c r="AA93" s="5" t="str">
        <v>Administrator</v>
      </c>
      <c r="AB93" s="17">
        <v>34189</v>
      </c>
      <c r="AC93" s="5" t="str">
        <v>否</v>
      </c>
      <c r="AD93" s="5"/>
      <c r="AE93" s="5"/>
      <c r="AF93" s="5" t="str">
        <v>是</v>
      </c>
    </row>
    <row r="94">
      <c r="A94" s="13">
        <v>2201</v>
      </c>
      <c r="B94" s="5" t="str">
        <v>应付票据</v>
      </c>
      <c r="C94" s="5">
        <v>2201</v>
      </c>
      <c r="D94" s="5" t="str">
        <v>应付票据</v>
      </c>
      <c r="E94" s="5" t="str">
        <v>贷方</v>
      </c>
      <c r="F94" s="5" t="str">
        <v>流动负债</v>
      </c>
      <c r="G94" s="5"/>
      <c r="H94" s="5" t="str">
        <v>供应商</v>
      </c>
      <c r="I94" s="18" t="str">
        <v>/</v>
      </c>
      <c r="J94" s="18"/>
      <c r="K94" s="5" t="str">
        <v>否</v>
      </c>
      <c r="L94" s="5" t="str">
        <v>否</v>
      </c>
      <c r="M94" s="5" t="str">
        <v>否</v>
      </c>
      <c r="N94" s="5" t="str">
        <v>否</v>
      </c>
      <c r="O94" s="5" t="str">
        <v>否</v>
      </c>
      <c r="P94" s="5" t="str">
        <v>否</v>
      </c>
      <c r="Q94" s="5" t="str">
        <v>否</v>
      </c>
      <c r="R94" s="5"/>
      <c r="S94" s="5" t="str">
        <v>浙江宜格企业管理集团有限公司</v>
      </c>
      <c r="T94" s="5"/>
      <c r="U94" s="5"/>
      <c r="V94" s="5" t="str">
        <v>否</v>
      </c>
      <c r="W94" s="5"/>
      <c r="X94" s="5"/>
      <c r="Y94" s="5"/>
      <c r="Z94" s="5" t="str">
        <v>已审核</v>
      </c>
      <c r="AA94" s="5" t="str">
        <v>Administrator</v>
      </c>
      <c r="AB94" s="17">
        <v>34189</v>
      </c>
      <c r="AC94" s="5" t="str">
        <v>否</v>
      </c>
      <c r="AD94" s="5"/>
      <c r="AE94" s="5"/>
      <c r="AF94" s="5" t="str">
        <v>是</v>
      </c>
    </row>
    <row r="95">
      <c r="A95" s="13">
        <v>2201.01</v>
      </c>
      <c r="B95" s="5" t="str">
        <v>商业承兑汇票</v>
      </c>
      <c r="C95" s="5">
        <v>2201.01</v>
      </c>
      <c r="D95" s="5" t="str">
        <v>应付票据_商业承兑汇票</v>
      </c>
      <c r="E95" s="5" t="str">
        <v>贷方</v>
      </c>
      <c r="F95" s="5" t="str">
        <v>流动负债</v>
      </c>
      <c r="G95" s="5"/>
      <c r="H95" s="5" t="str">
        <v>供应商</v>
      </c>
      <c r="I95" s="18" t="str">
        <v>/</v>
      </c>
      <c r="J95" s="18"/>
      <c r="K95" s="5" t="str">
        <v>否</v>
      </c>
      <c r="L95" s="5" t="str">
        <v>否</v>
      </c>
      <c r="M95" s="5" t="str">
        <v>否</v>
      </c>
      <c r="N95" s="5" t="str">
        <v>否</v>
      </c>
      <c r="O95" s="5" t="str">
        <v>是</v>
      </c>
      <c r="P95" s="5" t="str">
        <v>否</v>
      </c>
      <c r="Q95" s="5" t="str">
        <v>否</v>
      </c>
      <c r="R95" s="5"/>
      <c r="S95" s="5" t="str">
        <v>浙江宜格企业管理集团有限公司</v>
      </c>
      <c r="T95" s="5"/>
      <c r="U95" s="5"/>
      <c r="V95" s="5" t="str">
        <v>否</v>
      </c>
      <c r="W95" s="5"/>
      <c r="X95" s="5"/>
      <c r="Y95" s="5"/>
      <c r="Z95" s="5" t="str">
        <v>已审核</v>
      </c>
      <c r="AA95" s="5" t="str">
        <v>严思敏</v>
      </c>
      <c r="AB95" s="17">
        <v>45028</v>
      </c>
      <c r="AC95" s="5" t="str">
        <v>否</v>
      </c>
      <c r="AD95" s="5"/>
      <c r="AE95" s="5"/>
      <c r="AF95" s="5" t="str">
        <v>否</v>
      </c>
    </row>
    <row r="96">
      <c r="A96" s="13">
        <v>2201.02</v>
      </c>
      <c r="B96" s="5" t="str">
        <v>国内信用证</v>
      </c>
      <c r="C96" s="5">
        <v>2201.02</v>
      </c>
      <c r="D96" s="5" t="str">
        <v>应付票据_国内信用证</v>
      </c>
      <c r="E96" s="5" t="str">
        <v>贷方</v>
      </c>
      <c r="F96" s="5" t="str">
        <v>流动负债</v>
      </c>
      <c r="G96" s="5"/>
      <c r="H96" s="5" t="str">
        <v>供应商</v>
      </c>
      <c r="I96" s="18" t="str">
        <v>/</v>
      </c>
      <c r="J96" s="18"/>
      <c r="K96" s="5" t="str">
        <v>否</v>
      </c>
      <c r="L96" s="5" t="str">
        <v>否</v>
      </c>
      <c r="M96" s="5" t="str">
        <v>否</v>
      </c>
      <c r="N96" s="5" t="str">
        <v>否</v>
      </c>
      <c r="O96" s="5" t="str">
        <v>是</v>
      </c>
      <c r="P96" s="5" t="str">
        <v>否</v>
      </c>
      <c r="Q96" s="5" t="str">
        <v>否</v>
      </c>
      <c r="R96" s="5"/>
      <c r="S96" s="5" t="str">
        <v>浙江宜格企业管理集团有限公司</v>
      </c>
      <c r="T96" s="5"/>
      <c r="U96" s="5"/>
      <c r="V96" s="5" t="str">
        <v>否</v>
      </c>
      <c r="W96" s="5"/>
      <c r="X96" s="5"/>
      <c r="Y96" s="5"/>
      <c r="Z96" s="5" t="str">
        <v>已审核</v>
      </c>
      <c r="AA96" s="5" t="str">
        <v>严思敏</v>
      </c>
      <c r="AB96" s="17">
        <v>44961</v>
      </c>
      <c r="AC96" s="5" t="str">
        <v>否</v>
      </c>
      <c r="AD96" s="5"/>
      <c r="AE96" s="5"/>
      <c r="AF96" s="5" t="str">
        <v>否</v>
      </c>
    </row>
    <row r="97">
      <c r="A97" s="13">
        <v>2202</v>
      </c>
      <c r="B97" s="5" t="str">
        <v>应付账款</v>
      </c>
      <c r="C97" s="5">
        <v>2202</v>
      </c>
      <c r="D97" s="5" t="str">
        <v>应付账款</v>
      </c>
      <c r="E97" s="5" t="str">
        <v>贷方</v>
      </c>
      <c r="F97" s="5" t="str">
        <v>流动负债</v>
      </c>
      <c r="G97" s="5" t="str">
        <v>所有币别</v>
      </c>
      <c r="H97" s="5"/>
      <c r="I97" s="18" t="str">
        <v>/</v>
      </c>
      <c r="J97" s="18"/>
      <c r="K97" s="5" t="str">
        <v>否</v>
      </c>
      <c r="L97" s="5" t="str">
        <v>否</v>
      </c>
      <c r="M97" s="5" t="str">
        <v>否</v>
      </c>
      <c r="N97" s="5" t="str">
        <v>否</v>
      </c>
      <c r="O97" s="5" t="str">
        <v>否</v>
      </c>
      <c r="P97" s="5" t="str">
        <v>否</v>
      </c>
      <c r="Q97" s="5" t="str">
        <v>是</v>
      </c>
      <c r="R97" s="5"/>
      <c r="S97" s="5" t="str">
        <v>浙江宜格企业管理集团有限公司</v>
      </c>
      <c r="T97" s="5"/>
      <c r="U97" s="5"/>
      <c r="V97" s="5" t="str">
        <v>否</v>
      </c>
      <c r="W97" s="5"/>
      <c r="X97" s="5"/>
      <c r="Y97" s="5"/>
      <c r="Z97" s="5" t="str">
        <v>已审核</v>
      </c>
      <c r="AA97" s="5" t="str">
        <v>Administrator</v>
      </c>
      <c r="AB97" s="17">
        <v>34189</v>
      </c>
      <c r="AC97" s="5" t="str">
        <v>否</v>
      </c>
      <c r="AD97" s="5"/>
      <c r="AE97" s="5"/>
      <c r="AF97" s="5" t="str">
        <v>是</v>
      </c>
    </row>
    <row r="98">
      <c r="A98" s="13">
        <v>2202.01</v>
      </c>
      <c r="B98" s="5" t="str">
        <v>应付款</v>
      </c>
      <c r="C98" s="5">
        <v>2202.01</v>
      </c>
      <c r="D98" s="5" t="str">
        <v>应付账款_应付款</v>
      </c>
      <c r="E98" s="5" t="str">
        <v>贷方</v>
      </c>
      <c r="F98" s="5" t="str">
        <v>流动负债</v>
      </c>
      <c r="G98" s="5" t="str">
        <v>所有币别</v>
      </c>
      <c r="H98" s="5" t="str">
        <v>供应商</v>
      </c>
      <c r="I98" s="18" t="str">
        <v>/</v>
      </c>
      <c r="J98" s="18"/>
      <c r="K98" s="5" t="str">
        <v>否</v>
      </c>
      <c r="L98" s="5" t="str">
        <v>否</v>
      </c>
      <c r="M98" s="5" t="str">
        <v>否</v>
      </c>
      <c r="N98" s="5" t="str">
        <v>否</v>
      </c>
      <c r="O98" s="5" t="str">
        <v>是</v>
      </c>
      <c r="P98" s="5" t="str">
        <v>否</v>
      </c>
      <c r="Q98" s="5" t="str">
        <v>是</v>
      </c>
      <c r="R98" s="5"/>
      <c r="S98" s="5" t="str">
        <v>浙江宜格企业管理集团有限公司</v>
      </c>
      <c r="T98" s="5"/>
      <c r="U98" s="5"/>
      <c r="V98" s="5" t="str">
        <v>否</v>
      </c>
      <c r="W98" s="5" t="str">
        <v>支付其他与经营活动有关的现金</v>
      </c>
      <c r="X98" s="5" t="str">
        <v>支付其他与经营活动有关的现金</v>
      </c>
      <c r="Y98" s="5"/>
      <c r="Z98" s="5" t="str">
        <v>已审核</v>
      </c>
      <c r="AA98" s="5" t="str">
        <v>Administrator</v>
      </c>
      <c r="AB98" s="17">
        <v>34189</v>
      </c>
      <c r="AC98" s="5" t="str">
        <v>否</v>
      </c>
      <c r="AD98" s="5"/>
      <c r="AE98" s="5"/>
      <c r="AF98" s="5" t="str">
        <v>是</v>
      </c>
    </row>
    <row r="99">
      <c r="A99" s="13">
        <v>2202.02</v>
      </c>
      <c r="B99" s="5" t="str">
        <v>预提</v>
      </c>
      <c r="C99" s="5">
        <v>2202.02</v>
      </c>
      <c r="D99" s="5" t="str">
        <v>应付账款_预提</v>
      </c>
      <c r="E99" s="5" t="str">
        <v>贷方</v>
      </c>
      <c r="F99" s="5" t="str">
        <v>流动负债</v>
      </c>
      <c r="G99" s="5" t="str">
        <v>所有币别</v>
      </c>
      <c r="H99" s="5" t="str">
        <v>供应商</v>
      </c>
      <c r="I99" s="18" t="str">
        <v>/</v>
      </c>
      <c r="J99" s="18"/>
      <c r="K99" s="5" t="str">
        <v>否</v>
      </c>
      <c r="L99" s="5" t="str">
        <v>否</v>
      </c>
      <c r="M99" s="5" t="str">
        <v>否</v>
      </c>
      <c r="N99" s="5" t="str">
        <v>否</v>
      </c>
      <c r="O99" s="5" t="str">
        <v>是</v>
      </c>
      <c r="P99" s="5" t="str">
        <v>否</v>
      </c>
      <c r="Q99" s="5" t="str">
        <v>是</v>
      </c>
      <c r="R99" s="5"/>
      <c r="S99" s="5" t="str">
        <v>浙江宜格企业管理集团有限公司</v>
      </c>
      <c r="T99" s="5"/>
      <c r="U99" s="5"/>
      <c r="V99" s="5" t="str">
        <v>否</v>
      </c>
      <c r="W99" s="5"/>
      <c r="X99" s="5"/>
      <c r="Y99" s="5"/>
      <c r="Z99" s="5" t="str">
        <v>已审核</v>
      </c>
      <c r="AA99" s="5" t="str">
        <v>Administrator</v>
      </c>
      <c r="AB99" s="17">
        <v>34189</v>
      </c>
      <c r="AC99" s="5" t="str">
        <v>否</v>
      </c>
      <c r="AD99" s="5"/>
      <c r="AE99" s="5"/>
      <c r="AF99" s="5" t="str">
        <v>是</v>
      </c>
    </row>
    <row r="100">
      <c r="A100" s="13">
        <v>2202.03</v>
      </c>
      <c r="B100" s="5" t="str">
        <v>暂估</v>
      </c>
      <c r="C100" s="5">
        <v>2202.03</v>
      </c>
      <c r="D100" s="5" t="str">
        <v>应付账款_暂估</v>
      </c>
      <c r="E100" s="5" t="str">
        <v>贷方</v>
      </c>
      <c r="F100" s="5" t="str">
        <v>流动负债</v>
      </c>
      <c r="G100" s="5" t="str">
        <v>所有币别</v>
      </c>
      <c r="H100" s="5" t="str">
        <v>供应商</v>
      </c>
      <c r="I100" s="18" t="str">
        <v>/</v>
      </c>
      <c r="J100" s="18"/>
      <c r="K100" s="5" t="str">
        <v>否</v>
      </c>
      <c r="L100" s="5" t="str">
        <v>否</v>
      </c>
      <c r="M100" s="5" t="str">
        <v>否</v>
      </c>
      <c r="N100" s="5" t="str">
        <v>否</v>
      </c>
      <c r="O100" s="5" t="str">
        <v>是</v>
      </c>
      <c r="P100" s="5" t="str">
        <v>否</v>
      </c>
      <c r="Q100" s="5" t="str">
        <v>是</v>
      </c>
      <c r="R100" s="5"/>
      <c r="S100" s="5" t="str">
        <v>浙江宜格企业管理集团有限公司</v>
      </c>
      <c r="T100" s="5"/>
      <c r="U100" s="5"/>
      <c r="V100" s="5" t="str">
        <v>否</v>
      </c>
      <c r="W100" s="5"/>
      <c r="X100" s="5"/>
      <c r="Y100" s="5"/>
      <c r="Z100" s="5" t="str">
        <v>已审核</v>
      </c>
      <c r="AA100" s="5" t="str">
        <v>吴柯强</v>
      </c>
      <c r="AB100" s="17">
        <v>44116</v>
      </c>
      <c r="AC100" s="5" t="str">
        <v>否</v>
      </c>
      <c r="AD100" s="5"/>
      <c r="AE100" s="5"/>
      <c r="AF100" s="5" t="str">
        <v>否</v>
      </c>
    </row>
    <row r="101">
      <c r="A101" s="13">
        <v>2202.04</v>
      </c>
      <c r="B101" s="5" t="str">
        <v>预提（已付款）</v>
      </c>
      <c r="C101" s="5">
        <v>2202.04</v>
      </c>
      <c r="D101" s="5" t="str">
        <v>应付账款_预提（已付款）</v>
      </c>
      <c r="E101" s="5" t="str">
        <v>贷方</v>
      </c>
      <c r="F101" s="5" t="str">
        <v>流动负债</v>
      </c>
      <c r="G101" s="5" t="str">
        <v>所有币别</v>
      </c>
      <c r="H101" s="5" t="str">
        <v>供应商</v>
      </c>
      <c r="I101" s="18" t="str">
        <v>/</v>
      </c>
      <c r="J101" s="18"/>
      <c r="K101" s="5" t="str">
        <v>否</v>
      </c>
      <c r="L101" s="5" t="str">
        <v>否</v>
      </c>
      <c r="M101" s="5" t="str">
        <v>否</v>
      </c>
      <c r="N101" s="5" t="str">
        <v>否</v>
      </c>
      <c r="O101" s="5" t="str">
        <v>是</v>
      </c>
      <c r="P101" s="5" t="str">
        <v>否</v>
      </c>
      <c r="Q101" s="5" t="str">
        <v>是</v>
      </c>
      <c r="R101" s="5"/>
      <c r="S101" s="5" t="str">
        <v>浙江宜格企业管理集团有限公司</v>
      </c>
      <c r="T101" s="5"/>
      <c r="U101" s="5"/>
      <c r="V101" s="5" t="str">
        <v>否</v>
      </c>
      <c r="W101" s="5"/>
      <c r="X101" s="5"/>
      <c r="Y101" s="5"/>
      <c r="Z101" s="5" t="str">
        <v>已审核</v>
      </c>
      <c r="AA101" s="5" t="str">
        <v>严思敏</v>
      </c>
      <c r="AB101" s="17">
        <v>44893</v>
      </c>
      <c r="AC101" s="5" t="str">
        <v>否</v>
      </c>
      <c r="AD101" s="5"/>
      <c r="AE101" s="5"/>
      <c r="AF101" s="5" t="str">
        <v>否</v>
      </c>
    </row>
    <row r="102">
      <c r="A102" s="13">
        <v>2202.05</v>
      </c>
      <c r="B102" s="5" t="str">
        <v>暂估（已付款）</v>
      </c>
      <c r="C102" s="5">
        <v>2202.05</v>
      </c>
      <c r="D102" s="5" t="str">
        <v>应付账款_暂估（已付款）</v>
      </c>
      <c r="E102" s="5" t="str">
        <v>贷方</v>
      </c>
      <c r="F102" s="5" t="str">
        <v>流动负债</v>
      </c>
      <c r="G102" s="5" t="str">
        <v>所有币别</v>
      </c>
      <c r="H102" s="5" t="str">
        <v>供应商</v>
      </c>
      <c r="I102" s="18" t="str">
        <v>/</v>
      </c>
      <c r="J102" s="18"/>
      <c r="K102" s="5" t="str">
        <v>否</v>
      </c>
      <c r="L102" s="5" t="str">
        <v>否</v>
      </c>
      <c r="M102" s="5" t="str">
        <v>否</v>
      </c>
      <c r="N102" s="5" t="str">
        <v>否</v>
      </c>
      <c r="O102" s="5" t="str">
        <v>是</v>
      </c>
      <c r="P102" s="5" t="str">
        <v>否</v>
      </c>
      <c r="Q102" s="5" t="str">
        <v>是</v>
      </c>
      <c r="R102" s="5"/>
      <c r="S102" s="5" t="str">
        <v>浙江宜格企业管理集团有限公司</v>
      </c>
      <c r="T102" s="5"/>
      <c r="U102" s="5"/>
      <c r="V102" s="5" t="str">
        <v>否</v>
      </c>
      <c r="W102" s="5"/>
      <c r="X102" s="5"/>
      <c r="Y102" s="5"/>
      <c r="Z102" s="5" t="str">
        <v>已审核</v>
      </c>
      <c r="AA102" s="5" t="str">
        <v>严思敏</v>
      </c>
      <c r="AB102" s="17">
        <v>44890</v>
      </c>
      <c r="AC102" s="5" t="str">
        <v>否</v>
      </c>
      <c r="AD102" s="5"/>
      <c r="AE102" s="5"/>
      <c r="AF102" s="5" t="str">
        <v>否</v>
      </c>
    </row>
    <row r="103">
      <c r="A103" s="13">
        <v>2203</v>
      </c>
      <c r="B103" s="5" t="str">
        <v>预收账款</v>
      </c>
      <c r="C103" s="5">
        <v>2203</v>
      </c>
      <c r="D103" s="5" t="str">
        <v>预收账款</v>
      </c>
      <c r="E103" s="5" t="str">
        <v>贷方</v>
      </c>
      <c r="F103" s="5" t="str">
        <v>流动负债</v>
      </c>
      <c r="G103" s="5"/>
      <c r="H103" s="5" t="str">
        <v>供应商</v>
      </c>
      <c r="I103" s="18" t="str">
        <v>/</v>
      </c>
      <c r="J103" s="18"/>
      <c r="K103" s="5" t="str">
        <v>否</v>
      </c>
      <c r="L103" s="5" t="str">
        <v>否</v>
      </c>
      <c r="M103" s="5" t="str">
        <v>否</v>
      </c>
      <c r="N103" s="5" t="str">
        <v>否</v>
      </c>
      <c r="O103" s="5" t="str">
        <v>是</v>
      </c>
      <c r="P103" s="5" t="str">
        <v>否</v>
      </c>
      <c r="Q103" s="5" t="str">
        <v>否</v>
      </c>
      <c r="R103" s="5"/>
      <c r="S103" s="5" t="str">
        <v>浙江宜格企业管理集团有限公司</v>
      </c>
      <c r="T103" s="5"/>
      <c r="U103" s="5"/>
      <c r="V103" s="5" t="str">
        <v>否</v>
      </c>
      <c r="W103" s="5"/>
      <c r="X103" s="5"/>
      <c r="Y103" s="5"/>
      <c r="Z103" s="5" t="str">
        <v>已审核</v>
      </c>
      <c r="AA103" s="5" t="str">
        <v>Administrator</v>
      </c>
      <c r="AB103" s="17">
        <v>34189</v>
      </c>
      <c r="AC103" s="5" t="str">
        <v>否</v>
      </c>
      <c r="AD103" s="5"/>
      <c r="AE103" s="5"/>
      <c r="AF103" s="5" t="str">
        <v>是</v>
      </c>
    </row>
    <row r="104">
      <c r="A104" s="13">
        <v>2211</v>
      </c>
      <c r="B104" s="5" t="str">
        <v>应付职工薪酬</v>
      </c>
      <c r="C104" s="5">
        <v>2211</v>
      </c>
      <c r="D104" s="5" t="str">
        <v>应付职工薪酬</v>
      </c>
      <c r="E104" s="5" t="str">
        <v>贷方</v>
      </c>
      <c r="F104" s="5" t="str">
        <v>流动负债</v>
      </c>
      <c r="G104" s="5"/>
      <c r="H104" s="5"/>
      <c r="I104" s="18" t="str">
        <v>/</v>
      </c>
      <c r="J104" s="18"/>
      <c r="K104" s="5" t="str">
        <v>否</v>
      </c>
      <c r="L104" s="5" t="str">
        <v>否</v>
      </c>
      <c r="M104" s="5" t="str">
        <v>否</v>
      </c>
      <c r="N104" s="5" t="str">
        <v>否</v>
      </c>
      <c r="O104" s="5" t="str">
        <v>否</v>
      </c>
      <c r="P104" s="5" t="str">
        <v>否</v>
      </c>
      <c r="Q104" s="5" t="str">
        <v>否</v>
      </c>
      <c r="R104" s="5"/>
      <c r="S104" s="5" t="str">
        <v>浙江宜格企业管理集团有限公司</v>
      </c>
      <c r="T104" s="5"/>
      <c r="U104" s="5"/>
      <c r="V104" s="5" t="str">
        <v>否</v>
      </c>
      <c r="W104" s="5"/>
      <c r="X104" s="5"/>
      <c r="Y104" s="5"/>
      <c r="Z104" s="5" t="str">
        <v>已审核</v>
      </c>
      <c r="AA104" s="5" t="str">
        <v>Administrator</v>
      </c>
      <c r="AB104" s="17">
        <v>34189</v>
      </c>
      <c r="AC104" s="5" t="str">
        <v>否</v>
      </c>
      <c r="AD104" s="5"/>
      <c r="AE104" s="5"/>
      <c r="AF104" s="5" t="str">
        <v>是</v>
      </c>
    </row>
    <row r="105">
      <c r="A105" s="13">
        <v>2211.01</v>
      </c>
      <c r="B105" s="5" t="str">
        <v>工资</v>
      </c>
      <c r="C105" s="5">
        <v>2211.01</v>
      </c>
      <c r="D105" s="5" t="str">
        <v>应付职工薪酬_工资</v>
      </c>
      <c r="E105" s="5" t="str">
        <v>贷方</v>
      </c>
      <c r="F105" s="5" t="str">
        <v>流动负债</v>
      </c>
      <c r="G105" s="5" t="str">
        <v>所有币别</v>
      </c>
      <c r="H105" s="5"/>
      <c r="I105" s="18" t="str">
        <v>/</v>
      </c>
      <c r="J105" s="18"/>
      <c r="K105" s="5" t="str">
        <v>否</v>
      </c>
      <c r="L105" s="5" t="str">
        <v>否</v>
      </c>
      <c r="M105" s="5" t="str">
        <v>否</v>
      </c>
      <c r="N105" s="5" t="str">
        <v>否</v>
      </c>
      <c r="O105" s="5" t="str">
        <v>否</v>
      </c>
      <c r="P105" s="5" t="str">
        <v>否</v>
      </c>
      <c r="Q105" s="5" t="str">
        <v>否</v>
      </c>
      <c r="R105" s="5"/>
      <c r="S105" s="5" t="str">
        <v>浙江宜格企业管理集团有限公司</v>
      </c>
      <c r="T105" s="5"/>
      <c r="U105" s="5"/>
      <c r="V105" s="5" t="str">
        <v>否</v>
      </c>
      <c r="W105" s="5"/>
      <c r="X105" s="5"/>
      <c r="Y105" s="5"/>
      <c r="Z105" s="5" t="str">
        <v>已审核</v>
      </c>
      <c r="AA105" s="5" t="str">
        <v>吴柯强</v>
      </c>
      <c r="AB105" s="17">
        <v>44116</v>
      </c>
      <c r="AC105" s="5" t="str">
        <v>否</v>
      </c>
      <c r="AD105" s="5"/>
      <c r="AE105" s="5"/>
      <c r="AF105" s="5" t="str">
        <v>否</v>
      </c>
    </row>
    <row r="106">
      <c r="A106" s="13" t="str">
        <v>2211.01.01</v>
      </c>
      <c r="B106" s="5" t="str">
        <v>基本工资</v>
      </c>
      <c r="C106" s="5" t="str">
        <v>2211.01.01</v>
      </c>
      <c r="D106" s="5" t="str">
        <v>应付职工薪酬_工资_基本工资</v>
      </c>
      <c r="E106" s="5" t="str">
        <v>贷方</v>
      </c>
      <c r="F106" s="5" t="str">
        <v>流动负债</v>
      </c>
      <c r="G106" s="5"/>
      <c r="H106" s="5"/>
      <c r="I106" s="18" t="str">
        <v>/</v>
      </c>
      <c r="J106" s="18"/>
      <c r="K106" s="5" t="str">
        <v>否</v>
      </c>
      <c r="L106" s="5" t="str">
        <v>否</v>
      </c>
      <c r="M106" s="5" t="str">
        <v>否</v>
      </c>
      <c r="N106" s="5" t="str">
        <v>否</v>
      </c>
      <c r="O106" s="5" t="str">
        <v>是</v>
      </c>
      <c r="P106" s="5" t="str">
        <v>否</v>
      </c>
      <c r="Q106" s="5" t="str">
        <v>否</v>
      </c>
      <c r="R106" s="5"/>
      <c r="S106" s="5" t="str">
        <v>浙江宜格企业管理集团有限公司</v>
      </c>
      <c r="T106" s="5"/>
      <c r="U106" s="5"/>
      <c r="V106" s="5" t="str">
        <v>否</v>
      </c>
      <c r="W106" s="5"/>
      <c r="X106" s="5"/>
      <c r="Y106" s="5"/>
      <c r="Z106" s="5" t="str">
        <v>已审核</v>
      </c>
      <c r="AA106" s="5" t="str">
        <v>吴柯强</v>
      </c>
      <c r="AB106" s="17">
        <v>44116</v>
      </c>
      <c r="AC106" s="5" t="str">
        <v>否</v>
      </c>
      <c r="AD106" s="5"/>
      <c r="AE106" s="5"/>
      <c r="AF106" s="5" t="str">
        <v>否</v>
      </c>
    </row>
    <row r="107">
      <c r="A107" s="13" t="str">
        <v>2211.01.02</v>
      </c>
      <c r="B107" s="5" t="str">
        <v>敬孝金</v>
      </c>
      <c r="C107" s="5" t="str">
        <v>2211.01.02</v>
      </c>
      <c r="D107" s="5" t="str">
        <v>应付职工薪酬_工资_敬孝金</v>
      </c>
      <c r="E107" s="5" t="str">
        <v>贷方</v>
      </c>
      <c r="F107" s="5" t="str">
        <v>流动负债</v>
      </c>
      <c r="G107" s="5"/>
      <c r="H107" s="5"/>
      <c r="I107" s="18" t="str">
        <v>/</v>
      </c>
      <c r="J107" s="18"/>
      <c r="K107" s="5" t="str">
        <v>否</v>
      </c>
      <c r="L107" s="5" t="str">
        <v>否</v>
      </c>
      <c r="M107" s="5" t="str">
        <v>否</v>
      </c>
      <c r="N107" s="5" t="str">
        <v>否</v>
      </c>
      <c r="O107" s="5" t="str">
        <v>是</v>
      </c>
      <c r="P107" s="5" t="str">
        <v>否</v>
      </c>
      <c r="Q107" s="5" t="str">
        <v>否</v>
      </c>
      <c r="R107" s="5"/>
      <c r="S107" s="5" t="str">
        <v>浙江宜格企业管理集团有限公司</v>
      </c>
      <c r="T107" s="5"/>
      <c r="U107" s="5"/>
      <c r="V107" s="5" t="str">
        <v>否</v>
      </c>
      <c r="W107" s="5"/>
      <c r="X107" s="5"/>
      <c r="Y107" s="5"/>
      <c r="Z107" s="5" t="str">
        <v>已审核</v>
      </c>
      <c r="AA107" s="5" t="str">
        <v>吴柯强</v>
      </c>
      <c r="AB107" s="17">
        <v>44116</v>
      </c>
      <c r="AC107" s="5" t="str">
        <v>否</v>
      </c>
      <c r="AD107" s="5"/>
      <c r="AE107" s="5"/>
      <c r="AF107" s="5" t="str">
        <v>否</v>
      </c>
    </row>
    <row r="108">
      <c r="A108" s="13" t="str">
        <v>2211.01.03</v>
      </c>
      <c r="B108" s="5" t="str">
        <v>奖金</v>
      </c>
      <c r="C108" s="5" t="str">
        <v>2211.01.03</v>
      </c>
      <c r="D108" s="5" t="str">
        <v>应付职工薪酬_工资_奖金</v>
      </c>
      <c r="E108" s="5" t="str">
        <v>贷方</v>
      </c>
      <c r="F108" s="5" t="str">
        <v>流动负债</v>
      </c>
      <c r="G108" s="5" t="str">
        <v>所有币别</v>
      </c>
      <c r="H108" s="5"/>
      <c r="I108" s="18" t="str">
        <v>/</v>
      </c>
      <c r="J108" s="18"/>
      <c r="K108" s="5" t="str">
        <v>否</v>
      </c>
      <c r="L108" s="5" t="str">
        <v>否</v>
      </c>
      <c r="M108" s="5" t="str">
        <v>否</v>
      </c>
      <c r="N108" s="5" t="str">
        <v>否</v>
      </c>
      <c r="O108" s="5" t="str">
        <v>是</v>
      </c>
      <c r="P108" s="5" t="str">
        <v>否</v>
      </c>
      <c r="Q108" s="5" t="str">
        <v>否</v>
      </c>
      <c r="R108" s="5"/>
      <c r="S108" s="5" t="str">
        <v>浙江宜格企业管理集团有限公司</v>
      </c>
      <c r="T108" s="5"/>
      <c r="U108" s="5"/>
      <c r="V108" s="5" t="str">
        <v>否</v>
      </c>
      <c r="W108" s="5"/>
      <c r="X108" s="5"/>
      <c r="Y108" s="5"/>
      <c r="Z108" s="5" t="str">
        <v>已审核</v>
      </c>
      <c r="AA108" s="5" t="str">
        <v>吴柯强</v>
      </c>
      <c r="AB108" s="17">
        <v>44116</v>
      </c>
      <c r="AC108" s="5" t="str">
        <v>否</v>
      </c>
      <c r="AD108" s="5"/>
      <c r="AE108" s="5"/>
      <c r="AF108" s="5" t="str">
        <v>否</v>
      </c>
    </row>
    <row r="109">
      <c r="A109" s="13" t="str">
        <v>2211.01.04</v>
      </c>
      <c r="B109" s="5" t="str">
        <v>调整项</v>
      </c>
      <c r="C109" s="5" t="str">
        <v>2211.01.04</v>
      </c>
      <c r="D109" s="5" t="str">
        <v>应付职工薪酬_工资_调整项</v>
      </c>
      <c r="E109" s="5" t="str">
        <v>贷方</v>
      </c>
      <c r="F109" s="5" t="str">
        <v>流动负债</v>
      </c>
      <c r="G109" s="5"/>
      <c r="H109" s="5"/>
      <c r="I109" s="18" t="str">
        <v>/</v>
      </c>
      <c r="J109" s="18"/>
      <c r="K109" s="5" t="str">
        <v>否</v>
      </c>
      <c r="L109" s="5" t="str">
        <v>否</v>
      </c>
      <c r="M109" s="5" t="str">
        <v>否</v>
      </c>
      <c r="N109" s="5" t="str">
        <v>否</v>
      </c>
      <c r="O109" s="5" t="str">
        <v>是</v>
      </c>
      <c r="P109" s="5" t="str">
        <v>否</v>
      </c>
      <c r="Q109" s="5" t="str">
        <v>否</v>
      </c>
      <c r="R109" s="5"/>
      <c r="S109" s="5" t="str">
        <v>浙江宜格企业管理集团有限公司</v>
      </c>
      <c r="T109" s="5"/>
      <c r="U109" s="5"/>
      <c r="V109" s="5" t="str">
        <v>否</v>
      </c>
      <c r="W109" s="5"/>
      <c r="X109" s="5"/>
      <c r="Y109" s="5"/>
      <c r="Z109" s="5" t="str">
        <v>已审核</v>
      </c>
      <c r="AA109" s="5" t="str">
        <v>严思敏</v>
      </c>
      <c r="AB109" s="17">
        <v>44626</v>
      </c>
      <c r="AC109" s="5" t="str">
        <v>否</v>
      </c>
      <c r="AD109" s="5"/>
      <c r="AE109" s="5"/>
      <c r="AF109" s="5" t="str">
        <v>否</v>
      </c>
    </row>
    <row r="110">
      <c r="A110" s="13">
        <v>2211.02</v>
      </c>
      <c r="B110" s="5" t="str">
        <v>公积金</v>
      </c>
      <c r="C110" s="5">
        <v>2211.02</v>
      </c>
      <c r="D110" s="5" t="str">
        <v>应付职工薪酬_公积金</v>
      </c>
      <c r="E110" s="5" t="str">
        <v>贷方</v>
      </c>
      <c r="F110" s="5" t="str">
        <v>流动负债</v>
      </c>
      <c r="G110" s="5"/>
      <c r="H110" s="5"/>
      <c r="I110" s="18" t="str">
        <v>/</v>
      </c>
      <c r="J110" s="18"/>
      <c r="K110" s="5" t="str">
        <v>否</v>
      </c>
      <c r="L110" s="5" t="str">
        <v>否</v>
      </c>
      <c r="M110" s="5" t="str">
        <v>否</v>
      </c>
      <c r="N110" s="5" t="str">
        <v>否</v>
      </c>
      <c r="O110" s="5" t="str">
        <v>是</v>
      </c>
      <c r="P110" s="5" t="str">
        <v>否</v>
      </c>
      <c r="Q110" s="5" t="str">
        <v>否</v>
      </c>
      <c r="R110" s="5"/>
      <c r="S110" s="5" t="str">
        <v>浙江宜格企业管理集团有限公司</v>
      </c>
      <c r="T110" s="5"/>
      <c r="U110" s="5"/>
      <c r="V110" s="5" t="str">
        <v>否</v>
      </c>
      <c r="W110" s="5"/>
      <c r="X110" s="5"/>
      <c r="Y110" s="5"/>
      <c r="Z110" s="5" t="str">
        <v>已审核</v>
      </c>
      <c r="AA110" s="5" t="str">
        <v>吴柯强</v>
      </c>
      <c r="AB110" s="17">
        <v>44116</v>
      </c>
      <c r="AC110" s="5" t="str">
        <v>否</v>
      </c>
      <c r="AD110" s="5"/>
      <c r="AE110" s="5"/>
      <c r="AF110" s="5" t="str">
        <v>否</v>
      </c>
    </row>
    <row r="111">
      <c r="A111" s="13">
        <v>2211.03</v>
      </c>
      <c r="B111" s="5" t="str">
        <v>社会保险</v>
      </c>
      <c r="C111" s="5">
        <v>2211.03</v>
      </c>
      <c r="D111" s="5" t="str">
        <v>应付职工薪酬_社会保险</v>
      </c>
      <c r="E111" s="5" t="str">
        <v>贷方</v>
      </c>
      <c r="F111" s="5" t="str">
        <v>流动负债</v>
      </c>
      <c r="G111" s="5"/>
      <c r="H111" s="5"/>
      <c r="I111" s="18" t="str">
        <v>/</v>
      </c>
      <c r="J111" s="18"/>
      <c r="K111" s="5" t="str">
        <v>否</v>
      </c>
      <c r="L111" s="5" t="str">
        <v>否</v>
      </c>
      <c r="M111" s="5" t="str">
        <v>否</v>
      </c>
      <c r="N111" s="5" t="str">
        <v>否</v>
      </c>
      <c r="O111" s="5" t="str">
        <v>否</v>
      </c>
      <c r="P111" s="5" t="str">
        <v>否</v>
      </c>
      <c r="Q111" s="5" t="str">
        <v>否</v>
      </c>
      <c r="R111" s="5"/>
      <c r="S111" s="5" t="str">
        <v>浙江宜格企业管理集团有限公司</v>
      </c>
      <c r="T111" s="5"/>
      <c r="U111" s="5"/>
      <c r="V111" s="5" t="str">
        <v>否</v>
      </c>
      <c r="W111" s="5"/>
      <c r="X111" s="5"/>
      <c r="Y111" s="5"/>
      <c r="Z111" s="5" t="str">
        <v>已审核</v>
      </c>
      <c r="AA111" s="5" t="str">
        <v>吴柯强</v>
      </c>
      <c r="AB111" s="17">
        <v>44116</v>
      </c>
      <c r="AC111" s="5" t="str">
        <v>否</v>
      </c>
      <c r="AD111" s="5"/>
      <c r="AE111" s="5"/>
      <c r="AF111" s="5" t="str">
        <v>否</v>
      </c>
    </row>
    <row r="112">
      <c r="A112" s="13" t="str">
        <v>2211.03.01</v>
      </c>
      <c r="B112" s="5" t="str">
        <v>养老保险</v>
      </c>
      <c r="C112" s="5" t="str">
        <v>2211.03.01</v>
      </c>
      <c r="D112" s="5" t="str">
        <v>应付职工薪酬_社会保险_养老保险</v>
      </c>
      <c r="E112" s="5" t="str">
        <v>贷方</v>
      </c>
      <c r="F112" s="5" t="str">
        <v>流动负债</v>
      </c>
      <c r="G112" s="5"/>
      <c r="H112" s="5"/>
      <c r="I112" s="18" t="str">
        <v>/</v>
      </c>
      <c r="J112" s="18"/>
      <c r="K112" s="5" t="str">
        <v>否</v>
      </c>
      <c r="L112" s="5" t="str">
        <v>否</v>
      </c>
      <c r="M112" s="5" t="str">
        <v>否</v>
      </c>
      <c r="N112" s="5" t="str">
        <v>否</v>
      </c>
      <c r="O112" s="5" t="str">
        <v>是</v>
      </c>
      <c r="P112" s="5" t="str">
        <v>否</v>
      </c>
      <c r="Q112" s="5" t="str">
        <v>否</v>
      </c>
      <c r="R112" s="5"/>
      <c r="S112" s="5" t="str">
        <v>浙江宜格企业管理集团有限公司</v>
      </c>
      <c r="T112" s="5"/>
      <c r="U112" s="5"/>
      <c r="V112" s="5" t="str">
        <v>否</v>
      </c>
      <c r="W112" s="5"/>
      <c r="X112" s="5"/>
      <c r="Y112" s="5"/>
      <c r="Z112" s="5" t="str">
        <v>已审核</v>
      </c>
      <c r="AA112" s="5" t="str">
        <v>吴柯强</v>
      </c>
      <c r="AB112" s="17">
        <v>44116</v>
      </c>
      <c r="AC112" s="5" t="str">
        <v>否</v>
      </c>
      <c r="AD112" s="5"/>
      <c r="AE112" s="5"/>
      <c r="AF112" s="5" t="str">
        <v>否</v>
      </c>
    </row>
    <row r="113">
      <c r="A113" s="13" t="str">
        <v>2211.03.02</v>
      </c>
      <c r="B113" s="5" t="str">
        <v>医疗保险</v>
      </c>
      <c r="C113" s="5" t="str">
        <v>2211.03.02</v>
      </c>
      <c r="D113" s="5" t="str">
        <v>应付职工薪酬_社会保险_医疗保险</v>
      </c>
      <c r="E113" s="5" t="str">
        <v>贷方</v>
      </c>
      <c r="F113" s="5" t="str">
        <v>流动负债</v>
      </c>
      <c r="G113" s="5"/>
      <c r="H113" s="5"/>
      <c r="I113" s="18" t="str">
        <v>/</v>
      </c>
      <c r="J113" s="18"/>
      <c r="K113" s="5" t="str">
        <v>否</v>
      </c>
      <c r="L113" s="5" t="str">
        <v>否</v>
      </c>
      <c r="M113" s="5" t="str">
        <v>否</v>
      </c>
      <c r="N113" s="5" t="str">
        <v>否</v>
      </c>
      <c r="O113" s="5" t="str">
        <v>是</v>
      </c>
      <c r="P113" s="5" t="str">
        <v>否</v>
      </c>
      <c r="Q113" s="5" t="str">
        <v>否</v>
      </c>
      <c r="R113" s="5"/>
      <c r="S113" s="5" t="str">
        <v>浙江宜格企业管理集团有限公司</v>
      </c>
      <c r="T113" s="5"/>
      <c r="U113" s="5"/>
      <c r="V113" s="5" t="str">
        <v>否</v>
      </c>
      <c r="W113" s="5"/>
      <c r="X113" s="5"/>
      <c r="Y113" s="5"/>
      <c r="Z113" s="5" t="str">
        <v>已审核</v>
      </c>
      <c r="AA113" s="5" t="str">
        <v>吴柯强</v>
      </c>
      <c r="AB113" s="17">
        <v>44116</v>
      </c>
      <c r="AC113" s="5" t="str">
        <v>否</v>
      </c>
      <c r="AD113" s="5"/>
      <c r="AE113" s="5"/>
      <c r="AF113" s="5" t="str">
        <v>否</v>
      </c>
    </row>
    <row r="114">
      <c r="A114" s="13" t="str">
        <v>2211.03.03</v>
      </c>
      <c r="B114" s="5" t="str">
        <v>工伤保险</v>
      </c>
      <c r="C114" s="5" t="str">
        <v>2211.03.03</v>
      </c>
      <c r="D114" s="5" t="str">
        <v>应付职工薪酬_社会保险_工伤保险</v>
      </c>
      <c r="E114" s="5" t="str">
        <v>贷方</v>
      </c>
      <c r="F114" s="5" t="str">
        <v>流动负债</v>
      </c>
      <c r="G114" s="5"/>
      <c r="H114" s="5"/>
      <c r="I114" s="18" t="str">
        <v>/</v>
      </c>
      <c r="J114" s="18"/>
      <c r="K114" s="5" t="str">
        <v>否</v>
      </c>
      <c r="L114" s="5" t="str">
        <v>否</v>
      </c>
      <c r="M114" s="5" t="str">
        <v>否</v>
      </c>
      <c r="N114" s="5" t="str">
        <v>否</v>
      </c>
      <c r="O114" s="5" t="str">
        <v>是</v>
      </c>
      <c r="P114" s="5" t="str">
        <v>否</v>
      </c>
      <c r="Q114" s="5" t="str">
        <v>否</v>
      </c>
      <c r="R114" s="5"/>
      <c r="S114" s="5" t="str">
        <v>浙江宜格企业管理集团有限公司</v>
      </c>
      <c r="T114" s="5"/>
      <c r="U114" s="5"/>
      <c r="V114" s="5" t="str">
        <v>否</v>
      </c>
      <c r="W114" s="5"/>
      <c r="X114" s="5"/>
      <c r="Y114" s="5"/>
      <c r="Z114" s="5" t="str">
        <v>已审核</v>
      </c>
      <c r="AA114" s="5" t="str">
        <v>吴柯强</v>
      </c>
      <c r="AB114" s="17">
        <v>44116</v>
      </c>
      <c r="AC114" s="5" t="str">
        <v>否</v>
      </c>
      <c r="AD114" s="5"/>
      <c r="AE114" s="5"/>
      <c r="AF114" s="5" t="str">
        <v>否</v>
      </c>
    </row>
    <row r="115">
      <c r="A115" s="13" t="str">
        <v>2211.03.04</v>
      </c>
      <c r="B115" s="5" t="str">
        <v>失业保险</v>
      </c>
      <c r="C115" s="5" t="str">
        <v>2211.03.04</v>
      </c>
      <c r="D115" s="5" t="str">
        <v>应付职工薪酬_社会保险_失业保险</v>
      </c>
      <c r="E115" s="5" t="str">
        <v>贷方</v>
      </c>
      <c r="F115" s="5" t="str">
        <v>流动负债</v>
      </c>
      <c r="G115" s="5"/>
      <c r="H115" s="5"/>
      <c r="I115" s="18" t="str">
        <v>/</v>
      </c>
      <c r="J115" s="18"/>
      <c r="K115" s="5" t="str">
        <v>否</v>
      </c>
      <c r="L115" s="5" t="str">
        <v>否</v>
      </c>
      <c r="M115" s="5" t="str">
        <v>否</v>
      </c>
      <c r="N115" s="5" t="str">
        <v>否</v>
      </c>
      <c r="O115" s="5" t="str">
        <v>是</v>
      </c>
      <c r="P115" s="5" t="str">
        <v>否</v>
      </c>
      <c r="Q115" s="5" t="str">
        <v>否</v>
      </c>
      <c r="R115" s="5"/>
      <c r="S115" s="5" t="str">
        <v>杭州宜格化妆品有限公司</v>
      </c>
      <c r="T115" s="5"/>
      <c r="U115" s="5"/>
      <c r="V115" s="5" t="str">
        <v>否</v>
      </c>
      <c r="W115" s="5"/>
      <c r="X115" s="5"/>
      <c r="Y115" s="5"/>
      <c r="Z115" s="5" t="str">
        <v>已审核</v>
      </c>
      <c r="AA115" s="5" t="str">
        <v>吴柯强</v>
      </c>
      <c r="AB115" s="17">
        <v>44191</v>
      </c>
      <c r="AC115" s="5" t="str">
        <v>否</v>
      </c>
      <c r="AD115" s="5"/>
      <c r="AE115" s="5"/>
      <c r="AF115" s="5" t="str">
        <v>否</v>
      </c>
    </row>
    <row r="116">
      <c r="A116" s="13">
        <v>2211.04</v>
      </c>
      <c r="B116" s="5" t="str">
        <v>离职补偿金</v>
      </c>
      <c r="C116" s="5">
        <v>2211.04</v>
      </c>
      <c r="D116" s="5" t="str">
        <v>应付职工薪酬_离职补偿金</v>
      </c>
      <c r="E116" s="5" t="str">
        <v>贷方</v>
      </c>
      <c r="F116" s="5" t="str">
        <v>流动负债</v>
      </c>
      <c r="G116" s="5"/>
      <c r="H116" s="5"/>
      <c r="I116" s="18" t="str">
        <v>/</v>
      </c>
      <c r="J116" s="18"/>
      <c r="K116" s="5" t="str">
        <v>否</v>
      </c>
      <c r="L116" s="5" t="str">
        <v>否</v>
      </c>
      <c r="M116" s="5" t="str">
        <v>否</v>
      </c>
      <c r="N116" s="5" t="str">
        <v>否</v>
      </c>
      <c r="O116" s="5" t="str">
        <v>是</v>
      </c>
      <c r="P116" s="5" t="str">
        <v>否</v>
      </c>
      <c r="Q116" s="5" t="str">
        <v>否</v>
      </c>
      <c r="R116" s="5"/>
      <c r="S116" s="5" t="str">
        <v>杭州时光肌生物科技有限公司</v>
      </c>
      <c r="T116" s="5"/>
      <c r="U116" s="5"/>
      <c r="V116" s="5" t="str">
        <v>否</v>
      </c>
      <c r="W116" s="5"/>
      <c r="X116" s="5"/>
      <c r="Y116" s="5"/>
      <c r="Z116" s="5" t="str">
        <v>已审核</v>
      </c>
      <c r="AA116" s="5" t="str">
        <v>朱亚争</v>
      </c>
      <c r="AB116" s="17">
        <v>44291</v>
      </c>
      <c r="AC116" s="5" t="str">
        <v>否</v>
      </c>
      <c r="AD116" s="5"/>
      <c r="AE116" s="5"/>
      <c r="AF116" s="5" t="str">
        <v>否</v>
      </c>
    </row>
    <row r="117">
      <c r="A117" s="13">
        <v>2211.05</v>
      </c>
      <c r="B117" s="5" t="str">
        <v>商业保险</v>
      </c>
      <c r="C117" s="5">
        <v>2211.05</v>
      </c>
      <c r="D117" s="5" t="str">
        <v>应付职工薪酬_商业保险</v>
      </c>
      <c r="E117" s="5" t="str">
        <v>贷方</v>
      </c>
      <c r="F117" s="5" t="str">
        <v>流动负债</v>
      </c>
      <c r="G117" s="5"/>
      <c r="H117" s="5"/>
      <c r="I117" s="18" t="str">
        <v>/</v>
      </c>
      <c r="J117" s="18"/>
      <c r="K117" s="5" t="str">
        <v>否</v>
      </c>
      <c r="L117" s="5" t="str">
        <v>否</v>
      </c>
      <c r="M117" s="5" t="str">
        <v>否</v>
      </c>
      <c r="N117" s="5" t="str">
        <v>否</v>
      </c>
      <c r="O117" s="5" t="str">
        <v>是</v>
      </c>
      <c r="P117" s="5" t="str">
        <v>否</v>
      </c>
      <c r="Q117" s="5" t="str">
        <v>否</v>
      </c>
      <c r="R117" s="5"/>
      <c r="S117" s="5" t="str">
        <v>浙江宜格企业管理集团有限公司</v>
      </c>
      <c r="T117" s="5"/>
      <c r="U117" s="5"/>
      <c r="V117" s="5" t="str">
        <v>否</v>
      </c>
      <c r="W117" s="5"/>
      <c r="X117" s="5"/>
      <c r="Y117" s="5"/>
      <c r="Z117" s="5" t="str">
        <v>已审核</v>
      </c>
      <c r="AA117" s="5" t="str">
        <v>严思敏</v>
      </c>
      <c r="AB117" s="17">
        <v>44565</v>
      </c>
      <c r="AC117" s="5" t="str">
        <v>否</v>
      </c>
      <c r="AD117" s="5"/>
      <c r="AE117" s="5"/>
      <c r="AF117" s="5" t="str">
        <v>否</v>
      </c>
    </row>
    <row r="118">
      <c r="A118" s="13">
        <v>2211.06</v>
      </c>
      <c r="B118" s="5" t="str">
        <v>分摊项</v>
      </c>
      <c r="C118" s="5">
        <v>2211.06</v>
      </c>
      <c r="D118" s="5" t="str">
        <v>应付职工薪酬_分摊项</v>
      </c>
      <c r="E118" s="5" t="str">
        <v>贷方</v>
      </c>
      <c r="F118" s="5" t="str">
        <v>流动负债</v>
      </c>
      <c r="G118" s="5"/>
      <c r="H118" s="5"/>
      <c r="I118" s="18" t="str">
        <v>/</v>
      </c>
      <c r="J118" s="18"/>
      <c r="K118" s="5" t="str">
        <v>否</v>
      </c>
      <c r="L118" s="5" t="str">
        <v>否</v>
      </c>
      <c r="M118" s="5" t="str">
        <v>否</v>
      </c>
      <c r="N118" s="5" t="str">
        <v>否</v>
      </c>
      <c r="O118" s="5" t="str">
        <v>是</v>
      </c>
      <c r="P118" s="5" t="str">
        <v>否</v>
      </c>
      <c r="Q118" s="5" t="str">
        <v>否</v>
      </c>
      <c r="R118" s="5"/>
      <c r="S118" s="5" t="str">
        <v>浙江宜格企业管理集团有限公司</v>
      </c>
      <c r="T118" s="5"/>
      <c r="U118" s="5"/>
      <c r="V118" s="5" t="str">
        <v>否</v>
      </c>
      <c r="W118" s="5"/>
      <c r="X118" s="5"/>
      <c r="Y118" s="5"/>
      <c r="Z118" s="5" t="str">
        <v>已审核</v>
      </c>
      <c r="AA118" s="5" t="str">
        <v>严思敏</v>
      </c>
      <c r="AB118" s="17">
        <v>44985</v>
      </c>
      <c r="AC118" s="5" t="str">
        <v>否</v>
      </c>
      <c r="AD118" s="5"/>
      <c r="AE118" s="5"/>
      <c r="AF118" s="5" t="str">
        <v>否</v>
      </c>
    </row>
    <row r="119">
      <c r="A119" s="13">
        <v>2221</v>
      </c>
      <c r="B119" s="5" t="str">
        <v>应交税费</v>
      </c>
      <c r="C119" s="5">
        <v>2221</v>
      </c>
      <c r="D119" s="5" t="str">
        <v>应交税费</v>
      </c>
      <c r="E119" s="5" t="str">
        <v>贷方</v>
      </c>
      <c r="F119" s="5" t="str">
        <v>流动负债</v>
      </c>
      <c r="G119" s="5"/>
      <c r="H119" s="5"/>
      <c r="I119" s="18" t="str">
        <v>/</v>
      </c>
      <c r="J119" s="18"/>
      <c r="K119" s="5" t="str">
        <v>否</v>
      </c>
      <c r="L119" s="5" t="str">
        <v>否</v>
      </c>
      <c r="M119" s="5" t="str">
        <v>否</v>
      </c>
      <c r="N119" s="5" t="str">
        <v>否</v>
      </c>
      <c r="O119" s="5" t="str">
        <v>否</v>
      </c>
      <c r="P119" s="5" t="str">
        <v>否</v>
      </c>
      <c r="Q119" s="5" t="str">
        <v>否</v>
      </c>
      <c r="R119" s="5"/>
      <c r="S119" s="5" t="str">
        <v>浙江宜格企业管理集团有限公司</v>
      </c>
      <c r="T119" s="5"/>
      <c r="U119" s="5"/>
      <c r="V119" s="5" t="str">
        <v>否</v>
      </c>
      <c r="W119" s="5"/>
      <c r="X119" s="5"/>
      <c r="Y119" s="5"/>
      <c r="Z119" s="5" t="str">
        <v>已审核</v>
      </c>
      <c r="AA119" s="5" t="str">
        <v>Administrator</v>
      </c>
      <c r="AB119" s="17">
        <v>34189</v>
      </c>
      <c r="AC119" s="5" t="str">
        <v>否</v>
      </c>
      <c r="AD119" s="5"/>
      <c r="AE119" s="5"/>
      <c r="AF119" s="5" t="str">
        <v>是</v>
      </c>
    </row>
    <row r="120">
      <c r="A120" s="13">
        <v>2221.01</v>
      </c>
      <c r="B120" s="5" t="str">
        <v>应交增值税</v>
      </c>
      <c r="C120" s="5">
        <v>2221.01</v>
      </c>
      <c r="D120" s="5" t="str">
        <v>应交税费_应交增值税</v>
      </c>
      <c r="E120" s="5" t="str">
        <v>贷方</v>
      </c>
      <c r="F120" s="5" t="str">
        <v>流动负债</v>
      </c>
      <c r="G120" s="5"/>
      <c r="H120" s="5"/>
      <c r="I120" s="18" t="str">
        <v>/</v>
      </c>
      <c r="J120" s="18"/>
      <c r="K120" s="5" t="str">
        <v>否</v>
      </c>
      <c r="L120" s="5" t="str">
        <v>否</v>
      </c>
      <c r="M120" s="5" t="str">
        <v>否</v>
      </c>
      <c r="N120" s="5" t="str">
        <v>否</v>
      </c>
      <c r="O120" s="5" t="str">
        <v>否</v>
      </c>
      <c r="P120" s="5" t="str">
        <v>否</v>
      </c>
      <c r="Q120" s="5" t="str">
        <v>否</v>
      </c>
      <c r="R120" s="5"/>
      <c r="S120" s="5" t="str">
        <v>浙江宜格企业管理集团有限公司</v>
      </c>
      <c r="T120" s="5"/>
      <c r="U120" s="5"/>
      <c r="V120" s="5" t="str">
        <v>否</v>
      </c>
      <c r="W120" s="5"/>
      <c r="X120" s="5"/>
      <c r="Y120" s="5"/>
      <c r="Z120" s="5" t="str">
        <v>已审核</v>
      </c>
      <c r="AA120" s="5" t="str">
        <v>Administrator</v>
      </c>
      <c r="AB120" s="17">
        <v>34189</v>
      </c>
      <c r="AC120" s="5" t="str">
        <v>否</v>
      </c>
      <c r="AD120" s="5"/>
      <c r="AE120" s="5"/>
      <c r="AF120" s="5" t="str">
        <v>是</v>
      </c>
    </row>
    <row r="121">
      <c r="A121" s="13" t="str">
        <v>2221.01.01</v>
      </c>
      <c r="B121" s="5" t="str">
        <v>进项税额</v>
      </c>
      <c r="C121" s="5" t="str">
        <v>2221.01.01</v>
      </c>
      <c r="D121" s="5" t="str">
        <v>应交税费_应交增值税_进项税额</v>
      </c>
      <c r="E121" s="5" t="str">
        <v>借方</v>
      </c>
      <c r="F121" s="5" t="str">
        <v>流动负债</v>
      </c>
      <c r="G121" s="5"/>
      <c r="H121" s="5"/>
      <c r="I121" s="18" t="str">
        <v>/</v>
      </c>
      <c r="J121" s="18"/>
      <c r="K121" s="5" t="str">
        <v>否</v>
      </c>
      <c r="L121" s="5" t="str">
        <v>否</v>
      </c>
      <c r="M121" s="5" t="str">
        <v>否</v>
      </c>
      <c r="N121" s="5" t="str">
        <v>否</v>
      </c>
      <c r="O121" s="5" t="str">
        <v>否</v>
      </c>
      <c r="P121" s="5" t="str">
        <v>否</v>
      </c>
      <c r="Q121" s="5" t="str">
        <v>否</v>
      </c>
      <c r="R121" s="5"/>
      <c r="S121" s="5" t="str">
        <v>浙江宜格企业管理集团有限公司</v>
      </c>
      <c r="T121" s="5"/>
      <c r="U121" s="5"/>
      <c r="V121" s="5" t="str">
        <v>否</v>
      </c>
      <c r="W121" s="5"/>
      <c r="X121" s="5"/>
      <c r="Y121" s="5"/>
      <c r="Z121" s="5" t="str">
        <v>已审核</v>
      </c>
      <c r="AA121" s="5" t="str">
        <v>Administrator</v>
      </c>
      <c r="AB121" s="17">
        <v>34189</v>
      </c>
      <c r="AC121" s="5" t="str">
        <v>否</v>
      </c>
      <c r="AD121" s="5"/>
      <c r="AE121" s="5"/>
      <c r="AF121" s="5" t="str">
        <v>是</v>
      </c>
    </row>
    <row r="122">
      <c r="A122" s="13" t="str">
        <v>2221.01.01.01</v>
      </c>
      <c r="B122" s="5" t="str">
        <v>增值税专用发票进项</v>
      </c>
      <c r="C122" s="5" t="str">
        <v>2221.01.01.01</v>
      </c>
      <c r="D122" s="5" t="str">
        <v>应交税费_应交增值税_进项税额_增值税专用发票进项</v>
      </c>
      <c r="E122" s="5" t="str">
        <v>借方</v>
      </c>
      <c r="F122" s="5" t="str">
        <v>流动负债</v>
      </c>
      <c r="G122" s="5"/>
      <c r="H122" s="5"/>
      <c r="I122" s="18" t="str">
        <v>/</v>
      </c>
      <c r="J122" s="18"/>
      <c r="K122" s="5" t="str">
        <v>否</v>
      </c>
      <c r="L122" s="5" t="str">
        <v>否</v>
      </c>
      <c r="M122" s="5" t="str">
        <v>否</v>
      </c>
      <c r="N122" s="5" t="str">
        <v>否</v>
      </c>
      <c r="O122" s="5" t="str">
        <v>是</v>
      </c>
      <c r="P122" s="5" t="str">
        <v>否</v>
      </c>
      <c r="Q122" s="5" t="str">
        <v>否</v>
      </c>
      <c r="R122" s="5"/>
      <c r="S122" s="5" t="str">
        <v>浙江宜格企业管理集团有限公司</v>
      </c>
      <c r="T122" s="5"/>
      <c r="U122" s="5"/>
      <c r="V122" s="5" t="str">
        <v>否</v>
      </c>
      <c r="W122" s="5"/>
      <c r="X122" s="5"/>
      <c r="Y122" s="5"/>
      <c r="Z122" s="5" t="str">
        <v>已审核</v>
      </c>
      <c r="AA122" s="5" t="str">
        <v>吴柯强</v>
      </c>
      <c r="AB122" s="17">
        <v>44116</v>
      </c>
      <c r="AC122" s="5" t="str">
        <v>否</v>
      </c>
      <c r="AD122" s="5"/>
      <c r="AE122" s="5"/>
      <c r="AF122" s="5" t="str">
        <v>否</v>
      </c>
    </row>
    <row r="123">
      <c r="A123" s="13" t="str">
        <v>2221.01.01.02</v>
      </c>
      <c r="B123" s="5" t="str">
        <v>旅客运输服务进项</v>
      </c>
      <c r="C123" s="5" t="str">
        <v>2221.01.01.02</v>
      </c>
      <c r="D123" s="5" t="str">
        <v>应交税费_应交增值税_进项税额_旅客运输服务进项</v>
      </c>
      <c r="E123" s="5" t="str">
        <v>借方</v>
      </c>
      <c r="F123" s="5" t="str">
        <v>流动负债</v>
      </c>
      <c r="G123" s="5"/>
      <c r="H123" s="5"/>
      <c r="I123" s="18" t="str">
        <v>/</v>
      </c>
      <c r="J123" s="18"/>
      <c r="K123" s="5" t="str">
        <v>否</v>
      </c>
      <c r="L123" s="5" t="str">
        <v>否</v>
      </c>
      <c r="M123" s="5" t="str">
        <v>否</v>
      </c>
      <c r="N123" s="5" t="str">
        <v>否</v>
      </c>
      <c r="O123" s="5" t="str">
        <v>是</v>
      </c>
      <c r="P123" s="5" t="str">
        <v>否</v>
      </c>
      <c r="Q123" s="5" t="str">
        <v>否</v>
      </c>
      <c r="R123" s="5"/>
      <c r="S123" s="5" t="str">
        <v>浙江宜格企业管理集团有限公司</v>
      </c>
      <c r="T123" s="5"/>
      <c r="U123" s="5"/>
      <c r="V123" s="5" t="str">
        <v>否</v>
      </c>
      <c r="W123" s="5"/>
      <c r="X123" s="5"/>
      <c r="Y123" s="5"/>
      <c r="Z123" s="5" t="str">
        <v>已审核</v>
      </c>
      <c r="AA123" s="5" t="str">
        <v>吴柯强</v>
      </c>
      <c r="AB123" s="17">
        <v>44116</v>
      </c>
      <c r="AC123" s="5" t="str">
        <v>否</v>
      </c>
      <c r="AD123" s="5"/>
      <c r="AE123" s="5"/>
      <c r="AF123" s="5" t="str">
        <v>否</v>
      </c>
    </row>
    <row r="124">
      <c r="A124" s="13" t="str">
        <v>2221.01.02</v>
      </c>
      <c r="B124" s="5" t="str">
        <v>销项税额</v>
      </c>
      <c r="C124" s="5" t="str">
        <v>2221.01.02</v>
      </c>
      <c r="D124" s="5" t="str">
        <v>应交税费_应交增值税_销项税额</v>
      </c>
      <c r="E124" s="5" t="str">
        <v>贷方</v>
      </c>
      <c r="F124" s="5" t="str">
        <v>流动负债</v>
      </c>
      <c r="G124" s="5"/>
      <c r="H124" s="5"/>
      <c r="I124" s="18" t="str">
        <v>/</v>
      </c>
      <c r="J124" s="18"/>
      <c r="K124" s="5" t="str">
        <v>否</v>
      </c>
      <c r="L124" s="5" t="str">
        <v>否</v>
      </c>
      <c r="M124" s="5" t="str">
        <v>否</v>
      </c>
      <c r="N124" s="5" t="str">
        <v>否</v>
      </c>
      <c r="O124" s="5" t="str">
        <v>是</v>
      </c>
      <c r="P124" s="5" t="str">
        <v>否</v>
      </c>
      <c r="Q124" s="5" t="str">
        <v>否</v>
      </c>
      <c r="R124" s="5"/>
      <c r="S124" s="5" t="str">
        <v>浙江宜格企业管理集团有限公司</v>
      </c>
      <c r="T124" s="5"/>
      <c r="U124" s="5"/>
      <c r="V124" s="5" t="str">
        <v>否</v>
      </c>
      <c r="W124" s="5" t="str">
        <v>支付其他与经营活动有关的现金</v>
      </c>
      <c r="X124" s="5" t="str">
        <v>收到其他与经营活动有关的现金</v>
      </c>
      <c r="Y124" s="5"/>
      <c r="Z124" s="5" t="str">
        <v>已审核</v>
      </c>
      <c r="AA124" s="5" t="str">
        <v>Administrator</v>
      </c>
      <c r="AB124" s="17">
        <v>34189</v>
      </c>
      <c r="AC124" s="5" t="str">
        <v>否</v>
      </c>
      <c r="AD124" s="5"/>
      <c r="AE124" s="5"/>
      <c r="AF124" s="5" t="str">
        <v>是</v>
      </c>
    </row>
    <row r="125">
      <c r="A125" s="13" t="str">
        <v>2221.01.03</v>
      </c>
      <c r="B125" s="5" t="str">
        <v>转出未交增值税</v>
      </c>
      <c r="C125" s="5" t="str">
        <v>2221.01.03</v>
      </c>
      <c r="D125" s="5" t="str">
        <v>应交税费_应交增值税_转出未交增值税</v>
      </c>
      <c r="E125" s="5" t="str">
        <v>贷方</v>
      </c>
      <c r="F125" s="5" t="str">
        <v>流动负债</v>
      </c>
      <c r="G125" s="5"/>
      <c r="H125" s="5"/>
      <c r="I125" s="18" t="str">
        <v>/</v>
      </c>
      <c r="J125" s="18"/>
      <c r="K125" s="5" t="str">
        <v>否</v>
      </c>
      <c r="L125" s="5" t="str">
        <v>否</v>
      </c>
      <c r="M125" s="5" t="str">
        <v>否</v>
      </c>
      <c r="N125" s="5" t="str">
        <v>否</v>
      </c>
      <c r="O125" s="5" t="str">
        <v>是</v>
      </c>
      <c r="P125" s="5" t="str">
        <v>否</v>
      </c>
      <c r="Q125" s="5" t="str">
        <v>否</v>
      </c>
      <c r="R125" s="5"/>
      <c r="S125" s="5" t="str">
        <v>浙江宜格企业管理集团有限公司</v>
      </c>
      <c r="T125" s="5"/>
      <c r="U125" s="5"/>
      <c r="V125" s="5" t="str">
        <v>否</v>
      </c>
      <c r="W125" s="5"/>
      <c r="X125" s="5"/>
      <c r="Y125" s="5"/>
      <c r="Z125" s="5" t="str">
        <v>已审核</v>
      </c>
      <c r="AA125" s="5" t="str">
        <v>Administrator</v>
      </c>
      <c r="AB125" s="17">
        <v>34189</v>
      </c>
      <c r="AC125" s="5" t="str">
        <v>否</v>
      </c>
      <c r="AD125" s="5"/>
      <c r="AE125" s="5"/>
      <c r="AF125" s="5" t="str">
        <v>是</v>
      </c>
    </row>
    <row r="126">
      <c r="A126" s="13" t="str">
        <v>2221.01.04</v>
      </c>
      <c r="B126" s="5" t="str">
        <v>减免税额</v>
      </c>
      <c r="C126" s="5" t="str">
        <v>2221.01.04</v>
      </c>
      <c r="D126" s="5" t="str">
        <v>应交税费_应交增值税_减免税额</v>
      </c>
      <c r="E126" s="5" t="str">
        <v>贷方</v>
      </c>
      <c r="F126" s="5" t="str">
        <v>流动负债</v>
      </c>
      <c r="G126" s="5"/>
      <c r="H126" s="5"/>
      <c r="I126" s="18" t="str">
        <v>/</v>
      </c>
      <c r="J126" s="18"/>
      <c r="K126" s="5" t="str">
        <v>否</v>
      </c>
      <c r="L126" s="5" t="str">
        <v>否</v>
      </c>
      <c r="M126" s="5" t="str">
        <v>否</v>
      </c>
      <c r="N126" s="5" t="str">
        <v>否</v>
      </c>
      <c r="O126" s="5" t="str">
        <v>是</v>
      </c>
      <c r="P126" s="5" t="str">
        <v>否</v>
      </c>
      <c r="Q126" s="5" t="str">
        <v>否</v>
      </c>
      <c r="R126" s="5"/>
      <c r="S126" s="5" t="str">
        <v>浙江宜格企业管理集团有限公司</v>
      </c>
      <c r="T126" s="5"/>
      <c r="U126" s="5"/>
      <c r="V126" s="5" t="str">
        <v>否</v>
      </c>
      <c r="W126" s="5"/>
      <c r="X126" s="5"/>
      <c r="Y126" s="5"/>
      <c r="Z126" s="5" t="str">
        <v>已审核</v>
      </c>
      <c r="AA126" s="5" t="str">
        <v>Administrator</v>
      </c>
      <c r="AB126" s="17">
        <v>34189</v>
      </c>
      <c r="AC126" s="5" t="str">
        <v>否</v>
      </c>
      <c r="AD126" s="5"/>
      <c r="AE126" s="5"/>
      <c r="AF126" s="5" t="str">
        <v>是</v>
      </c>
    </row>
    <row r="127">
      <c r="A127" s="13" t="str">
        <v>2221.01.05</v>
      </c>
      <c r="B127" s="5" t="str">
        <v>进项税转出</v>
      </c>
      <c r="C127" s="5" t="str">
        <v>2221.01.05</v>
      </c>
      <c r="D127" s="5" t="str">
        <v>应交税费_应交增值税_进项税转出</v>
      </c>
      <c r="E127" s="5" t="str">
        <v>贷方</v>
      </c>
      <c r="F127" s="5" t="str">
        <v>流动负债</v>
      </c>
      <c r="G127" s="5"/>
      <c r="H127" s="5"/>
      <c r="I127" s="18" t="str">
        <v>/</v>
      </c>
      <c r="J127" s="18"/>
      <c r="K127" s="5" t="str">
        <v>否</v>
      </c>
      <c r="L127" s="5" t="str">
        <v>否</v>
      </c>
      <c r="M127" s="5" t="str">
        <v>否</v>
      </c>
      <c r="N127" s="5" t="str">
        <v>否</v>
      </c>
      <c r="O127" s="5" t="str">
        <v>是</v>
      </c>
      <c r="P127" s="5" t="str">
        <v>否</v>
      </c>
      <c r="Q127" s="5" t="str">
        <v>否</v>
      </c>
      <c r="R127" s="5"/>
      <c r="S127" s="5" t="str">
        <v>浙江宜格企业管理集团有限公司</v>
      </c>
      <c r="T127" s="5"/>
      <c r="U127" s="5"/>
      <c r="V127" s="5" t="str">
        <v>否</v>
      </c>
      <c r="W127" s="5"/>
      <c r="X127" s="5"/>
      <c r="Y127" s="5"/>
      <c r="Z127" s="5" t="str">
        <v>已审核</v>
      </c>
      <c r="AA127" s="5" t="str">
        <v>Administrator</v>
      </c>
      <c r="AB127" s="17">
        <v>34189</v>
      </c>
      <c r="AC127" s="5" t="str">
        <v>否</v>
      </c>
      <c r="AD127" s="5"/>
      <c r="AE127" s="5"/>
      <c r="AF127" s="5" t="str">
        <v>是</v>
      </c>
    </row>
    <row r="128">
      <c r="A128" s="13" t="str">
        <v>2221.01.06</v>
      </c>
      <c r="B128" s="5" t="str">
        <v>待抵扣进项税</v>
      </c>
      <c r="C128" s="5" t="str">
        <v>2221.01.06</v>
      </c>
      <c r="D128" s="5" t="str">
        <v>应交税费_应交增值税_待抵扣进项税</v>
      </c>
      <c r="E128" s="5" t="str">
        <v>贷方</v>
      </c>
      <c r="F128" s="5" t="str">
        <v>流动负债</v>
      </c>
      <c r="G128" s="5"/>
      <c r="H128" s="5"/>
      <c r="I128" s="18" t="str">
        <v>/</v>
      </c>
      <c r="J128" s="18"/>
      <c r="K128" s="5" t="str">
        <v>否</v>
      </c>
      <c r="L128" s="5" t="str">
        <v>否</v>
      </c>
      <c r="M128" s="5" t="str">
        <v>否</v>
      </c>
      <c r="N128" s="5" t="str">
        <v>否</v>
      </c>
      <c r="O128" s="5" t="str">
        <v>是</v>
      </c>
      <c r="P128" s="5" t="str">
        <v>否</v>
      </c>
      <c r="Q128" s="5" t="str">
        <v>否</v>
      </c>
      <c r="R128" s="5"/>
      <c r="S128" s="5" t="str">
        <v>杭州宜格化妆品有限公司</v>
      </c>
      <c r="T128" s="5"/>
      <c r="U128" s="5"/>
      <c r="V128" s="5" t="str">
        <v>否</v>
      </c>
      <c r="W128" s="5"/>
      <c r="X128" s="5"/>
      <c r="Y128" s="5"/>
      <c r="Z128" s="5" t="str">
        <v>已审核</v>
      </c>
      <c r="AA128" s="5" t="str">
        <v>朱亚争</v>
      </c>
      <c r="AB128" s="17">
        <v>44297</v>
      </c>
      <c r="AC128" s="5" t="str">
        <v>否</v>
      </c>
      <c r="AD128" s="5"/>
      <c r="AE128" s="5"/>
      <c r="AF128" s="5" t="str">
        <v>否</v>
      </c>
    </row>
    <row r="129">
      <c r="A129" s="13" t="str">
        <v>2221.01.07</v>
      </c>
      <c r="B129" s="5" t="str">
        <v>VAT</v>
      </c>
      <c r="C129" s="5" t="str">
        <v>2221.01.07</v>
      </c>
      <c r="D129" s="5" t="str">
        <v>应交税费_应交增值税_VAT</v>
      </c>
      <c r="E129" s="5" t="str">
        <v>贷方</v>
      </c>
      <c r="F129" s="5" t="str">
        <v>流动负债</v>
      </c>
      <c r="G129" s="5"/>
      <c r="H129" s="5"/>
      <c r="I129" s="18" t="str">
        <v>/</v>
      </c>
      <c r="J129" s="18"/>
      <c r="K129" s="5" t="str">
        <v>否</v>
      </c>
      <c r="L129" s="5" t="str">
        <v>否</v>
      </c>
      <c r="M129" s="5" t="str">
        <v>否</v>
      </c>
      <c r="N129" s="5" t="str">
        <v>否</v>
      </c>
      <c r="O129" s="5" t="str">
        <v>是</v>
      </c>
      <c r="P129" s="5" t="str">
        <v>否</v>
      </c>
      <c r="Q129" s="5" t="str">
        <v>否</v>
      </c>
      <c r="R129" s="5"/>
      <c r="S129" s="5" t="str">
        <v>杭州宜格化妆品有限公司</v>
      </c>
      <c r="T129" s="5"/>
      <c r="U129" s="5"/>
      <c r="V129" s="5" t="str">
        <v>否</v>
      </c>
      <c r="W129" s="5"/>
      <c r="X129" s="5"/>
      <c r="Y129" s="5"/>
      <c r="Z129" s="5" t="str">
        <v>已审核</v>
      </c>
      <c r="AA129" s="5" t="str">
        <v>严思敏</v>
      </c>
      <c r="AB129" s="17">
        <v>44532</v>
      </c>
      <c r="AC129" s="5" t="str">
        <v>否</v>
      </c>
      <c r="AD129" s="5"/>
      <c r="AE129" s="5"/>
      <c r="AF129" s="5" t="str">
        <v>否</v>
      </c>
    </row>
    <row r="130">
      <c r="A130" s="13" t="str">
        <v>2221.01.08</v>
      </c>
      <c r="B130" s="5" t="str">
        <v>待转销项税额</v>
      </c>
      <c r="C130" s="5" t="str">
        <v>2221.01.08</v>
      </c>
      <c r="D130" s="5" t="str">
        <v>应交税费_应交增值税_待转销项税额</v>
      </c>
      <c r="E130" s="5" t="str">
        <v>贷方</v>
      </c>
      <c r="F130" s="5" t="str">
        <v>流动负债</v>
      </c>
      <c r="G130" s="5"/>
      <c r="H130" s="5"/>
      <c r="I130" s="18" t="str">
        <v>/</v>
      </c>
      <c r="J130" s="18"/>
      <c r="K130" s="5" t="str">
        <v>否</v>
      </c>
      <c r="L130" s="5" t="str">
        <v>否</v>
      </c>
      <c r="M130" s="5" t="str">
        <v>否</v>
      </c>
      <c r="N130" s="5" t="str">
        <v>否</v>
      </c>
      <c r="O130" s="5" t="str">
        <v>是</v>
      </c>
      <c r="P130" s="5" t="str">
        <v>否</v>
      </c>
      <c r="Q130" s="5" t="str">
        <v>否</v>
      </c>
      <c r="R130" s="5"/>
      <c r="S130" s="5" t="str">
        <v>浙江宜格企业管理集团有限公司</v>
      </c>
      <c r="T130" s="5"/>
      <c r="U130" s="5"/>
      <c r="V130" s="5" t="str">
        <v>否</v>
      </c>
      <c r="W130" s="5" t="str">
        <v>支付其他与经营活动有关的现金</v>
      </c>
      <c r="X130" s="5" t="str">
        <v>收到其他与经营活动有关的现金</v>
      </c>
      <c r="Y130" s="5"/>
      <c r="Z130" s="5" t="str">
        <v>已审核</v>
      </c>
      <c r="AA130" s="5" t="str">
        <v>严思敏</v>
      </c>
      <c r="AB130" s="17">
        <v>45007</v>
      </c>
      <c r="AC130" s="5" t="str">
        <v>否</v>
      </c>
      <c r="AD130" s="5"/>
      <c r="AE130" s="5"/>
      <c r="AF130" s="5" t="str">
        <v>否</v>
      </c>
    </row>
    <row r="131">
      <c r="A131" s="13">
        <v>2221.02</v>
      </c>
      <c r="B131" s="5" t="str">
        <v>未交增值税</v>
      </c>
      <c r="C131" s="5">
        <v>2221.02</v>
      </c>
      <c r="D131" s="5" t="str">
        <v>应交税费_未交增值税</v>
      </c>
      <c r="E131" s="5" t="str">
        <v>贷方</v>
      </c>
      <c r="F131" s="5" t="str">
        <v>流动负债</v>
      </c>
      <c r="G131" s="5"/>
      <c r="H131" s="5"/>
      <c r="I131" s="18" t="str">
        <v>/</v>
      </c>
      <c r="J131" s="18"/>
      <c r="K131" s="5" t="str">
        <v>否</v>
      </c>
      <c r="L131" s="5" t="str">
        <v>否</v>
      </c>
      <c r="M131" s="5" t="str">
        <v>否</v>
      </c>
      <c r="N131" s="5" t="str">
        <v>否</v>
      </c>
      <c r="O131" s="5" t="str">
        <v>是</v>
      </c>
      <c r="P131" s="5" t="str">
        <v>否</v>
      </c>
      <c r="Q131" s="5" t="str">
        <v>否</v>
      </c>
      <c r="R131" s="5"/>
      <c r="S131" s="5" t="str">
        <v>浙江宜格企业管理集团有限公司</v>
      </c>
      <c r="T131" s="5"/>
      <c r="U131" s="5"/>
      <c r="V131" s="5" t="str">
        <v>否</v>
      </c>
      <c r="W131" s="5"/>
      <c r="X131" s="5"/>
      <c r="Y131" s="5"/>
      <c r="Z131" s="5" t="str">
        <v>已审核</v>
      </c>
      <c r="AA131" s="5" t="str">
        <v>Administrator</v>
      </c>
      <c r="AB131" s="17">
        <v>34189</v>
      </c>
      <c r="AC131" s="5" t="str">
        <v>否</v>
      </c>
      <c r="AD131" s="5"/>
      <c r="AE131" s="5"/>
      <c r="AF131" s="5" t="str">
        <v>是</v>
      </c>
    </row>
    <row r="132">
      <c r="A132" s="13">
        <v>2221.03</v>
      </c>
      <c r="B132" s="5" t="str">
        <v>应交所得税</v>
      </c>
      <c r="C132" s="5">
        <v>2221.03</v>
      </c>
      <c r="D132" s="5" t="str">
        <v>应交税费_应交所得税</v>
      </c>
      <c r="E132" s="5" t="str">
        <v>贷方</v>
      </c>
      <c r="F132" s="5" t="str">
        <v>流动负债</v>
      </c>
      <c r="G132" s="5"/>
      <c r="H132" s="5"/>
      <c r="I132" s="18" t="str">
        <v>/</v>
      </c>
      <c r="J132" s="18"/>
      <c r="K132" s="5" t="str">
        <v>否</v>
      </c>
      <c r="L132" s="5" t="str">
        <v>否</v>
      </c>
      <c r="M132" s="5" t="str">
        <v>否</v>
      </c>
      <c r="N132" s="5" t="str">
        <v>否</v>
      </c>
      <c r="O132" s="5" t="str">
        <v>是</v>
      </c>
      <c r="P132" s="5" t="str">
        <v>否</v>
      </c>
      <c r="Q132" s="5" t="str">
        <v>否</v>
      </c>
      <c r="R132" s="5"/>
      <c r="S132" s="5" t="str">
        <v>浙江宜格企业管理集团有限公司</v>
      </c>
      <c r="T132" s="5"/>
      <c r="U132" s="5"/>
      <c r="V132" s="5" t="str">
        <v>否</v>
      </c>
      <c r="W132" s="5"/>
      <c r="X132" s="5"/>
      <c r="Y132" s="5"/>
      <c r="Z132" s="5" t="str">
        <v>已审核</v>
      </c>
      <c r="AA132" s="5" t="str">
        <v>Administrator</v>
      </c>
      <c r="AB132" s="17">
        <v>34189</v>
      </c>
      <c r="AC132" s="5" t="str">
        <v>否</v>
      </c>
      <c r="AD132" s="5"/>
      <c r="AE132" s="5"/>
      <c r="AF132" s="5" t="str">
        <v>是</v>
      </c>
    </row>
    <row r="133">
      <c r="A133" s="13">
        <v>2221.04</v>
      </c>
      <c r="B133" s="5" t="str">
        <v>应交城市维护建设税</v>
      </c>
      <c r="C133" s="5">
        <v>2221.04</v>
      </c>
      <c r="D133" s="5" t="str">
        <v>应交税费_应交城市维护建设税</v>
      </c>
      <c r="E133" s="5" t="str">
        <v>贷方</v>
      </c>
      <c r="F133" s="5" t="str">
        <v>流动负债</v>
      </c>
      <c r="G133" s="5"/>
      <c r="H133" s="5"/>
      <c r="I133" s="18" t="str">
        <v>/</v>
      </c>
      <c r="J133" s="18"/>
      <c r="K133" s="5" t="str">
        <v>否</v>
      </c>
      <c r="L133" s="5" t="str">
        <v>否</v>
      </c>
      <c r="M133" s="5" t="str">
        <v>否</v>
      </c>
      <c r="N133" s="5" t="str">
        <v>否</v>
      </c>
      <c r="O133" s="5" t="str">
        <v>是</v>
      </c>
      <c r="P133" s="5" t="str">
        <v>否</v>
      </c>
      <c r="Q133" s="5" t="str">
        <v>否</v>
      </c>
      <c r="R133" s="5"/>
      <c r="S133" s="5" t="str">
        <v>浙江宜格企业管理集团有限公司</v>
      </c>
      <c r="T133" s="5"/>
      <c r="U133" s="5"/>
      <c r="V133" s="5" t="str">
        <v>否</v>
      </c>
      <c r="W133" s="5"/>
      <c r="X133" s="5"/>
      <c r="Y133" s="5"/>
      <c r="Z133" s="5" t="str">
        <v>已审核</v>
      </c>
      <c r="AA133" s="5" t="str">
        <v>Administrator</v>
      </c>
      <c r="AB133" s="17">
        <v>34189</v>
      </c>
      <c r="AC133" s="5" t="str">
        <v>否</v>
      </c>
      <c r="AD133" s="5"/>
      <c r="AE133" s="5"/>
      <c r="AF133" s="5" t="str">
        <v>是</v>
      </c>
    </row>
    <row r="134">
      <c r="A134" s="13">
        <v>2221.05</v>
      </c>
      <c r="B134" s="5" t="str">
        <v>应交教育费附加</v>
      </c>
      <c r="C134" s="5">
        <v>2221.05</v>
      </c>
      <c r="D134" s="5" t="str">
        <v>应交税费_应交教育费附加</v>
      </c>
      <c r="E134" s="5" t="str">
        <v>贷方</v>
      </c>
      <c r="F134" s="5" t="str">
        <v>流动负债</v>
      </c>
      <c r="G134" s="5"/>
      <c r="H134" s="5"/>
      <c r="I134" s="18" t="str">
        <v>/</v>
      </c>
      <c r="J134" s="18"/>
      <c r="K134" s="5" t="str">
        <v>否</v>
      </c>
      <c r="L134" s="5" t="str">
        <v>否</v>
      </c>
      <c r="M134" s="5" t="str">
        <v>否</v>
      </c>
      <c r="N134" s="5" t="str">
        <v>否</v>
      </c>
      <c r="O134" s="5" t="str">
        <v>是</v>
      </c>
      <c r="P134" s="5" t="str">
        <v>否</v>
      </c>
      <c r="Q134" s="5" t="str">
        <v>否</v>
      </c>
      <c r="R134" s="5"/>
      <c r="S134" s="5" t="str">
        <v>浙江宜格企业管理集团有限公司</v>
      </c>
      <c r="T134" s="5"/>
      <c r="U134" s="5"/>
      <c r="V134" s="5" t="str">
        <v>否</v>
      </c>
      <c r="W134" s="5"/>
      <c r="X134" s="5"/>
      <c r="Y134" s="5"/>
      <c r="Z134" s="5" t="str">
        <v>已审核</v>
      </c>
      <c r="AA134" s="5" t="str">
        <v>Administrator</v>
      </c>
      <c r="AB134" s="17">
        <v>34189</v>
      </c>
      <c r="AC134" s="5" t="str">
        <v>否</v>
      </c>
      <c r="AD134" s="5"/>
      <c r="AE134" s="5"/>
      <c r="AF134" s="5" t="str">
        <v>是</v>
      </c>
    </row>
    <row r="135">
      <c r="A135" s="13">
        <v>2221.06</v>
      </c>
      <c r="B135" s="5" t="str">
        <v>应交地方教育附加</v>
      </c>
      <c r="C135" s="5">
        <v>2221.06</v>
      </c>
      <c r="D135" s="5" t="str">
        <v>应交税费_应交地方教育附加</v>
      </c>
      <c r="E135" s="5" t="str">
        <v>贷方</v>
      </c>
      <c r="F135" s="5" t="str">
        <v>流动负债</v>
      </c>
      <c r="G135" s="5"/>
      <c r="H135" s="5"/>
      <c r="I135" s="18" t="str">
        <v>/</v>
      </c>
      <c r="J135" s="18"/>
      <c r="K135" s="5" t="str">
        <v>否</v>
      </c>
      <c r="L135" s="5" t="str">
        <v>否</v>
      </c>
      <c r="M135" s="5" t="str">
        <v>否</v>
      </c>
      <c r="N135" s="5" t="str">
        <v>否</v>
      </c>
      <c r="O135" s="5" t="str">
        <v>是</v>
      </c>
      <c r="P135" s="5" t="str">
        <v>否</v>
      </c>
      <c r="Q135" s="5" t="str">
        <v>否</v>
      </c>
      <c r="R135" s="5"/>
      <c r="S135" s="5" t="str">
        <v>浙江宜格企业管理集团有限公司</v>
      </c>
      <c r="T135" s="5"/>
      <c r="U135" s="5"/>
      <c r="V135" s="5" t="str">
        <v>否</v>
      </c>
      <c r="W135" s="5"/>
      <c r="X135" s="5"/>
      <c r="Y135" s="5"/>
      <c r="Z135" s="5" t="str">
        <v>已审核</v>
      </c>
      <c r="AA135" s="5" t="str">
        <v>Administrator</v>
      </c>
      <c r="AB135" s="17">
        <v>34189</v>
      </c>
      <c r="AC135" s="5" t="str">
        <v>否</v>
      </c>
      <c r="AD135" s="5"/>
      <c r="AE135" s="5"/>
      <c r="AF135" s="5" t="str">
        <v>是</v>
      </c>
    </row>
    <row r="136">
      <c r="A136" s="13">
        <v>2221.07</v>
      </c>
      <c r="B136" s="5" t="str">
        <v>应交个人所得税</v>
      </c>
      <c r="C136" s="5">
        <v>2221.07</v>
      </c>
      <c r="D136" s="5" t="str">
        <v>应交税费_应交个人所得税</v>
      </c>
      <c r="E136" s="5" t="str">
        <v>贷方</v>
      </c>
      <c r="F136" s="5" t="str">
        <v>流动负债</v>
      </c>
      <c r="G136" s="5"/>
      <c r="H136" s="5"/>
      <c r="I136" s="18" t="str">
        <v>/</v>
      </c>
      <c r="J136" s="18"/>
      <c r="K136" s="5" t="str">
        <v>否</v>
      </c>
      <c r="L136" s="5" t="str">
        <v>否</v>
      </c>
      <c r="M136" s="5" t="str">
        <v>否</v>
      </c>
      <c r="N136" s="5" t="str">
        <v>否</v>
      </c>
      <c r="O136" s="5" t="str">
        <v>是</v>
      </c>
      <c r="P136" s="5" t="str">
        <v>否</v>
      </c>
      <c r="Q136" s="5" t="str">
        <v>否</v>
      </c>
      <c r="R136" s="5"/>
      <c r="S136" s="5" t="str">
        <v>浙江宜格企业管理集团有限公司</v>
      </c>
      <c r="T136" s="5"/>
      <c r="U136" s="5"/>
      <c r="V136" s="5" t="str">
        <v>否</v>
      </c>
      <c r="W136" s="5"/>
      <c r="X136" s="5"/>
      <c r="Y136" s="5"/>
      <c r="Z136" s="5" t="str">
        <v>已审核</v>
      </c>
      <c r="AA136" s="5" t="str">
        <v>Administrator</v>
      </c>
      <c r="AB136" s="17">
        <v>34189</v>
      </c>
      <c r="AC136" s="5" t="str">
        <v>否</v>
      </c>
      <c r="AD136" s="5"/>
      <c r="AE136" s="5"/>
      <c r="AF136" s="5" t="str">
        <v>是</v>
      </c>
    </row>
    <row r="137">
      <c r="A137" s="13">
        <v>2221.08</v>
      </c>
      <c r="B137" s="5" t="str">
        <v>应交印花税</v>
      </c>
      <c r="C137" s="5">
        <v>2221.08</v>
      </c>
      <c r="D137" s="5" t="str">
        <v>应交税费_应交印花税</v>
      </c>
      <c r="E137" s="5" t="str">
        <v>贷方</v>
      </c>
      <c r="F137" s="5" t="str">
        <v>流动负债</v>
      </c>
      <c r="G137" s="5"/>
      <c r="H137" s="5"/>
      <c r="I137" s="18" t="str">
        <v>/</v>
      </c>
      <c r="J137" s="18"/>
      <c r="K137" s="5" t="str">
        <v>否</v>
      </c>
      <c r="L137" s="5" t="str">
        <v>否</v>
      </c>
      <c r="M137" s="5" t="str">
        <v>否</v>
      </c>
      <c r="N137" s="5" t="str">
        <v>否</v>
      </c>
      <c r="O137" s="5" t="str">
        <v>是</v>
      </c>
      <c r="P137" s="5" t="str">
        <v>否</v>
      </c>
      <c r="Q137" s="5" t="str">
        <v>否</v>
      </c>
      <c r="R137" s="5"/>
      <c r="S137" s="5" t="str">
        <v>浙江宜格企业管理集团有限公司</v>
      </c>
      <c r="T137" s="5"/>
      <c r="U137" s="5"/>
      <c r="V137" s="5" t="str">
        <v>否</v>
      </c>
      <c r="W137" s="5"/>
      <c r="X137" s="5"/>
      <c r="Y137" s="5"/>
      <c r="Z137" s="5" t="str">
        <v>已审核</v>
      </c>
      <c r="AA137" s="5" t="str">
        <v>Administrator</v>
      </c>
      <c r="AB137" s="17">
        <v>34189</v>
      </c>
      <c r="AC137" s="5" t="str">
        <v>否</v>
      </c>
      <c r="AD137" s="5"/>
      <c r="AE137" s="5"/>
      <c r="AF137" s="5" t="str">
        <v>是</v>
      </c>
    </row>
    <row r="138">
      <c r="A138" s="13">
        <v>2221.09</v>
      </c>
      <c r="B138" s="5" t="str">
        <v>应交车船税</v>
      </c>
      <c r="C138" s="5">
        <v>2221.09</v>
      </c>
      <c r="D138" s="5" t="str">
        <v>应交税费_应交车船税</v>
      </c>
      <c r="E138" s="5" t="str">
        <v>贷方</v>
      </c>
      <c r="F138" s="5" t="str">
        <v>流动负债</v>
      </c>
      <c r="G138" s="5"/>
      <c r="H138" s="5"/>
      <c r="I138" s="18" t="str">
        <v>/</v>
      </c>
      <c r="J138" s="18"/>
      <c r="K138" s="5" t="str">
        <v>否</v>
      </c>
      <c r="L138" s="5" t="str">
        <v>否</v>
      </c>
      <c r="M138" s="5" t="str">
        <v>否</v>
      </c>
      <c r="N138" s="5" t="str">
        <v>否</v>
      </c>
      <c r="O138" s="5" t="str">
        <v>是</v>
      </c>
      <c r="P138" s="5" t="str">
        <v>否</v>
      </c>
      <c r="Q138" s="5" t="str">
        <v>否</v>
      </c>
      <c r="R138" s="5"/>
      <c r="S138" s="5" t="str">
        <v>浙江宜格企业管理集团有限公司</v>
      </c>
      <c r="T138" s="5"/>
      <c r="U138" s="5"/>
      <c r="V138" s="5" t="str">
        <v>否</v>
      </c>
      <c r="W138" s="5"/>
      <c r="X138" s="5"/>
      <c r="Y138" s="5"/>
      <c r="Z138" s="5" t="str">
        <v>已审核</v>
      </c>
      <c r="AA138" s="5" t="str">
        <v>Administrator</v>
      </c>
      <c r="AB138" s="17">
        <v>34189</v>
      </c>
      <c r="AC138" s="5" t="str">
        <v>否</v>
      </c>
      <c r="AD138" s="5"/>
      <c r="AE138" s="5"/>
      <c r="AF138" s="5" t="str">
        <v>是</v>
      </c>
    </row>
    <row r="139">
      <c r="A139" s="13">
        <v>2221.1</v>
      </c>
      <c r="B139" s="5" t="str">
        <v>代扣代缴增值税</v>
      </c>
      <c r="C139" s="5">
        <v>2221.1</v>
      </c>
      <c r="D139" s="5" t="str">
        <v>应交税费_代扣代缴增值税</v>
      </c>
      <c r="E139" s="5" t="str">
        <v>贷方</v>
      </c>
      <c r="F139" s="5" t="str">
        <v>流动负债</v>
      </c>
      <c r="G139" s="5"/>
      <c r="H139" s="5"/>
      <c r="I139" s="18" t="str">
        <v>/</v>
      </c>
      <c r="J139" s="18"/>
      <c r="K139" s="5" t="str">
        <v>否</v>
      </c>
      <c r="L139" s="5" t="str">
        <v>否</v>
      </c>
      <c r="M139" s="5" t="str">
        <v>否</v>
      </c>
      <c r="N139" s="5" t="str">
        <v>否</v>
      </c>
      <c r="O139" s="5" t="str">
        <v>是</v>
      </c>
      <c r="P139" s="5" t="str">
        <v>否</v>
      </c>
      <c r="Q139" s="5" t="str">
        <v>否</v>
      </c>
      <c r="R139" s="5"/>
      <c r="S139" s="5" t="str">
        <v>浙江宜格企业管理集团有限公司</v>
      </c>
      <c r="T139" s="5"/>
      <c r="U139" s="5"/>
      <c r="V139" s="5" t="str">
        <v>否</v>
      </c>
      <c r="W139" s="5"/>
      <c r="X139" s="5"/>
      <c r="Y139" s="5"/>
      <c r="Z139" s="5" t="str">
        <v>已审核</v>
      </c>
      <c r="AA139" s="5" t="str">
        <v>Administrator</v>
      </c>
      <c r="AB139" s="17">
        <v>34189</v>
      </c>
      <c r="AC139" s="5" t="str">
        <v>否</v>
      </c>
      <c r="AD139" s="5"/>
      <c r="AE139" s="5"/>
      <c r="AF139" s="5" t="str">
        <v>是</v>
      </c>
    </row>
    <row r="140">
      <c r="A140" s="13">
        <v>2221.11</v>
      </c>
      <c r="B140" s="5" t="str">
        <v>应交增值税（出口退税）</v>
      </c>
      <c r="C140" s="5">
        <v>2221.11</v>
      </c>
      <c r="D140" s="5" t="str">
        <v>应交税费_应交增值税（出口退税）</v>
      </c>
      <c r="E140" s="5" t="str">
        <v>贷方</v>
      </c>
      <c r="F140" s="5" t="str">
        <v>流动负债</v>
      </c>
      <c r="G140" s="5"/>
      <c r="H140" s="5"/>
      <c r="I140" s="18" t="str">
        <v>/</v>
      </c>
      <c r="J140" s="18"/>
      <c r="K140" s="5" t="str">
        <v>否</v>
      </c>
      <c r="L140" s="5" t="str">
        <v>否</v>
      </c>
      <c r="M140" s="5" t="str">
        <v>否</v>
      </c>
      <c r="N140" s="5" t="str">
        <v>否</v>
      </c>
      <c r="O140" s="5" t="str">
        <v>是</v>
      </c>
      <c r="P140" s="5" t="str">
        <v>否</v>
      </c>
      <c r="Q140" s="5" t="str">
        <v>否</v>
      </c>
      <c r="R140" s="5"/>
      <c r="S140" s="5" t="str">
        <v>杭州宜格化妆品有限公司</v>
      </c>
      <c r="T140" s="5"/>
      <c r="U140" s="5"/>
      <c r="V140" s="5" t="str">
        <v>否</v>
      </c>
      <c r="W140" s="5"/>
      <c r="X140" s="5"/>
      <c r="Y140" s="5"/>
      <c r="Z140" s="5" t="str">
        <v>已审核</v>
      </c>
      <c r="AA140" s="5" t="str">
        <v>严思敏</v>
      </c>
      <c r="AB140" s="17">
        <v>44532</v>
      </c>
      <c r="AC140" s="5" t="str">
        <v>否</v>
      </c>
      <c r="AD140" s="5"/>
      <c r="AE140" s="5"/>
      <c r="AF140" s="5" t="str">
        <v>否</v>
      </c>
    </row>
    <row r="141">
      <c r="A141" s="13">
        <v>2221.12</v>
      </c>
      <c r="B141" s="5" t="str">
        <v>消费税</v>
      </c>
      <c r="C141" s="5">
        <v>2221.12</v>
      </c>
      <c r="D141" s="5" t="str">
        <v>应交税费_消费税</v>
      </c>
      <c r="E141" s="5" t="str">
        <v>贷方</v>
      </c>
      <c r="F141" s="5" t="str">
        <v>流动负债</v>
      </c>
      <c r="G141" s="5"/>
      <c r="H141" s="5"/>
      <c r="I141" s="18" t="str">
        <v>/</v>
      </c>
      <c r="J141" s="18"/>
      <c r="K141" s="5" t="str">
        <v>否</v>
      </c>
      <c r="L141" s="5" t="str">
        <v>否</v>
      </c>
      <c r="M141" s="5" t="str">
        <v>否</v>
      </c>
      <c r="N141" s="5" t="str">
        <v>否</v>
      </c>
      <c r="O141" s="5" t="str">
        <v>是</v>
      </c>
      <c r="P141" s="5" t="str">
        <v>否</v>
      </c>
      <c r="Q141" s="5" t="str">
        <v>否</v>
      </c>
      <c r="R141" s="5"/>
      <c r="S141" s="5" t="str">
        <v>浙江宜格企业管理集团有限公司</v>
      </c>
      <c r="T141" s="5"/>
      <c r="U141" s="5"/>
      <c r="V141" s="5" t="str">
        <v>否</v>
      </c>
      <c r="W141" s="5"/>
      <c r="X141" s="5"/>
      <c r="Y141" s="5"/>
      <c r="Z141" s="5" t="str">
        <v>已审核</v>
      </c>
      <c r="AA141" s="5" t="str">
        <v>严思敏</v>
      </c>
      <c r="AB141" s="17">
        <v>44932</v>
      </c>
      <c r="AC141" s="5" t="str">
        <v>否</v>
      </c>
      <c r="AD141" s="5"/>
      <c r="AE141" s="5"/>
      <c r="AF141" s="5" t="str">
        <v>否</v>
      </c>
    </row>
    <row r="142">
      <c r="A142" s="13">
        <v>2221.13</v>
      </c>
      <c r="B142" s="5" t="str">
        <v>应交城镇土地使用税</v>
      </c>
      <c r="C142" s="5">
        <v>2221.13</v>
      </c>
      <c r="D142" s="5" t="str">
        <v>应交税费_应交城镇土地使用税</v>
      </c>
      <c r="E142" s="5" t="str">
        <v>贷方</v>
      </c>
      <c r="F142" s="5" t="str">
        <v>流动负债</v>
      </c>
      <c r="G142" s="5"/>
      <c r="H142" s="5"/>
      <c r="I142" s="18" t="str">
        <v>/</v>
      </c>
      <c r="J142" s="18"/>
      <c r="K142" s="5" t="str">
        <v>否</v>
      </c>
      <c r="L142" s="5" t="str">
        <v>否</v>
      </c>
      <c r="M142" s="5" t="str">
        <v>否</v>
      </c>
      <c r="N142" s="5" t="str">
        <v>否</v>
      </c>
      <c r="O142" s="5" t="str">
        <v>是</v>
      </c>
      <c r="P142" s="5" t="str">
        <v>否</v>
      </c>
      <c r="Q142" s="5" t="str">
        <v>否</v>
      </c>
      <c r="R142" s="5"/>
      <c r="S142" s="5" t="str">
        <v>浙江宜格企业管理集团有限公司</v>
      </c>
      <c r="T142" s="5"/>
      <c r="U142" s="5"/>
      <c r="V142" s="5" t="str">
        <v>否</v>
      </c>
      <c r="W142" s="5"/>
      <c r="X142" s="5"/>
      <c r="Y142" s="5"/>
      <c r="Z142" s="5" t="str">
        <v>已审核</v>
      </c>
      <c r="AA142" s="5" t="str">
        <v>严思敏</v>
      </c>
      <c r="AB142" s="17">
        <v>45013</v>
      </c>
      <c r="AC142" s="5" t="str">
        <v>否</v>
      </c>
      <c r="AD142" s="5"/>
      <c r="AE142" s="5"/>
      <c r="AF142" s="5" t="str">
        <v>否</v>
      </c>
    </row>
    <row r="143">
      <c r="A143" s="13">
        <v>2231</v>
      </c>
      <c r="B143" s="5" t="str">
        <v>应付股利</v>
      </c>
      <c r="C143" s="5">
        <v>2231</v>
      </c>
      <c r="D143" s="5" t="str">
        <v>应付股利</v>
      </c>
      <c r="E143" s="5" t="str">
        <v>贷方</v>
      </c>
      <c r="F143" s="5" t="str">
        <v>流动负债</v>
      </c>
      <c r="G143" s="5"/>
      <c r="H143" s="5" t="str">
        <v>供应商</v>
      </c>
      <c r="I143" s="18" t="str">
        <v>/</v>
      </c>
      <c r="J143" s="18"/>
      <c r="K143" s="5" t="str">
        <v>否</v>
      </c>
      <c r="L143" s="5" t="str">
        <v>否</v>
      </c>
      <c r="M143" s="5" t="str">
        <v>否</v>
      </c>
      <c r="N143" s="5" t="str">
        <v>否</v>
      </c>
      <c r="O143" s="5" t="str">
        <v>是</v>
      </c>
      <c r="P143" s="5" t="str">
        <v>否</v>
      </c>
      <c r="Q143" s="5" t="str">
        <v>否</v>
      </c>
      <c r="R143" s="5"/>
      <c r="S143" s="5" t="str">
        <v>浙江宜格企业管理集团有限公司</v>
      </c>
      <c r="T143" s="5"/>
      <c r="U143" s="5"/>
      <c r="V143" s="5" t="str">
        <v>否</v>
      </c>
      <c r="W143" s="5"/>
      <c r="X143" s="5"/>
      <c r="Y143" s="5"/>
      <c r="Z143" s="5" t="str">
        <v>已审核</v>
      </c>
      <c r="AA143" s="5" t="str">
        <v>Administrator</v>
      </c>
      <c r="AB143" s="17">
        <v>34189</v>
      </c>
      <c r="AC143" s="5" t="str">
        <v>否</v>
      </c>
      <c r="AD143" s="5"/>
      <c r="AE143" s="5"/>
      <c r="AF143" s="5" t="str">
        <v>是</v>
      </c>
    </row>
    <row r="144">
      <c r="A144" s="13">
        <v>2232</v>
      </c>
      <c r="B144" s="5" t="str">
        <v>应付利息</v>
      </c>
      <c r="C144" s="5">
        <v>2232</v>
      </c>
      <c r="D144" s="5" t="str">
        <v>应付利息</v>
      </c>
      <c r="E144" s="5" t="str">
        <v>贷方</v>
      </c>
      <c r="F144" s="5" t="str">
        <v>流动负债</v>
      </c>
      <c r="G144" s="5"/>
      <c r="H144" s="5"/>
      <c r="I144" s="18" t="str">
        <v>/</v>
      </c>
      <c r="J144" s="18"/>
      <c r="K144" s="5" t="str">
        <v>否</v>
      </c>
      <c r="L144" s="5" t="str">
        <v>否</v>
      </c>
      <c r="M144" s="5" t="str">
        <v>否</v>
      </c>
      <c r="N144" s="5" t="str">
        <v>否</v>
      </c>
      <c r="O144" s="5" t="str">
        <v>是</v>
      </c>
      <c r="P144" s="5" t="str">
        <v>否</v>
      </c>
      <c r="Q144" s="5" t="str">
        <v>否</v>
      </c>
      <c r="R144" s="5"/>
      <c r="S144" s="5" t="str">
        <v>浙江宜格企业管理集团有限公司</v>
      </c>
      <c r="T144" s="5"/>
      <c r="U144" s="5"/>
      <c r="V144" s="5" t="str">
        <v>否</v>
      </c>
      <c r="W144" s="5"/>
      <c r="X144" s="5"/>
      <c r="Y144" s="5"/>
      <c r="Z144" s="5" t="str">
        <v>已审核</v>
      </c>
      <c r="AA144" s="5" t="str">
        <v>Administrator</v>
      </c>
      <c r="AB144" s="17">
        <v>34189</v>
      </c>
      <c r="AC144" s="5" t="str">
        <v>否</v>
      </c>
      <c r="AD144" s="5"/>
      <c r="AE144" s="5"/>
      <c r="AF144" s="5" t="str">
        <v>是</v>
      </c>
    </row>
    <row r="145">
      <c r="A145" s="13">
        <v>2241</v>
      </c>
      <c r="B145" s="5" t="str">
        <v>其他应付款</v>
      </c>
      <c r="C145" s="5">
        <v>2241</v>
      </c>
      <c r="D145" s="5" t="str">
        <v>其他应付款</v>
      </c>
      <c r="E145" s="5" t="str">
        <v>贷方</v>
      </c>
      <c r="F145" s="5" t="str">
        <v>流动负债</v>
      </c>
      <c r="G145" s="5" t="str">
        <v>所有币别</v>
      </c>
      <c r="H145" s="5"/>
      <c r="I145" s="18" t="str">
        <v>/</v>
      </c>
      <c r="J145" s="18"/>
      <c r="K145" s="5" t="str">
        <v>否</v>
      </c>
      <c r="L145" s="5" t="str">
        <v>否</v>
      </c>
      <c r="M145" s="5" t="str">
        <v>否</v>
      </c>
      <c r="N145" s="5" t="str">
        <v>否</v>
      </c>
      <c r="O145" s="5" t="str">
        <v>否</v>
      </c>
      <c r="P145" s="5" t="str">
        <v>否</v>
      </c>
      <c r="Q145" s="5" t="str">
        <v>是</v>
      </c>
      <c r="R145" s="5"/>
      <c r="S145" s="5" t="str">
        <v>浙江宜格企业管理集团有限公司</v>
      </c>
      <c r="T145" s="5"/>
      <c r="U145" s="5"/>
      <c r="V145" s="5" t="str">
        <v>否</v>
      </c>
      <c r="W145" s="5"/>
      <c r="X145" s="5"/>
      <c r="Y145" s="5"/>
      <c r="Z145" s="5" t="str">
        <v>已审核</v>
      </c>
      <c r="AA145" s="5" t="str">
        <v>Administrator</v>
      </c>
      <c r="AB145" s="17">
        <v>34189</v>
      </c>
      <c r="AC145" s="5" t="str">
        <v>否</v>
      </c>
      <c r="AD145" s="5"/>
      <c r="AE145" s="5"/>
      <c r="AF145" s="5" t="str">
        <v>是</v>
      </c>
    </row>
    <row r="146">
      <c r="A146" s="13">
        <v>2241.01</v>
      </c>
      <c r="B146" s="5" t="str">
        <v>社会保险</v>
      </c>
      <c r="C146" s="5">
        <v>2241.01</v>
      </c>
      <c r="D146" s="5" t="str">
        <v>其他应付款_社会保险</v>
      </c>
      <c r="E146" s="5" t="str">
        <v>贷方</v>
      </c>
      <c r="F146" s="5" t="str">
        <v>流动负债</v>
      </c>
      <c r="G146" s="5"/>
      <c r="H146" s="5"/>
      <c r="I146" s="18" t="str">
        <v>/</v>
      </c>
      <c r="J146" s="18"/>
      <c r="K146" s="5" t="str">
        <v>否</v>
      </c>
      <c r="L146" s="5" t="str">
        <v>否</v>
      </c>
      <c r="M146" s="5" t="str">
        <v>否</v>
      </c>
      <c r="N146" s="5" t="str">
        <v>否</v>
      </c>
      <c r="O146" s="5" t="str">
        <v>否</v>
      </c>
      <c r="P146" s="5" t="str">
        <v>否</v>
      </c>
      <c r="Q146" s="5" t="str">
        <v>否</v>
      </c>
      <c r="R146" s="5"/>
      <c r="S146" s="5" t="str">
        <v>浙江宜格企业管理集团有限公司</v>
      </c>
      <c r="T146" s="5"/>
      <c r="U146" s="5"/>
      <c r="V146" s="5" t="str">
        <v>否</v>
      </c>
      <c r="W146" s="5"/>
      <c r="X146" s="5"/>
      <c r="Y146" s="5"/>
      <c r="Z146" s="5" t="str">
        <v>已审核</v>
      </c>
      <c r="AA146" s="5" t="str">
        <v>Administrator</v>
      </c>
      <c r="AB146" s="17">
        <v>34189</v>
      </c>
      <c r="AC146" s="5" t="str">
        <v>否</v>
      </c>
      <c r="AD146" s="5"/>
      <c r="AE146" s="5"/>
      <c r="AF146" s="5" t="str">
        <v>是</v>
      </c>
    </row>
    <row r="147">
      <c r="A147" s="13" t="str">
        <v>2241.01.01</v>
      </c>
      <c r="B147" s="5" t="str">
        <v>养老保险</v>
      </c>
      <c r="C147" s="5" t="str">
        <v>2241.01.01</v>
      </c>
      <c r="D147" s="5" t="str">
        <v>其他应付款_社会保险_养老保险</v>
      </c>
      <c r="E147" s="5" t="str">
        <v>贷方</v>
      </c>
      <c r="F147" s="5" t="str">
        <v>流动负债</v>
      </c>
      <c r="G147" s="5"/>
      <c r="H147" s="5"/>
      <c r="I147" s="18" t="str">
        <v>/</v>
      </c>
      <c r="J147" s="18"/>
      <c r="K147" s="5" t="str">
        <v>否</v>
      </c>
      <c r="L147" s="5" t="str">
        <v>否</v>
      </c>
      <c r="M147" s="5" t="str">
        <v>否</v>
      </c>
      <c r="N147" s="5" t="str">
        <v>否</v>
      </c>
      <c r="O147" s="5" t="str">
        <v>是</v>
      </c>
      <c r="P147" s="5" t="str">
        <v>否</v>
      </c>
      <c r="Q147" s="5" t="str">
        <v>否</v>
      </c>
      <c r="R147" s="5"/>
      <c r="S147" s="5" t="str">
        <v>杭州时光机智能电子科技有限公司</v>
      </c>
      <c r="T147" s="5"/>
      <c r="U147" s="5"/>
      <c r="V147" s="5" t="str">
        <v>否</v>
      </c>
      <c r="W147" s="5"/>
      <c r="X147" s="5"/>
      <c r="Y147" s="5"/>
      <c r="Z147" s="5" t="str">
        <v>已审核</v>
      </c>
      <c r="AA147" s="5" t="str">
        <v>吴柯强</v>
      </c>
      <c r="AB147" s="17">
        <v>44133</v>
      </c>
      <c r="AC147" s="5" t="str">
        <v>否</v>
      </c>
      <c r="AD147" s="5"/>
      <c r="AE147" s="5"/>
      <c r="AF147" s="5" t="str">
        <v>否</v>
      </c>
    </row>
    <row r="148">
      <c r="A148" s="13" t="str">
        <v>2241.01.02</v>
      </c>
      <c r="B148" s="5" t="str">
        <v>医疗保险</v>
      </c>
      <c r="C148" s="5" t="str">
        <v>2241.01.02</v>
      </c>
      <c r="D148" s="5" t="str">
        <v>其他应付款_社会保险_医疗保险</v>
      </c>
      <c r="E148" s="5" t="str">
        <v>贷方</v>
      </c>
      <c r="F148" s="5" t="str">
        <v>流动负债</v>
      </c>
      <c r="G148" s="5"/>
      <c r="H148" s="5"/>
      <c r="I148" s="18" t="str">
        <v>/</v>
      </c>
      <c r="J148" s="18"/>
      <c r="K148" s="5" t="str">
        <v>否</v>
      </c>
      <c r="L148" s="5" t="str">
        <v>否</v>
      </c>
      <c r="M148" s="5" t="str">
        <v>否</v>
      </c>
      <c r="N148" s="5" t="str">
        <v>否</v>
      </c>
      <c r="O148" s="5" t="str">
        <v>是</v>
      </c>
      <c r="P148" s="5" t="str">
        <v>否</v>
      </c>
      <c r="Q148" s="5" t="str">
        <v>否</v>
      </c>
      <c r="R148" s="5"/>
      <c r="S148" s="5" t="str">
        <v>杭州时光机智能电子科技有限公司</v>
      </c>
      <c r="T148" s="5"/>
      <c r="U148" s="5"/>
      <c r="V148" s="5" t="str">
        <v>否</v>
      </c>
      <c r="W148" s="5"/>
      <c r="X148" s="5"/>
      <c r="Y148" s="5"/>
      <c r="Z148" s="5" t="str">
        <v>已审核</v>
      </c>
      <c r="AA148" s="5" t="str">
        <v>吴柯强</v>
      </c>
      <c r="AB148" s="17">
        <v>44133</v>
      </c>
      <c r="AC148" s="5" t="str">
        <v>否</v>
      </c>
      <c r="AD148" s="5"/>
      <c r="AE148" s="5"/>
      <c r="AF148" s="5" t="str">
        <v>否</v>
      </c>
    </row>
    <row r="149">
      <c r="A149" s="13" t="str">
        <v>2241.01.03</v>
      </c>
      <c r="B149" s="5" t="str">
        <v>失业保险</v>
      </c>
      <c r="C149" s="5" t="str">
        <v>2241.01.03</v>
      </c>
      <c r="D149" s="5" t="str">
        <v>其他应付款_社会保险_失业保险</v>
      </c>
      <c r="E149" s="5" t="str">
        <v>贷方</v>
      </c>
      <c r="F149" s="5" t="str">
        <v>流动负债</v>
      </c>
      <c r="G149" s="5"/>
      <c r="H149" s="5"/>
      <c r="I149" s="18" t="str">
        <v>/</v>
      </c>
      <c r="J149" s="18"/>
      <c r="K149" s="5" t="str">
        <v>否</v>
      </c>
      <c r="L149" s="5" t="str">
        <v>否</v>
      </c>
      <c r="M149" s="5" t="str">
        <v>否</v>
      </c>
      <c r="N149" s="5" t="str">
        <v>否</v>
      </c>
      <c r="O149" s="5" t="str">
        <v>是</v>
      </c>
      <c r="P149" s="5" t="str">
        <v>否</v>
      </c>
      <c r="Q149" s="5" t="str">
        <v>否</v>
      </c>
      <c r="R149" s="5"/>
      <c r="S149" s="5" t="str">
        <v>杭州时光机智能电子科技有限公司</v>
      </c>
      <c r="T149" s="5"/>
      <c r="U149" s="5"/>
      <c r="V149" s="5" t="str">
        <v>否</v>
      </c>
      <c r="W149" s="5"/>
      <c r="X149" s="5"/>
      <c r="Y149" s="5"/>
      <c r="Z149" s="5" t="str">
        <v>已审核</v>
      </c>
      <c r="AA149" s="5" t="str">
        <v>吴柯强</v>
      </c>
      <c r="AB149" s="17">
        <v>44133</v>
      </c>
      <c r="AC149" s="5" t="str">
        <v>否</v>
      </c>
      <c r="AD149" s="5"/>
      <c r="AE149" s="5"/>
      <c r="AF149" s="5" t="str">
        <v>否</v>
      </c>
    </row>
    <row r="150">
      <c r="A150" s="13">
        <v>2241.02</v>
      </c>
      <c r="B150" s="5" t="str">
        <v>公积金</v>
      </c>
      <c r="C150" s="5">
        <v>2241.02</v>
      </c>
      <c r="D150" s="5" t="str">
        <v>其他应付款_公积金</v>
      </c>
      <c r="E150" s="5" t="str">
        <v>贷方</v>
      </c>
      <c r="F150" s="5" t="str">
        <v>流动负债</v>
      </c>
      <c r="G150" s="5"/>
      <c r="H150" s="5"/>
      <c r="I150" s="18" t="str">
        <v>/</v>
      </c>
      <c r="J150" s="18"/>
      <c r="K150" s="5" t="str">
        <v>否</v>
      </c>
      <c r="L150" s="5" t="str">
        <v>否</v>
      </c>
      <c r="M150" s="5" t="str">
        <v>否</v>
      </c>
      <c r="N150" s="5" t="str">
        <v>否</v>
      </c>
      <c r="O150" s="5" t="str">
        <v>是</v>
      </c>
      <c r="P150" s="5" t="str">
        <v>否</v>
      </c>
      <c r="Q150" s="5" t="str">
        <v>否</v>
      </c>
      <c r="R150" s="5"/>
      <c r="S150" s="5" t="str">
        <v>浙江宜格企业管理集团有限公司</v>
      </c>
      <c r="T150" s="5"/>
      <c r="U150" s="5"/>
      <c r="V150" s="5" t="str">
        <v>否</v>
      </c>
      <c r="W150" s="5"/>
      <c r="X150" s="5"/>
      <c r="Y150" s="5"/>
      <c r="Z150" s="5" t="str">
        <v>已审核</v>
      </c>
      <c r="AA150" s="5" t="str">
        <v>Administrator</v>
      </c>
      <c r="AB150" s="17">
        <v>34189</v>
      </c>
      <c r="AC150" s="5" t="str">
        <v>否</v>
      </c>
      <c r="AD150" s="5"/>
      <c r="AE150" s="5"/>
      <c r="AF150" s="5" t="str">
        <v>是</v>
      </c>
    </row>
    <row r="151">
      <c r="A151" s="13">
        <v>2241.03</v>
      </c>
      <c r="B151" s="5" t="str">
        <v>单位往来</v>
      </c>
      <c r="C151" s="5">
        <v>2241.03</v>
      </c>
      <c r="D151" s="5" t="str">
        <v>其他应付款_单位往来</v>
      </c>
      <c r="E151" s="5" t="str">
        <v>贷方</v>
      </c>
      <c r="F151" s="5" t="str">
        <v>流动负债</v>
      </c>
      <c r="G151" s="5" t="str">
        <v>所有币别</v>
      </c>
      <c r="H151" s="5" t="str">
        <v>供应商</v>
      </c>
      <c r="I151" s="18" t="str">
        <v>/</v>
      </c>
      <c r="J151" s="18"/>
      <c r="K151" s="5" t="str">
        <v>否</v>
      </c>
      <c r="L151" s="5" t="str">
        <v>否</v>
      </c>
      <c r="M151" s="5" t="str">
        <v>否</v>
      </c>
      <c r="N151" s="5" t="str">
        <v>否</v>
      </c>
      <c r="O151" s="5" t="str">
        <v>是</v>
      </c>
      <c r="P151" s="5" t="str">
        <v>否</v>
      </c>
      <c r="Q151" s="5" t="str">
        <v>是</v>
      </c>
      <c r="R151" s="5"/>
      <c r="S151" s="5" t="str">
        <v>浙江宜格企业管理集团有限公司</v>
      </c>
      <c r="T151" s="5"/>
      <c r="U151" s="5"/>
      <c r="V151" s="5" t="str">
        <v>否</v>
      </c>
      <c r="W151" s="5"/>
      <c r="X151" s="5"/>
      <c r="Y151" s="5"/>
      <c r="Z151" s="5" t="str">
        <v>已审核</v>
      </c>
      <c r="AA151" s="5" t="str">
        <v>Administrator</v>
      </c>
      <c r="AB151" s="17">
        <v>34189</v>
      </c>
      <c r="AC151" s="5" t="str">
        <v>否</v>
      </c>
      <c r="AD151" s="5"/>
      <c r="AE151" s="5"/>
      <c r="AF151" s="5" t="str">
        <v>是</v>
      </c>
    </row>
    <row r="152">
      <c r="A152" s="13">
        <v>2241.04</v>
      </c>
      <c r="B152" s="5" t="str">
        <v>个人往来</v>
      </c>
      <c r="C152" s="5">
        <v>2241.04</v>
      </c>
      <c r="D152" s="5" t="str">
        <v>其他应付款_个人往来</v>
      </c>
      <c r="E152" s="5" t="str">
        <v>贷方</v>
      </c>
      <c r="F152" s="5" t="str">
        <v>流动负债</v>
      </c>
      <c r="G152" s="5" t="str">
        <v>所有币别</v>
      </c>
      <c r="H152" s="5" t="str">
        <v>员工</v>
      </c>
      <c r="I152" s="18" t="str">
        <v>/</v>
      </c>
      <c r="J152" s="18"/>
      <c r="K152" s="5" t="str">
        <v>否</v>
      </c>
      <c r="L152" s="5" t="str">
        <v>否</v>
      </c>
      <c r="M152" s="5" t="str">
        <v>否</v>
      </c>
      <c r="N152" s="5" t="str">
        <v>否</v>
      </c>
      <c r="O152" s="5" t="str">
        <v>是</v>
      </c>
      <c r="P152" s="5" t="str">
        <v>否</v>
      </c>
      <c r="Q152" s="5" t="str">
        <v>是</v>
      </c>
      <c r="R152" s="5"/>
      <c r="S152" s="5" t="str">
        <v>浙江宜格企业管理集团有限公司</v>
      </c>
      <c r="T152" s="5"/>
      <c r="U152" s="5"/>
      <c r="V152" s="5" t="str">
        <v>否</v>
      </c>
      <c r="W152" s="5"/>
      <c r="X152" s="5"/>
      <c r="Y152" s="5"/>
      <c r="Z152" s="5" t="str">
        <v>已审核</v>
      </c>
      <c r="AA152" s="5" t="str">
        <v>Administrator</v>
      </c>
      <c r="AB152" s="17">
        <v>34189</v>
      </c>
      <c r="AC152" s="5" t="str">
        <v>否</v>
      </c>
      <c r="AD152" s="5"/>
      <c r="AE152" s="5"/>
      <c r="AF152" s="5" t="str">
        <v>是</v>
      </c>
    </row>
    <row r="153">
      <c r="A153" s="13">
        <v>2241.05</v>
      </c>
      <c r="B153" s="5" t="str">
        <v>残疾人就业保障金</v>
      </c>
      <c r="C153" s="5">
        <v>2241.05</v>
      </c>
      <c r="D153" s="5" t="str">
        <v>其他应付款_残疾人就业保障金</v>
      </c>
      <c r="E153" s="5" t="str">
        <v>贷方</v>
      </c>
      <c r="F153" s="5" t="str">
        <v>流动负债</v>
      </c>
      <c r="G153" s="5"/>
      <c r="H153" s="5"/>
      <c r="I153" s="18" t="str">
        <v>/</v>
      </c>
      <c r="J153" s="18"/>
      <c r="K153" s="5" t="str">
        <v>否</v>
      </c>
      <c r="L153" s="5" t="str">
        <v>否</v>
      </c>
      <c r="M153" s="5" t="str">
        <v>否</v>
      </c>
      <c r="N153" s="5" t="str">
        <v>否</v>
      </c>
      <c r="O153" s="5" t="str">
        <v>是</v>
      </c>
      <c r="P153" s="5" t="str">
        <v>否</v>
      </c>
      <c r="Q153" s="5" t="str">
        <v>否</v>
      </c>
      <c r="R153" s="5"/>
      <c r="S153" s="5" t="str">
        <v>浙江宜格企业管理集团有限公司</v>
      </c>
      <c r="T153" s="5"/>
      <c r="U153" s="5"/>
      <c r="V153" s="5" t="str">
        <v>否</v>
      </c>
      <c r="W153" s="5"/>
      <c r="X153" s="5"/>
      <c r="Y153" s="5"/>
      <c r="Z153" s="5" t="str">
        <v>已审核</v>
      </c>
      <c r="AA153" s="5" t="str">
        <v>吴柯强</v>
      </c>
      <c r="AB153" s="17">
        <v>44116</v>
      </c>
      <c r="AC153" s="5" t="str">
        <v>否</v>
      </c>
      <c r="AD153" s="5"/>
      <c r="AE153" s="5"/>
      <c r="AF153" s="5" t="str">
        <v>否</v>
      </c>
    </row>
    <row r="154">
      <c r="A154" s="13">
        <v>2241.06</v>
      </c>
      <c r="B154" s="5" t="str">
        <v>保证金</v>
      </c>
      <c r="C154" s="5">
        <v>2241.06</v>
      </c>
      <c r="D154" s="5" t="str">
        <v>其他应付款_保证金</v>
      </c>
      <c r="E154" s="5" t="str">
        <v>贷方</v>
      </c>
      <c r="F154" s="5" t="str">
        <v>流动负债</v>
      </c>
      <c r="G154" s="5"/>
      <c r="H154" s="5" t="str">
        <v>供应商</v>
      </c>
      <c r="I154" s="18" t="str">
        <v>/</v>
      </c>
      <c r="J154" s="18"/>
      <c r="K154" s="5" t="str">
        <v>否</v>
      </c>
      <c r="L154" s="5" t="str">
        <v>否</v>
      </c>
      <c r="M154" s="5" t="str">
        <v>否</v>
      </c>
      <c r="N154" s="5" t="str">
        <v>否</v>
      </c>
      <c r="O154" s="5" t="str">
        <v>是</v>
      </c>
      <c r="P154" s="5" t="str">
        <v>否</v>
      </c>
      <c r="Q154" s="5" t="str">
        <v>否</v>
      </c>
      <c r="R154" s="5"/>
      <c r="S154" s="5" t="str">
        <v>浙江宜格企业管理集团有限公司</v>
      </c>
      <c r="T154" s="5"/>
      <c r="U154" s="5"/>
      <c r="V154" s="5" t="str">
        <v>否</v>
      </c>
      <c r="W154" s="5"/>
      <c r="X154" s="5"/>
      <c r="Y154" s="5"/>
      <c r="Z154" s="5" t="str">
        <v>已审核</v>
      </c>
      <c r="AA154" s="5" t="str">
        <v>严思敏</v>
      </c>
      <c r="AB154" s="17">
        <v>44620</v>
      </c>
      <c r="AC154" s="5" t="str">
        <v>否</v>
      </c>
      <c r="AD154" s="5"/>
      <c r="AE154" s="5"/>
      <c r="AF154" s="5" t="str">
        <v>否</v>
      </c>
    </row>
    <row r="155">
      <c r="A155" s="13">
        <v>2271</v>
      </c>
      <c r="B155" s="5" t="str">
        <v>租赁负债</v>
      </c>
      <c r="C155" s="5">
        <v>2271</v>
      </c>
      <c r="D155" s="5" t="str">
        <v>租赁负债</v>
      </c>
      <c r="E155" s="5" t="str">
        <v>贷方</v>
      </c>
      <c r="F155" s="5" t="str">
        <v>流动负债</v>
      </c>
      <c r="G155" s="5"/>
      <c r="H155" s="5"/>
      <c r="I155" s="18" t="str">
        <v>/</v>
      </c>
      <c r="J155" s="18"/>
      <c r="K155" s="5" t="str">
        <v>否</v>
      </c>
      <c r="L155" s="5" t="str">
        <v>否</v>
      </c>
      <c r="M155" s="5" t="str">
        <v>否</v>
      </c>
      <c r="N155" s="5" t="str">
        <v>否</v>
      </c>
      <c r="O155" s="5" t="str">
        <v>否</v>
      </c>
      <c r="P155" s="5" t="str">
        <v>否</v>
      </c>
      <c r="Q155" s="5" t="str">
        <v>否</v>
      </c>
      <c r="R155" s="5"/>
      <c r="S155" s="5" t="str">
        <v>浙江宜格企业管理集团有限公司</v>
      </c>
      <c r="T155" s="5"/>
      <c r="U155" s="5"/>
      <c r="V155" s="5" t="str">
        <v>否</v>
      </c>
      <c r="W155" s="5"/>
      <c r="X155" s="5"/>
      <c r="Y155" s="5"/>
      <c r="Z155" s="5" t="str">
        <v>已审核</v>
      </c>
      <c r="AA155" s="5" t="str">
        <v>严思敏</v>
      </c>
      <c r="AB155" s="17">
        <v>44931</v>
      </c>
      <c r="AC155" s="5" t="str">
        <v>否</v>
      </c>
      <c r="AD155" s="5"/>
      <c r="AE155" s="5"/>
      <c r="AF155" s="5" t="str">
        <v>否</v>
      </c>
    </row>
    <row r="156">
      <c r="A156" s="13">
        <v>2271.01</v>
      </c>
      <c r="B156" s="5" t="str">
        <v>租赁付款额</v>
      </c>
      <c r="C156" s="5">
        <v>2271.01</v>
      </c>
      <c r="D156" s="5" t="str">
        <v>租赁负债_租赁付款额</v>
      </c>
      <c r="E156" s="5" t="str">
        <v>贷方</v>
      </c>
      <c r="F156" s="5" t="str">
        <v>流动负债</v>
      </c>
      <c r="G156" s="5"/>
      <c r="H156" s="5"/>
      <c r="I156" s="18" t="str">
        <v>/</v>
      </c>
      <c r="J156" s="18"/>
      <c r="K156" s="5" t="str">
        <v>否</v>
      </c>
      <c r="L156" s="5" t="str">
        <v>否</v>
      </c>
      <c r="M156" s="5" t="str">
        <v>否</v>
      </c>
      <c r="N156" s="5" t="str">
        <v>否</v>
      </c>
      <c r="O156" s="5" t="str">
        <v>是</v>
      </c>
      <c r="P156" s="5" t="str">
        <v>否</v>
      </c>
      <c r="Q156" s="5" t="str">
        <v>否</v>
      </c>
      <c r="R156" s="5"/>
      <c r="S156" s="5" t="str">
        <v>浙江宜格企业管理集团有限公司</v>
      </c>
      <c r="T156" s="5"/>
      <c r="U156" s="5"/>
      <c r="V156" s="5" t="str">
        <v>否</v>
      </c>
      <c r="W156" s="5"/>
      <c r="X156" s="5"/>
      <c r="Y156" s="5"/>
      <c r="Z156" s="5" t="str">
        <v>已审核</v>
      </c>
      <c r="AA156" s="5" t="str">
        <v>严思敏</v>
      </c>
      <c r="AB156" s="17">
        <v>44931</v>
      </c>
      <c r="AC156" s="5" t="str">
        <v>否</v>
      </c>
      <c r="AD156" s="5"/>
      <c r="AE156" s="5"/>
      <c r="AF156" s="5" t="str">
        <v>否</v>
      </c>
    </row>
    <row r="157">
      <c r="A157" s="13">
        <v>2271.02</v>
      </c>
      <c r="B157" s="5" t="str">
        <v>未确认融资费用</v>
      </c>
      <c r="C157" s="5">
        <v>2271.02</v>
      </c>
      <c r="D157" s="5" t="str">
        <v>租赁负债_未确认融资费用</v>
      </c>
      <c r="E157" s="5" t="str">
        <v>贷方</v>
      </c>
      <c r="F157" s="5" t="str">
        <v>流动负债</v>
      </c>
      <c r="G157" s="5"/>
      <c r="H157" s="5"/>
      <c r="I157" s="18" t="str">
        <v>/</v>
      </c>
      <c r="J157" s="18"/>
      <c r="K157" s="5" t="str">
        <v>否</v>
      </c>
      <c r="L157" s="5" t="str">
        <v>否</v>
      </c>
      <c r="M157" s="5" t="str">
        <v>否</v>
      </c>
      <c r="N157" s="5" t="str">
        <v>否</v>
      </c>
      <c r="O157" s="5" t="str">
        <v>是</v>
      </c>
      <c r="P157" s="5" t="str">
        <v>否</v>
      </c>
      <c r="Q157" s="5" t="str">
        <v>否</v>
      </c>
      <c r="R157" s="5"/>
      <c r="S157" s="5" t="str">
        <v>浙江宜格企业管理集团有限公司</v>
      </c>
      <c r="T157" s="5"/>
      <c r="U157" s="5"/>
      <c r="V157" s="5" t="str">
        <v>否</v>
      </c>
      <c r="W157" s="5"/>
      <c r="X157" s="5"/>
      <c r="Y157" s="5"/>
      <c r="Z157" s="5" t="str">
        <v>已审核</v>
      </c>
      <c r="AA157" s="5" t="str">
        <v>严思敏</v>
      </c>
      <c r="AB157" s="17">
        <v>44931</v>
      </c>
      <c r="AC157" s="5" t="str">
        <v>否</v>
      </c>
      <c r="AD157" s="5"/>
      <c r="AE157" s="5"/>
      <c r="AF157" s="5" t="str">
        <v>否</v>
      </c>
    </row>
    <row r="158">
      <c r="A158" s="13">
        <v>2801</v>
      </c>
      <c r="B158" s="5" t="str">
        <v>预计负债</v>
      </c>
      <c r="C158" s="5">
        <v>2801</v>
      </c>
      <c r="D158" s="5" t="str">
        <v>预计负债</v>
      </c>
      <c r="E158" s="5" t="str">
        <v>贷方</v>
      </c>
      <c r="F158" s="5" t="str">
        <v>流动负债</v>
      </c>
      <c r="G158" s="5"/>
      <c r="H158" s="5"/>
      <c r="I158" s="18" t="str">
        <v>/</v>
      </c>
      <c r="J158" s="18"/>
      <c r="K158" s="5" t="str">
        <v>否</v>
      </c>
      <c r="L158" s="5" t="str">
        <v>否</v>
      </c>
      <c r="M158" s="5" t="str">
        <v>否</v>
      </c>
      <c r="N158" s="5" t="str">
        <v>否</v>
      </c>
      <c r="O158" s="5" t="str">
        <v>是</v>
      </c>
      <c r="P158" s="5" t="str">
        <v>否</v>
      </c>
      <c r="Q158" s="5" t="str">
        <v>否</v>
      </c>
      <c r="R158" s="5"/>
      <c r="S158" s="5" t="str">
        <v>浙江宜格企业管理集团有限公司</v>
      </c>
      <c r="T158" s="5"/>
      <c r="U158" s="5"/>
      <c r="V158" s="5" t="str">
        <v>否</v>
      </c>
      <c r="W158" s="5"/>
      <c r="X158" s="5"/>
      <c r="Y158" s="5"/>
      <c r="Z158" s="5" t="str">
        <v>已审核</v>
      </c>
      <c r="AA158" s="5" t="str">
        <v>Administrator</v>
      </c>
      <c r="AB158" s="17">
        <v>34189</v>
      </c>
      <c r="AC158" s="5" t="str">
        <v>否</v>
      </c>
      <c r="AD158" s="5"/>
      <c r="AE158" s="5"/>
      <c r="AF158" s="5" t="str">
        <v>是</v>
      </c>
    </row>
    <row r="159">
      <c r="A159" s="13">
        <v>2501</v>
      </c>
      <c r="B159" s="5" t="str">
        <v>长期借款</v>
      </c>
      <c r="C159" s="5">
        <v>2501</v>
      </c>
      <c r="D159" s="5" t="str">
        <v>长期借款</v>
      </c>
      <c r="E159" s="5" t="str">
        <v>贷方</v>
      </c>
      <c r="F159" s="5" t="str">
        <v>非流动负债</v>
      </c>
      <c r="G159" s="5"/>
      <c r="H159" s="5"/>
      <c r="I159" s="18" t="str">
        <v>/</v>
      </c>
      <c r="J159" s="18"/>
      <c r="K159" s="5" t="str">
        <v>否</v>
      </c>
      <c r="L159" s="5" t="str">
        <v>否</v>
      </c>
      <c r="M159" s="5" t="str">
        <v>否</v>
      </c>
      <c r="N159" s="5" t="str">
        <v>否</v>
      </c>
      <c r="O159" s="5" t="str">
        <v>是</v>
      </c>
      <c r="P159" s="5" t="str">
        <v>否</v>
      </c>
      <c r="Q159" s="5" t="str">
        <v>否</v>
      </c>
      <c r="R159" s="5"/>
      <c r="S159" s="5" t="str">
        <v>浙江宜格企业管理集团有限公司</v>
      </c>
      <c r="T159" s="5"/>
      <c r="U159" s="5"/>
      <c r="V159" s="5" t="str">
        <v>否</v>
      </c>
      <c r="W159" s="5"/>
      <c r="X159" s="5"/>
      <c r="Y159" s="5"/>
      <c r="Z159" s="5" t="str">
        <v>已审核</v>
      </c>
      <c r="AA159" s="5" t="str">
        <v>Administrator</v>
      </c>
      <c r="AB159" s="17">
        <v>34189</v>
      </c>
      <c r="AC159" s="5" t="str">
        <v>否</v>
      </c>
      <c r="AD159" s="5"/>
      <c r="AE159" s="5"/>
      <c r="AF159" s="5" t="str">
        <v>是</v>
      </c>
    </row>
    <row r="160">
      <c r="A160" s="13">
        <v>2701</v>
      </c>
      <c r="B160" s="5" t="str">
        <v>长期应付款</v>
      </c>
      <c r="C160" s="5">
        <v>2701</v>
      </c>
      <c r="D160" s="5" t="str">
        <v>长期应付款</v>
      </c>
      <c r="E160" s="5" t="str">
        <v>贷方</v>
      </c>
      <c r="F160" s="5" t="str">
        <v>非流动负债</v>
      </c>
      <c r="G160" s="5"/>
      <c r="H160" s="5"/>
      <c r="I160" s="18" t="str">
        <v>/</v>
      </c>
      <c r="J160" s="18"/>
      <c r="K160" s="5" t="str">
        <v>否</v>
      </c>
      <c r="L160" s="5" t="str">
        <v>否</v>
      </c>
      <c r="M160" s="5" t="str">
        <v>否</v>
      </c>
      <c r="N160" s="5" t="str">
        <v>否</v>
      </c>
      <c r="O160" s="5" t="str">
        <v>是</v>
      </c>
      <c r="P160" s="5" t="str">
        <v>否</v>
      </c>
      <c r="Q160" s="5" t="str">
        <v>否</v>
      </c>
      <c r="R160" s="5"/>
      <c r="S160" s="5" t="str">
        <v>浙江宜格企业管理集团有限公司</v>
      </c>
      <c r="T160" s="5"/>
      <c r="U160" s="5"/>
      <c r="V160" s="5" t="str">
        <v>否</v>
      </c>
      <c r="W160" s="5"/>
      <c r="X160" s="5"/>
      <c r="Y160" s="5"/>
      <c r="Z160" s="5" t="str">
        <v>已审核</v>
      </c>
      <c r="AA160" s="5" t="str">
        <v>Administrator</v>
      </c>
      <c r="AB160" s="17">
        <v>34189</v>
      </c>
      <c r="AC160" s="5" t="str">
        <v>否</v>
      </c>
      <c r="AD160" s="5"/>
      <c r="AE160" s="5"/>
      <c r="AF160" s="5" t="str">
        <v>是</v>
      </c>
    </row>
    <row r="161">
      <c r="A161" s="13">
        <v>2702</v>
      </c>
      <c r="B161" s="5" t="str">
        <v>未确认融资费用</v>
      </c>
      <c r="C161" s="5">
        <v>2702</v>
      </c>
      <c r="D161" s="5" t="str">
        <v>未确认融资费用</v>
      </c>
      <c r="E161" s="5" t="str">
        <v>借方</v>
      </c>
      <c r="F161" s="5" t="str">
        <v>非流动负债</v>
      </c>
      <c r="G161" s="5"/>
      <c r="H161" s="5"/>
      <c r="I161" s="18" t="str">
        <v>/</v>
      </c>
      <c r="J161" s="18"/>
      <c r="K161" s="5" t="str">
        <v>否</v>
      </c>
      <c r="L161" s="5" t="str">
        <v>否</v>
      </c>
      <c r="M161" s="5" t="str">
        <v>否</v>
      </c>
      <c r="N161" s="5" t="str">
        <v>否</v>
      </c>
      <c r="O161" s="5" t="str">
        <v>是</v>
      </c>
      <c r="P161" s="5" t="str">
        <v>否</v>
      </c>
      <c r="Q161" s="5" t="str">
        <v>否</v>
      </c>
      <c r="R161" s="5"/>
      <c r="S161" s="5" t="str">
        <v>浙江宜格企业管理集团有限公司</v>
      </c>
      <c r="T161" s="5"/>
      <c r="U161" s="5"/>
      <c r="V161" s="5" t="str">
        <v>否</v>
      </c>
      <c r="W161" s="5"/>
      <c r="X161" s="5"/>
      <c r="Y161" s="5"/>
      <c r="Z161" s="5" t="str">
        <v>已审核</v>
      </c>
      <c r="AA161" s="5" t="str">
        <v>Administrator</v>
      </c>
      <c r="AB161" s="17">
        <v>34189</v>
      </c>
      <c r="AC161" s="5" t="str">
        <v>否</v>
      </c>
      <c r="AD161" s="5"/>
      <c r="AE161" s="5"/>
      <c r="AF161" s="5" t="str">
        <v>是</v>
      </c>
    </row>
    <row r="162">
      <c r="A162" s="13">
        <v>2901</v>
      </c>
      <c r="B162" s="5" t="str">
        <v>递延所得税负债</v>
      </c>
      <c r="C162" s="5">
        <v>2901</v>
      </c>
      <c r="D162" s="5" t="str">
        <v>递延所得税负债</v>
      </c>
      <c r="E162" s="5" t="str">
        <v>贷方</v>
      </c>
      <c r="F162" s="5" t="str">
        <v>非流动负债</v>
      </c>
      <c r="G162" s="5"/>
      <c r="H162" s="5"/>
      <c r="I162" s="18" t="str">
        <v>/</v>
      </c>
      <c r="J162" s="18"/>
      <c r="K162" s="5" t="str">
        <v>否</v>
      </c>
      <c r="L162" s="5" t="str">
        <v>否</v>
      </c>
      <c r="M162" s="5" t="str">
        <v>否</v>
      </c>
      <c r="N162" s="5" t="str">
        <v>否</v>
      </c>
      <c r="O162" s="5" t="str">
        <v>是</v>
      </c>
      <c r="P162" s="5" t="str">
        <v>否</v>
      </c>
      <c r="Q162" s="5" t="str">
        <v>否</v>
      </c>
      <c r="R162" s="5"/>
      <c r="S162" s="5" t="str">
        <v>浙江宜格企业管理集团有限公司</v>
      </c>
      <c r="T162" s="5"/>
      <c r="U162" s="5"/>
      <c r="V162" s="5" t="str">
        <v>否</v>
      </c>
      <c r="W162" s="5"/>
      <c r="X162" s="5"/>
      <c r="Y162" s="5"/>
      <c r="Z162" s="5" t="str">
        <v>已审核</v>
      </c>
      <c r="AA162" s="5" t="str">
        <v>Administrator</v>
      </c>
      <c r="AB162" s="17">
        <v>34189</v>
      </c>
      <c r="AC162" s="5" t="str">
        <v>否</v>
      </c>
      <c r="AD162" s="5"/>
      <c r="AE162" s="5"/>
      <c r="AF162" s="5" t="str">
        <v>是</v>
      </c>
    </row>
    <row r="163">
      <c r="A163" s="13">
        <v>4001</v>
      </c>
      <c r="B163" s="5" t="str">
        <v>实收资本</v>
      </c>
      <c r="C163" s="5">
        <v>4001</v>
      </c>
      <c r="D163" s="5" t="str">
        <v>实收资本</v>
      </c>
      <c r="E163" s="5" t="str">
        <v>贷方</v>
      </c>
      <c r="F163" s="5" t="str">
        <v>所有者权益</v>
      </c>
      <c r="G163" s="5"/>
      <c r="H163" s="5" t="str">
        <v>供应商</v>
      </c>
      <c r="I163" s="18" t="str">
        <v>/</v>
      </c>
      <c r="J163" s="18"/>
      <c r="K163" s="5" t="str">
        <v>否</v>
      </c>
      <c r="L163" s="5" t="str">
        <v>否</v>
      </c>
      <c r="M163" s="5" t="str">
        <v>否</v>
      </c>
      <c r="N163" s="5" t="str">
        <v>否</v>
      </c>
      <c r="O163" s="5" t="str">
        <v>是</v>
      </c>
      <c r="P163" s="5" t="str">
        <v>否</v>
      </c>
      <c r="Q163" s="5" t="str">
        <v>否</v>
      </c>
      <c r="R163" s="5"/>
      <c r="S163" s="5" t="str">
        <v>浙江宜格企业管理集团有限公司</v>
      </c>
      <c r="T163" s="5"/>
      <c r="U163" s="5"/>
      <c r="V163" s="5" t="str">
        <v>否</v>
      </c>
      <c r="W163" s="5"/>
      <c r="X163" s="5"/>
      <c r="Y163" s="5"/>
      <c r="Z163" s="5" t="str">
        <v>已审核</v>
      </c>
      <c r="AA163" s="5" t="str">
        <v>Administrator</v>
      </c>
      <c r="AB163" s="17">
        <v>34189</v>
      </c>
      <c r="AC163" s="5" t="str">
        <v>否</v>
      </c>
      <c r="AD163" s="5"/>
      <c r="AE163" s="5"/>
      <c r="AF163" s="5" t="str">
        <v>是</v>
      </c>
    </row>
    <row r="164">
      <c r="A164" s="13">
        <v>4002</v>
      </c>
      <c r="B164" s="5" t="str">
        <v>资本公积</v>
      </c>
      <c r="C164" s="5">
        <v>4002</v>
      </c>
      <c r="D164" s="5" t="str">
        <v>资本公积</v>
      </c>
      <c r="E164" s="5" t="str">
        <v>贷方</v>
      </c>
      <c r="F164" s="5" t="str">
        <v>所有者权益</v>
      </c>
      <c r="G164" s="5"/>
      <c r="H164" s="5"/>
      <c r="I164" s="18" t="str">
        <v>/</v>
      </c>
      <c r="J164" s="18"/>
      <c r="K164" s="5" t="str">
        <v>否</v>
      </c>
      <c r="L164" s="5" t="str">
        <v>否</v>
      </c>
      <c r="M164" s="5" t="str">
        <v>否</v>
      </c>
      <c r="N164" s="5" t="str">
        <v>否</v>
      </c>
      <c r="O164" s="5" t="str">
        <v>是</v>
      </c>
      <c r="P164" s="5" t="str">
        <v>否</v>
      </c>
      <c r="Q164" s="5" t="str">
        <v>否</v>
      </c>
      <c r="R164" s="5"/>
      <c r="S164" s="5" t="str">
        <v>浙江宜格企业管理集团有限公司</v>
      </c>
      <c r="T164" s="5"/>
      <c r="U164" s="5"/>
      <c r="V164" s="5" t="str">
        <v>否</v>
      </c>
      <c r="W164" s="5"/>
      <c r="X164" s="5"/>
      <c r="Y164" s="5"/>
      <c r="Z164" s="5" t="str">
        <v>已审核</v>
      </c>
      <c r="AA164" s="5" t="str">
        <v>Administrator</v>
      </c>
      <c r="AB164" s="17">
        <v>34189</v>
      </c>
      <c r="AC164" s="5" t="str">
        <v>否</v>
      </c>
      <c r="AD164" s="5"/>
      <c r="AE164" s="5"/>
      <c r="AF164" s="5" t="str">
        <v>是</v>
      </c>
    </row>
    <row r="165">
      <c r="A165" s="13">
        <v>4003</v>
      </c>
      <c r="B165" s="5" t="str">
        <v>其他综合收益</v>
      </c>
      <c r="C165" s="5">
        <v>4003</v>
      </c>
      <c r="D165" s="5" t="str">
        <v>其他综合收益</v>
      </c>
      <c r="E165" s="5" t="str">
        <v>贷方</v>
      </c>
      <c r="F165" s="5" t="str">
        <v>所有者权益</v>
      </c>
      <c r="G165" s="5"/>
      <c r="H165" s="5"/>
      <c r="I165" s="18" t="str">
        <v>/</v>
      </c>
      <c r="J165" s="18"/>
      <c r="K165" s="5" t="str">
        <v>否</v>
      </c>
      <c r="L165" s="5" t="str">
        <v>否</v>
      </c>
      <c r="M165" s="5" t="str">
        <v>否</v>
      </c>
      <c r="N165" s="5" t="str">
        <v>否</v>
      </c>
      <c r="O165" s="5" t="str">
        <v>是</v>
      </c>
      <c r="P165" s="5" t="str">
        <v>否</v>
      </c>
      <c r="Q165" s="5" t="str">
        <v>否</v>
      </c>
      <c r="R165" s="5"/>
      <c r="S165" s="5" t="str">
        <v>浙江宜格企业管理集团有限公司</v>
      </c>
      <c r="T165" s="5"/>
      <c r="U165" s="5"/>
      <c r="V165" s="5" t="str">
        <v>否</v>
      </c>
      <c r="W165" s="5"/>
      <c r="X165" s="5"/>
      <c r="Y165" s="5"/>
      <c r="Z165" s="5" t="str">
        <v>已审核</v>
      </c>
      <c r="AA165" s="5" t="str">
        <v>Administrator</v>
      </c>
      <c r="AB165" s="17">
        <v>34189</v>
      </c>
      <c r="AC165" s="5" t="str">
        <v>否</v>
      </c>
      <c r="AD165" s="5"/>
      <c r="AE165" s="5"/>
      <c r="AF165" s="5" t="str">
        <v>是</v>
      </c>
    </row>
    <row r="166">
      <c r="A166" s="13">
        <v>4101</v>
      </c>
      <c r="B166" s="5" t="str">
        <v>盈余公积</v>
      </c>
      <c r="C166" s="5">
        <v>4101</v>
      </c>
      <c r="D166" s="5" t="str">
        <v>盈余公积</v>
      </c>
      <c r="E166" s="5" t="str">
        <v>贷方</v>
      </c>
      <c r="F166" s="5" t="str">
        <v>所有者权益</v>
      </c>
      <c r="G166" s="5"/>
      <c r="H166" s="5"/>
      <c r="I166" s="18" t="str">
        <v>/</v>
      </c>
      <c r="J166" s="18"/>
      <c r="K166" s="5" t="str">
        <v>否</v>
      </c>
      <c r="L166" s="5" t="str">
        <v>否</v>
      </c>
      <c r="M166" s="5" t="str">
        <v>否</v>
      </c>
      <c r="N166" s="5" t="str">
        <v>否</v>
      </c>
      <c r="O166" s="5" t="str">
        <v>否</v>
      </c>
      <c r="P166" s="5" t="str">
        <v>否</v>
      </c>
      <c r="Q166" s="5" t="str">
        <v>否</v>
      </c>
      <c r="R166" s="5"/>
      <c r="S166" s="5" t="str">
        <v>浙江宜格企业管理集团有限公司</v>
      </c>
      <c r="T166" s="5"/>
      <c r="U166" s="5"/>
      <c r="V166" s="5" t="str">
        <v>否</v>
      </c>
      <c r="W166" s="5"/>
      <c r="X166" s="5"/>
      <c r="Y166" s="5"/>
      <c r="Z166" s="5" t="str">
        <v>已审核</v>
      </c>
      <c r="AA166" s="5" t="str">
        <v>Administrator</v>
      </c>
      <c r="AB166" s="17">
        <v>34189</v>
      </c>
      <c r="AC166" s="5" t="str">
        <v>否</v>
      </c>
      <c r="AD166" s="5"/>
      <c r="AE166" s="5"/>
      <c r="AF166" s="5" t="str">
        <v>是</v>
      </c>
    </row>
    <row r="167">
      <c r="A167" s="13">
        <v>4101.01</v>
      </c>
      <c r="B167" s="5" t="str">
        <v>法定盈余公积</v>
      </c>
      <c r="C167" s="5">
        <v>4101.01</v>
      </c>
      <c r="D167" s="5" t="str">
        <v>盈余公积_法定盈余公积</v>
      </c>
      <c r="E167" s="5" t="str">
        <v>贷方</v>
      </c>
      <c r="F167" s="5" t="str">
        <v>所有者权益</v>
      </c>
      <c r="G167" s="5"/>
      <c r="H167" s="5"/>
      <c r="I167" s="18" t="str">
        <v>/</v>
      </c>
      <c r="J167" s="18"/>
      <c r="K167" s="5" t="str">
        <v>否</v>
      </c>
      <c r="L167" s="5" t="str">
        <v>否</v>
      </c>
      <c r="M167" s="5" t="str">
        <v>否</v>
      </c>
      <c r="N167" s="5" t="str">
        <v>否</v>
      </c>
      <c r="O167" s="5" t="str">
        <v>是</v>
      </c>
      <c r="P167" s="5" t="str">
        <v>否</v>
      </c>
      <c r="Q167" s="5" t="str">
        <v>否</v>
      </c>
      <c r="R167" s="5"/>
      <c r="S167" s="5" t="str">
        <v>浙江宜格企业管理集团有限公司</v>
      </c>
      <c r="T167" s="5"/>
      <c r="U167" s="5"/>
      <c r="V167" s="5" t="str">
        <v>否</v>
      </c>
      <c r="W167" s="5"/>
      <c r="X167" s="5"/>
      <c r="Y167" s="5"/>
      <c r="Z167" s="5" t="str">
        <v>已审核</v>
      </c>
      <c r="AA167" s="5" t="str">
        <v>吴柯强</v>
      </c>
      <c r="AB167" s="17">
        <v>44116</v>
      </c>
      <c r="AC167" s="5" t="str">
        <v>否</v>
      </c>
      <c r="AD167" s="5"/>
      <c r="AE167" s="5"/>
      <c r="AF167" s="5" t="str">
        <v>否</v>
      </c>
    </row>
    <row r="168">
      <c r="A168" s="13">
        <v>4101.02</v>
      </c>
      <c r="B168" s="5" t="str">
        <v>任意盈余公积</v>
      </c>
      <c r="C168" s="5">
        <v>4101.02</v>
      </c>
      <c r="D168" s="5" t="str">
        <v>盈余公积_任意盈余公积</v>
      </c>
      <c r="E168" s="5" t="str">
        <v>贷方</v>
      </c>
      <c r="F168" s="5" t="str">
        <v>所有者权益</v>
      </c>
      <c r="G168" s="5"/>
      <c r="H168" s="5"/>
      <c r="I168" s="18" t="str">
        <v>/</v>
      </c>
      <c r="J168" s="18"/>
      <c r="K168" s="5" t="str">
        <v>否</v>
      </c>
      <c r="L168" s="5" t="str">
        <v>否</v>
      </c>
      <c r="M168" s="5" t="str">
        <v>否</v>
      </c>
      <c r="N168" s="5" t="str">
        <v>否</v>
      </c>
      <c r="O168" s="5" t="str">
        <v>是</v>
      </c>
      <c r="P168" s="5" t="str">
        <v>否</v>
      </c>
      <c r="Q168" s="5" t="str">
        <v>否</v>
      </c>
      <c r="R168" s="5"/>
      <c r="S168" s="5" t="str">
        <v>浙江宜格企业管理集团有限公司</v>
      </c>
      <c r="T168" s="5"/>
      <c r="U168" s="5"/>
      <c r="V168" s="5" t="str">
        <v>否</v>
      </c>
      <c r="W168" s="5"/>
      <c r="X168" s="5"/>
      <c r="Y168" s="5"/>
      <c r="Z168" s="5" t="str">
        <v>已审核</v>
      </c>
      <c r="AA168" s="5" t="str">
        <v>吴柯强</v>
      </c>
      <c r="AB168" s="17">
        <v>44116</v>
      </c>
      <c r="AC168" s="5" t="str">
        <v>否</v>
      </c>
      <c r="AD168" s="5"/>
      <c r="AE168" s="5"/>
      <c r="AF168" s="5" t="str">
        <v>否</v>
      </c>
    </row>
    <row r="169">
      <c r="A169" s="13">
        <v>4103</v>
      </c>
      <c r="B169" s="5" t="str">
        <v>本年利润</v>
      </c>
      <c r="C169" s="5">
        <v>4103</v>
      </c>
      <c r="D169" s="5" t="str">
        <v>本年利润</v>
      </c>
      <c r="E169" s="5" t="str">
        <v>贷方</v>
      </c>
      <c r="F169" s="5" t="str">
        <v>所有者权益</v>
      </c>
      <c r="G169" s="5"/>
      <c r="H169" s="5"/>
      <c r="I169" s="18" t="str">
        <v>/</v>
      </c>
      <c r="J169" s="18"/>
      <c r="K169" s="5" t="str">
        <v>否</v>
      </c>
      <c r="L169" s="5" t="str">
        <v>否</v>
      </c>
      <c r="M169" s="5" t="str">
        <v>否</v>
      </c>
      <c r="N169" s="5" t="str">
        <v>否</v>
      </c>
      <c r="O169" s="5" t="str">
        <v>是</v>
      </c>
      <c r="P169" s="5" t="str">
        <v>否</v>
      </c>
      <c r="Q169" s="5" t="str">
        <v>否</v>
      </c>
      <c r="R169" s="5"/>
      <c r="S169" s="5" t="str">
        <v>浙江宜格企业管理集团有限公司</v>
      </c>
      <c r="T169" s="5"/>
      <c r="U169" s="5"/>
      <c r="V169" s="5" t="str">
        <v>否</v>
      </c>
      <c r="W169" s="5"/>
      <c r="X169" s="5"/>
      <c r="Y169" s="5"/>
      <c r="Z169" s="5" t="str">
        <v>已审核</v>
      </c>
      <c r="AA169" s="5" t="str">
        <v>Administrator</v>
      </c>
      <c r="AB169" s="17">
        <v>34189</v>
      </c>
      <c r="AC169" s="5" t="str">
        <v>否</v>
      </c>
      <c r="AD169" s="5"/>
      <c r="AE169" s="5"/>
      <c r="AF169" s="5" t="str">
        <v>是</v>
      </c>
    </row>
    <row r="170">
      <c r="A170" s="13">
        <v>4104</v>
      </c>
      <c r="B170" s="5" t="str">
        <v>利润分配</v>
      </c>
      <c r="C170" s="5">
        <v>4104</v>
      </c>
      <c r="D170" s="5" t="str">
        <v>利润分配</v>
      </c>
      <c r="E170" s="5" t="str">
        <v>贷方</v>
      </c>
      <c r="F170" s="5" t="str">
        <v>所有者权益</v>
      </c>
      <c r="G170" s="5"/>
      <c r="H170" s="5"/>
      <c r="I170" s="18" t="str">
        <v>/</v>
      </c>
      <c r="J170" s="18"/>
      <c r="K170" s="5" t="str">
        <v>否</v>
      </c>
      <c r="L170" s="5" t="str">
        <v>否</v>
      </c>
      <c r="M170" s="5" t="str">
        <v>否</v>
      </c>
      <c r="N170" s="5" t="str">
        <v>否</v>
      </c>
      <c r="O170" s="5" t="str">
        <v>否</v>
      </c>
      <c r="P170" s="5" t="str">
        <v>否</v>
      </c>
      <c r="Q170" s="5" t="str">
        <v>否</v>
      </c>
      <c r="R170" s="5"/>
      <c r="S170" s="5" t="str">
        <v>浙江宜格企业管理集团有限公司</v>
      </c>
      <c r="T170" s="5"/>
      <c r="U170" s="5"/>
      <c r="V170" s="5" t="str">
        <v>否</v>
      </c>
      <c r="W170" s="5"/>
      <c r="X170" s="5"/>
      <c r="Y170" s="5"/>
      <c r="Z170" s="5" t="str">
        <v>已审核</v>
      </c>
      <c r="AA170" s="5" t="str">
        <v>Administrator</v>
      </c>
      <c r="AB170" s="17">
        <v>34189</v>
      </c>
      <c r="AC170" s="5" t="str">
        <v>否</v>
      </c>
      <c r="AD170" s="5"/>
      <c r="AE170" s="5"/>
      <c r="AF170" s="5" t="str">
        <v>是</v>
      </c>
    </row>
    <row r="171">
      <c r="A171" s="13">
        <v>4104.01</v>
      </c>
      <c r="B171" s="5" t="str">
        <v>未分配利润</v>
      </c>
      <c r="C171" s="5">
        <v>4104.01</v>
      </c>
      <c r="D171" s="5" t="str">
        <v>利润分配_未分配利润</v>
      </c>
      <c r="E171" s="5" t="str">
        <v>贷方</v>
      </c>
      <c r="F171" s="5" t="str">
        <v>所有者权益</v>
      </c>
      <c r="G171" s="5"/>
      <c r="H171" s="5"/>
      <c r="I171" s="18" t="str">
        <v>/</v>
      </c>
      <c r="J171" s="18"/>
      <c r="K171" s="5" t="str">
        <v>否</v>
      </c>
      <c r="L171" s="5" t="str">
        <v>否</v>
      </c>
      <c r="M171" s="5" t="str">
        <v>否</v>
      </c>
      <c r="N171" s="5" t="str">
        <v>否</v>
      </c>
      <c r="O171" s="5" t="str">
        <v>是</v>
      </c>
      <c r="P171" s="5" t="str">
        <v>否</v>
      </c>
      <c r="Q171" s="5" t="str">
        <v>否</v>
      </c>
      <c r="R171" s="5"/>
      <c r="S171" s="5" t="str">
        <v>浙江宜格企业管理集团有限公司</v>
      </c>
      <c r="T171" s="5"/>
      <c r="U171" s="5"/>
      <c r="V171" s="5" t="str">
        <v>否</v>
      </c>
      <c r="W171" s="5"/>
      <c r="X171" s="5"/>
      <c r="Y171" s="5"/>
      <c r="Z171" s="5" t="str">
        <v>已审核</v>
      </c>
      <c r="AA171" s="5" t="str">
        <v>吴柯强</v>
      </c>
      <c r="AB171" s="17">
        <v>44116</v>
      </c>
      <c r="AC171" s="5" t="str">
        <v>否</v>
      </c>
      <c r="AD171" s="5"/>
      <c r="AE171" s="5"/>
      <c r="AF171" s="5" t="str">
        <v>否</v>
      </c>
    </row>
    <row r="172">
      <c r="A172" s="13">
        <v>4104.02</v>
      </c>
      <c r="B172" s="5" t="str">
        <v>提取法定盈余公积</v>
      </c>
      <c r="C172" s="5">
        <v>4104.02</v>
      </c>
      <c r="D172" s="5" t="str">
        <v>利润分配_提取法定盈余公积</v>
      </c>
      <c r="E172" s="5" t="str">
        <v>贷方</v>
      </c>
      <c r="F172" s="5" t="str">
        <v>所有者权益</v>
      </c>
      <c r="G172" s="5"/>
      <c r="H172" s="5"/>
      <c r="I172" s="18" t="str">
        <v>/</v>
      </c>
      <c r="J172" s="18"/>
      <c r="K172" s="5" t="str">
        <v>否</v>
      </c>
      <c r="L172" s="5" t="str">
        <v>否</v>
      </c>
      <c r="M172" s="5" t="str">
        <v>否</v>
      </c>
      <c r="N172" s="5" t="str">
        <v>否</v>
      </c>
      <c r="O172" s="5" t="str">
        <v>是</v>
      </c>
      <c r="P172" s="5" t="str">
        <v>否</v>
      </c>
      <c r="Q172" s="5" t="str">
        <v>否</v>
      </c>
      <c r="R172" s="5"/>
      <c r="S172" s="5" t="str">
        <v>浙江宜格企业管理集团有限公司</v>
      </c>
      <c r="T172" s="5"/>
      <c r="U172" s="5"/>
      <c r="V172" s="5" t="str">
        <v>否</v>
      </c>
      <c r="W172" s="5"/>
      <c r="X172" s="5"/>
      <c r="Y172" s="5"/>
      <c r="Z172" s="5" t="str">
        <v>已审核</v>
      </c>
      <c r="AA172" s="5" t="str">
        <v>吴柯强</v>
      </c>
      <c r="AB172" s="17">
        <v>44116</v>
      </c>
      <c r="AC172" s="5" t="str">
        <v>否</v>
      </c>
      <c r="AD172" s="5"/>
      <c r="AE172" s="5"/>
      <c r="AF172" s="5" t="str">
        <v>否</v>
      </c>
    </row>
    <row r="173">
      <c r="A173" s="13">
        <v>4104.03</v>
      </c>
      <c r="B173" s="5" t="str">
        <v>提取任意盈余公积</v>
      </c>
      <c r="C173" s="5">
        <v>4104.03</v>
      </c>
      <c r="D173" s="5" t="str">
        <v>利润分配_提取任意盈余公积</v>
      </c>
      <c r="E173" s="5" t="str">
        <v>贷方</v>
      </c>
      <c r="F173" s="5" t="str">
        <v>所有者权益</v>
      </c>
      <c r="G173" s="5"/>
      <c r="H173" s="5"/>
      <c r="I173" s="18" t="str">
        <v>/</v>
      </c>
      <c r="J173" s="18"/>
      <c r="K173" s="5" t="str">
        <v>否</v>
      </c>
      <c r="L173" s="5" t="str">
        <v>否</v>
      </c>
      <c r="M173" s="5" t="str">
        <v>否</v>
      </c>
      <c r="N173" s="5" t="str">
        <v>否</v>
      </c>
      <c r="O173" s="5" t="str">
        <v>是</v>
      </c>
      <c r="P173" s="5" t="str">
        <v>否</v>
      </c>
      <c r="Q173" s="5" t="str">
        <v>否</v>
      </c>
      <c r="R173" s="5"/>
      <c r="S173" s="5" t="str">
        <v>浙江宜格企业管理集团有限公司</v>
      </c>
      <c r="T173" s="5"/>
      <c r="U173" s="5"/>
      <c r="V173" s="5" t="str">
        <v>否</v>
      </c>
      <c r="W173" s="5"/>
      <c r="X173" s="5"/>
      <c r="Y173" s="5"/>
      <c r="Z173" s="5" t="str">
        <v>已审核</v>
      </c>
      <c r="AA173" s="5" t="str">
        <v>吴柯强</v>
      </c>
      <c r="AB173" s="17">
        <v>44116</v>
      </c>
      <c r="AC173" s="5" t="str">
        <v>否</v>
      </c>
      <c r="AD173" s="5"/>
      <c r="AE173" s="5"/>
      <c r="AF173" s="5" t="str">
        <v>否</v>
      </c>
    </row>
    <row r="174">
      <c r="A174" s="13">
        <v>4104.04</v>
      </c>
      <c r="B174" s="5" t="str">
        <v>应付股利</v>
      </c>
      <c r="C174" s="5">
        <v>4104.04</v>
      </c>
      <c r="D174" s="5" t="str">
        <v>利润分配_应付股利</v>
      </c>
      <c r="E174" s="5" t="str">
        <v>贷方</v>
      </c>
      <c r="F174" s="5" t="str">
        <v>所有者权益</v>
      </c>
      <c r="G174" s="5"/>
      <c r="H174" s="5"/>
      <c r="I174" s="18" t="str">
        <v>/</v>
      </c>
      <c r="J174" s="18"/>
      <c r="K174" s="5" t="str">
        <v>否</v>
      </c>
      <c r="L174" s="5" t="str">
        <v>否</v>
      </c>
      <c r="M174" s="5" t="str">
        <v>否</v>
      </c>
      <c r="N174" s="5" t="str">
        <v>否</v>
      </c>
      <c r="O174" s="5" t="str">
        <v>是</v>
      </c>
      <c r="P174" s="5" t="str">
        <v>否</v>
      </c>
      <c r="Q174" s="5" t="str">
        <v>否</v>
      </c>
      <c r="R174" s="5"/>
      <c r="S174" s="5" t="str">
        <v>杭州宜格化妆品有限公司</v>
      </c>
      <c r="T174" s="5"/>
      <c r="U174" s="5"/>
      <c r="V174" s="5" t="str">
        <v>否</v>
      </c>
      <c r="W174" s="5"/>
      <c r="X174" s="5"/>
      <c r="Y174" s="5"/>
      <c r="Z174" s="5" t="str">
        <v>已审核</v>
      </c>
      <c r="AA174" s="5" t="str">
        <v>严思敏</v>
      </c>
      <c r="AB174" s="17">
        <v>44482</v>
      </c>
      <c r="AC174" s="5" t="str">
        <v>否</v>
      </c>
      <c r="AD174" s="5"/>
      <c r="AE174" s="5"/>
      <c r="AF174" s="5" t="str">
        <v>否</v>
      </c>
    </row>
    <row r="175">
      <c r="A175" s="13">
        <v>4201</v>
      </c>
      <c r="B175" s="5" t="str">
        <v>库存股</v>
      </c>
      <c r="C175" s="5">
        <v>4201</v>
      </c>
      <c r="D175" s="5" t="str">
        <v>库存股</v>
      </c>
      <c r="E175" s="5" t="str">
        <v>贷方</v>
      </c>
      <c r="F175" s="5" t="str">
        <v>所有者权益</v>
      </c>
      <c r="G175" s="5"/>
      <c r="H175" s="5"/>
      <c r="I175" s="18" t="str">
        <v>/</v>
      </c>
      <c r="J175" s="18"/>
      <c r="K175" s="5" t="str">
        <v>否</v>
      </c>
      <c r="L175" s="5" t="str">
        <v>否</v>
      </c>
      <c r="M175" s="5" t="str">
        <v>否</v>
      </c>
      <c r="N175" s="5" t="str">
        <v>否</v>
      </c>
      <c r="O175" s="5" t="str">
        <v>是</v>
      </c>
      <c r="P175" s="5" t="str">
        <v>否</v>
      </c>
      <c r="Q175" s="5" t="str">
        <v>否</v>
      </c>
      <c r="R175" s="5"/>
      <c r="S175" s="5" t="str">
        <v>浙江宜格企业管理集团有限公司</v>
      </c>
      <c r="T175" s="5"/>
      <c r="U175" s="5"/>
      <c r="V175" s="5" t="str">
        <v>否</v>
      </c>
      <c r="W175" s="5"/>
      <c r="X175" s="5"/>
      <c r="Y175" s="5"/>
      <c r="Z175" s="5" t="str">
        <v>已审核</v>
      </c>
      <c r="AA175" s="5" t="str">
        <v>Administrator</v>
      </c>
      <c r="AB175" s="17">
        <v>34189</v>
      </c>
      <c r="AC175" s="5" t="str">
        <v>否</v>
      </c>
      <c r="AD175" s="5"/>
      <c r="AE175" s="5"/>
      <c r="AF175" s="5" t="str">
        <v>是</v>
      </c>
    </row>
    <row r="176">
      <c r="A176" s="13">
        <v>4401</v>
      </c>
      <c r="B176" s="5" t="str">
        <v>其他权益工具</v>
      </c>
      <c r="C176" s="5">
        <v>4401</v>
      </c>
      <c r="D176" s="5" t="str">
        <v>其他权益工具</v>
      </c>
      <c r="E176" s="5" t="str">
        <v>贷方</v>
      </c>
      <c r="F176" s="5" t="str">
        <v>所有者权益</v>
      </c>
      <c r="G176" s="5"/>
      <c r="H176" s="5"/>
      <c r="I176" s="18" t="str">
        <v>/</v>
      </c>
      <c r="J176" s="18"/>
      <c r="K176" s="5" t="str">
        <v>否</v>
      </c>
      <c r="L176" s="5" t="str">
        <v>否</v>
      </c>
      <c r="M176" s="5" t="str">
        <v>否</v>
      </c>
      <c r="N176" s="5" t="str">
        <v>否</v>
      </c>
      <c r="O176" s="5" t="str">
        <v>是</v>
      </c>
      <c r="P176" s="5" t="str">
        <v>否</v>
      </c>
      <c r="Q176" s="5" t="str">
        <v>否</v>
      </c>
      <c r="R176" s="5"/>
      <c r="S176" s="5" t="str">
        <v>浙江宜格企业管理集团有限公司</v>
      </c>
      <c r="T176" s="5"/>
      <c r="U176" s="5"/>
      <c r="V176" s="5" t="str">
        <v>否</v>
      </c>
      <c r="W176" s="5"/>
      <c r="X176" s="5"/>
      <c r="Y176" s="5"/>
      <c r="Z176" s="5" t="str">
        <v>已审核</v>
      </c>
      <c r="AA176" s="5" t="str">
        <v>Administrator</v>
      </c>
      <c r="AB176" s="17">
        <v>34189</v>
      </c>
      <c r="AC176" s="5" t="str">
        <v>否</v>
      </c>
      <c r="AD176" s="5"/>
      <c r="AE176" s="5"/>
      <c r="AF176" s="5" t="str">
        <v>是</v>
      </c>
    </row>
    <row r="177">
      <c r="A177" s="13">
        <v>5001</v>
      </c>
      <c r="B177" s="5" t="str">
        <v>生产成本</v>
      </c>
      <c r="C177" s="5">
        <v>5001</v>
      </c>
      <c r="D177" s="5" t="str">
        <v>生产成本</v>
      </c>
      <c r="E177" s="5" t="str">
        <v>借方</v>
      </c>
      <c r="F177" s="5" t="str">
        <v>成本</v>
      </c>
      <c r="G177" s="5"/>
      <c r="H177" s="5"/>
      <c r="I177" s="18" t="str">
        <v>/</v>
      </c>
      <c r="J177" s="18"/>
      <c r="K177" s="5" t="str">
        <v>否</v>
      </c>
      <c r="L177" s="5" t="str">
        <v>否</v>
      </c>
      <c r="M177" s="5" t="str">
        <v>否</v>
      </c>
      <c r="N177" s="5" t="str">
        <v>否</v>
      </c>
      <c r="O177" s="5" t="str">
        <v>否</v>
      </c>
      <c r="P177" s="5" t="str">
        <v>否</v>
      </c>
      <c r="Q177" s="5" t="str">
        <v>否</v>
      </c>
      <c r="R177" s="5"/>
      <c r="S177" s="5" t="str">
        <v>浙江宜格企业管理集团有限公司</v>
      </c>
      <c r="T177" s="5"/>
      <c r="U177" s="5"/>
      <c r="V177" s="5" t="str">
        <v>否</v>
      </c>
      <c r="W177" s="5"/>
      <c r="X177" s="5"/>
      <c r="Y177" s="5"/>
      <c r="Z177" s="5" t="str">
        <v>已审核</v>
      </c>
      <c r="AA177" s="5" t="str">
        <v>Administrator</v>
      </c>
      <c r="AB177" s="17">
        <v>34189</v>
      </c>
      <c r="AC177" s="5" t="str">
        <v>否</v>
      </c>
      <c r="AD177" s="5"/>
      <c r="AE177" s="5"/>
      <c r="AF177" s="5" t="str">
        <v>是</v>
      </c>
    </row>
    <row r="178">
      <c r="A178" s="13">
        <v>5001.01</v>
      </c>
      <c r="B178" s="5" t="str">
        <v>直接材料</v>
      </c>
      <c r="C178" s="5">
        <v>5001.01</v>
      </c>
      <c r="D178" s="5" t="str">
        <v>生产成本_直接材料</v>
      </c>
      <c r="E178" s="5" t="str">
        <v>借方</v>
      </c>
      <c r="F178" s="5" t="str">
        <v>成本</v>
      </c>
      <c r="G178" s="5"/>
      <c r="H178" s="5" t="str">
        <v>研发项目</v>
      </c>
      <c r="I178" s="18" t="str">
        <v>/</v>
      </c>
      <c r="J178" s="18"/>
      <c r="K178" s="5" t="str">
        <v>否</v>
      </c>
      <c r="L178" s="5" t="str">
        <v>否</v>
      </c>
      <c r="M178" s="5" t="str">
        <v>否</v>
      </c>
      <c r="N178" s="5" t="str">
        <v>否</v>
      </c>
      <c r="O178" s="5" t="str">
        <v>是</v>
      </c>
      <c r="P178" s="5" t="str">
        <v>否</v>
      </c>
      <c r="Q178" s="5" t="str">
        <v>否</v>
      </c>
      <c r="R178" s="5"/>
      <c r="S178" s="5" t="str">
        <v>杭州浙帮仓储服务有限公司</v>
      </c>
      <c r="T178" s="5"/>
      <c r="U178" s="5"/>
      <c r="V178" s="5" t="str">
        <v>否</v>
      </c>
      <c r="W178" s="5"/>
      <c r="X178" s="5"/>
      <c r="Y178" s="5"/>
      <c r="Z178" s="5" t="str">
        <v>已审核</v>
      </c>
      <c r="AA178" s="5" t="str">
        <v>吴柯强</v>
      </c>
      <c r="AB178" s="17">
        <v>44144</v>
      </c>
      <c r="AC178" s="5" t="str">
        <v>否</v>
      </c>
      <c r="AD178" s="5"/>
      <c r="AE178" s="5"/>
      <c r="AF178" s="5" t="str">
        <v>否</v>
      </c>
    </row>
    <row r="179">
      <c r="A179" s="13">
        <v>5001.02</v>
      </c>
      <c r="B179" s="5" t="str">
        <v>直接人工</v>
      </c>
      <c r="C179" s="5">
        <v>5001.02</v>
      </c>
      <c r="D179" s="5" t="str">
        <v>生产成本_直接人工</v>
      </c>
      <c r="E179" s="5" t="str">
        <v>借方</v>
      </c>
      <c r="F179" s="5" t="str">
        <v>成本</v>
      </c>
      <c r="G179" s="5"/>
      <c r="H179" s="5" t="str">
        <v>研发项目</v>
      </c>
      <c r="I179" s="18" t="str">
        <v>/</v>
      </c>
      <c r="J179" s="18"/>
      <c r="K179" s="5" t="str">
        <v>否</v>
      </c>
      <c r="L179" s="5" t="str">
        <v>否</v>
      </c>
      <c r="M179" s="5" t="str">
        <v>否</v>
      </c>
      <c r="N179" s="5" t="str">
        <v>否</v>
      </c>
      <c r="O179" s="5" t="str">
        <v>是</v>
      </c>
      <c r="P179" s="5" t="str">
        <v>否</v>
      </c>
      <c r="Q179" s="5" t="str">
        <v>否</v>
      </c>
      <c r="R179" s="5"/>
      <c r="S179" s="5" t="str">
        <v>杭州浙帮仓储服务有限公司</v>
      </c>
      <c r="T179" s="5"/>
      <c r="U179" s="5"/>
      <c r="V179" s="5" t="str">
        <v>否</v>
      </c>
      <c r="W179" s="5"/>
      <c r="X179" s="5"/>
      <c r="Y179" s="5"/>
      <c r="Z179" s="5" t="str">
        <v>已审核</v>
      </c>
      <c r="AA179" s="5" t="str">
        <v>吴柯强</v>
      </c>
      <c r="AB179" s="17">
        <v>44144</v>
      </c>
      <c r="AC179" s="5" t="str">
        <v>否</v>
      </c>
      <c r="AD179" s="5"/>
      <c r="AE179" s="5"/>
      <c r="AF179" s="5" t="str">
        <v>否</v>
      </c>
    </row>
    <row r="180">
      <c r="A180" s="13">
        <v>5001.03</v>
      </c>
      <c r="B180" s="5" t="str">
        <v>制造费用</v>
      </c>
      <c r="C180" s="5">
        <v>5001.03</v>
      </c>
      <c r="D180" s="5" t="str">
        <v>生产成本_制造费用</v>
      </c>
      <c r="E180" s="5" t="str">
        <v>借方</v>
      </c>
      <c r="F180" s="5" t="str">
        <v>成本</v>
      </c>
      <c r="G180" s="5"/>
      <c r="H180" s="5" t="str">
        <v>研发项目</v>
      </c>
      <c r="I180" s="18" t="str">
        <v>/</v>
      </c>
      <c r="J180" s="18"/>
      <c r="K180" s="5" t="str">
        <v>否</v>
      </c>
      <c r="L180" s="5" t="str">
        <v>否</v>
      </c>
      <c r="M180" s="5" t="str">
        <v>否</v>
      </c>
      <c r="N180" s="5" t="str">
        <v>否</v>
      </c>
      <c r="O180" s="5" t="str">
        <v>是</v>
      </c>
      <c r="P180" s="5" t="str">
        <v>否</v>
      </c>
      <c r="Q180" s="5" t="str">
        <v>否</v>
      </c>
      <c r="R180" s="5"/>
      <c r="S180" s="5" t="str">
        <v>杭州浙帮仓储服务有限公司</v>
      </c>
      <c r="T180" s="5"/>
      <c r="U180" s="5"/>
      <c r="V180" s="5" t="str">
        <v>否</v>
      </c>
      <c r="W180" s="5"/>
      <c r="X180" s="5"/>
      <c r="Y180" s="5"/>
      <c r="Z180" s="5" t="str">
        <v>已审核</v>
      </c>
      <c r="AA180" s="5" t="str">
        <v>吴柯强</v>
      </c>
      <c r="AB180" s="17">
        <v>44144</v>
      </c>
      <c r="AC180" s="5" t="str">
        <v>否</v>
      </c>
      <c r="AD180" s="5"/>
      <c r="AE180" s="5"/>
      <c r="AF180" s="5" t="str">
        <v>否</v>
      </c>
    </row>
    <row r="181">
      <c r="A181" s="13">
        <v>5101</v>
      </c>
      <c r="B181" s="5" t="str">
        <v>制造费用</v>
      </c>
      <c r="C181" s="5">
        <v>5101</v>
      </c>
      <c r="D181" s="5" t="str">
        <v>制造费用</v>
      </c>
      <c r="E181" s="5" t="str">
        <v>借方</v>
      </c>
      <c r="F181" s="5" t="str">
        <v>成本</v>
      </c>
      <c r="G181" s="5"/>
      <c r="H181" s="5" t="str">
        <v>部门</v>
      </c>
      <c r="I181" s="18" t="str">
        <v>/</v>
      </c>
      <c r="J181" s="18"/>
      <c r="K181" s="5" t="str">
        <v>否</v>
      </c>
      <c r="L181" s="5" t="str">
        <v>否</v>
      </c>
      <c r="M181" s="5" t="str">
        <v>否</v>
      </c>
      <c r="N181" s="5" t="str">
        <v>否</v>
      </c>
      <c r="O181" s="5" t="str">
        <v>否</v>
      </c>
      <c r="P181" s="5" t="str">
        <v>否</v>
      </c>
      <c r="Q181" s="5" t="str">
        <v>否</v>
      </c>
      <c r="R181" s="5"/>
      <c r="S181" s="5" t="str">
        <v>浙江宜格企业管理集团有限公司</v>
      </c>
      <c r="T181" s="5"/>
      <c r="U181" s="5"/>
      <c r="V181" s="5" t="str">
        <v>否</v>
      </c>
      <c r="W181" s="5"/>
      <c r="X181" s="5"/>
      <c r="Y181" s="5"/>
      <c r="Z181" s="5" t="str">
        <v>已审核</v>
      </c>
      <c r="AA181" s="5" t="str">
        <v>Administrator</v>
      </c>
      <c r="AB181" s="17">
        <v>34189</v>
      </c>
      <c r="AC181" s="5" t="str">
        <v>否</v>
      </c>
      <c r="AD181" s="5"/>
      <c r="AE181" s="5"/>
      <c r="AF181" s="5" t="str">
        <v>是</v>
      </c>
    </row>
    <row r="182">
      <c r="A182" s="13">
        <v>5101.07</v>
      </c>
      <c r="B182" s="5" t="str">
        <v>办公费</v>
      </c>
      <c r="C182" s="5">
        <v>5101.07</v>
      </c>
      <c r="D182" s="5" t="str">
        <v>制造费用_办公费</v>
      </c>
      <c r="E182" s="5" t="str">
        <v>借方</v>
      </c>
      <c r="F182" s="5" t="str">
        <v>成本</v>
      </c>
      <c r="G182" s="5"/>
      <c r="H182" s="5" t="str">
        <v>部门</v>
      </c>
      <c r="I182" s="18" t="str">
        <v>/</v>
      </c>
      <c r="J182" s="18"/>
      <c r="K182" s="5" t="str">
        <v>否</v>
      </c>
      <c r="L182" s="5" t="str">
        <v>否</v>
      </c>
      <c r="M182" s="5" t="str">
        <v>否</v>
      </c>
      <c r="N182" s="5" t="str">
        <v>否</v>
      </c>
      <c r="O182" s="5" t="str">
        <v>否</v>
      </c>
      <c r="P182" s="5" t="str">
        <v>否</v>
      </c>
      <c r="Q182" s="5" t="str">
        <v>否</v>
      </c>
      <c r="R182" s="5"/>
      <c r="S182" s="5" t="str">
        <v>浙江宜格企业管理集团有限公司</v>
      </c>
      <c r="T182" s="5"/>
      <c r="U182" s="5"/>
      <c r="V182" s="5" t="str">
        <v>否</v>
      </c>
      <c r="W182" s="5"/>
      <c r="X182" s="5"/>
      <c r="Y182" s="5"/>
      <c r="Z182" s="5" t="str">
        <v>已审核</v>
      </c>
      <c r="AA182" s="5" t="str">
        <v>吴柯强</v>
      </c>
      <c r="AB182" s="17">
        <v>44116</v>
      </c>
      <c r="AC182" s="5" t="str">
        <v>否</v>
      </c>
      <c r="AD182" s="5"/>
      <c r="AE182" s="5"/>
      <c r="AF182" s="5" t="str">
        <v>否</v>
      </c>
    </row>
    <row r="183">
      <c r="A183" s="13" t="str">
        <v>5101.07.06</v>
      </c>
      <c r="B183" s="5" t="str">
        <v>固定资产折旧费</v>
      </c>
      <c r="C183" s="5" t="str">
        <v>5101.07.06</v>
      </c>
      <c r="D183" s="5" t="str">
        <v>制造费用_办公费_固定资产折旧费</v>
      </c>
      <c r="E183" s="5" t="str">
        <v>借方</v>
      </c>
      <c r="F183" s="5" t="str">
        <v>成本</v>
      </c>
      <c r="G183" s="5"/>
      <c r="H183" s="5" t="str">
        <v>部门</v>
      </c>
      <c r="I183" s="18" t="str">
        <v>/</v>
      </c>
      <c r="J183" s="18"/>
      <c r="K183" s="5" t="str">
        <v>否</v>
      </c>
      <c r="L183" s="5" t="str">
        <v>否</v>
      </c>
      <c r="M183" s="5" t="str">
        <v>否</v>
      </c>
      <c r="N183" s="5" t="str">
        <v>否</v>
      </c>
      <c r="O183" s="5" t="str">
        <v>是</v>
      </c>
      <c r="P183" s="5" t="str">
        <v>否</v>
      </c>
      <c r="Q183" s="5" t="str">
        <v>否</v>
      </c>
      <c r="R183" s="5"/>
      <c r="S183" s="5" t="str">
        <v>浙江宜格企业管理集团有限公司</v>
      </c>
      <c r="T183" s="5"/>
      <c r="U183" s="5"/>
      <c r="V183" s="5" t="str">
        <v>否</v>
      </c>
      <c r="W183" s="5"/>
      <c r="X183" s="5"/>
      <c r="Y183" s="5"/>
      <c r="Z183" s="5" t="str">
        <v>已审核</v>
      </c>
      <c r="AA183" s="5" t="str">
        <v>吴柯强</v>
      </c>
      <c r="AB183" s="17">
        <v>44116</v>
      </c>
      <c r="AC183" s="5" t="str">
        <v>否</v>
      </c>
      <c r="AD183" s="5"/>
      <c r="AE183" s="5"/>
      <c r="AF183" s="5" t="str">
        <v>否</v>
      </c>
    </row>
    <row r="184">
      <c r="A184" s="13">
        <v>5301</v>
      </c>
      <c r="B184" s="5" t="str">
        <v>研发支出</v>
      </c>
      <c r="C184" s="5">
        <v>5301</v>
      </c>
      <c r="D184" s="5" t="str">
        <v>研发支出</v>
      </c>
      <c r="E184" s="5" t="str">
        <v>借方</v>
      </c>
      <c r="F184" s="5" t="str">
        <v>成本</v>
      </c>
      <c r="G184" s="5"/>
      <c r="H184" s="5"/>
      <c r="I184" s="18" t="str">
        <v>/</v>
      </c>
      <c r="J184" s="18"/>
      <c r="K184" s="5" t="str">
        <v>否</v>
      </c>
      <c r="L184" s="5" t="str">
        <v>否</v>
      </c>
      <c r="M184" s="5" t="str">
        <v>否</v>
      </c>
      <c r="N184" s="5" t="str">
        <v>否</v>
      </c>
      <c r="O184" s="5" t="str">
        <v>否</v>
      </c>
      <c r="P184" s="5" t="str">
        <v>否</v>
      </c>
      <c r="Q184" s="5" t="str">
        <v>否</v>
      </c>
      <c r="R184" s="5"/>
      <c r="S184" s="5" t="str">
        <v>浙江宜格企业管理集团有限公司</v>
      </c>
      <c r="T184" s="5"/>
      <c r="U184" s="5"/>
      <c r="V184" s="5" t="str">
        <v>否</v>
      </c>
      <c r="W184" s="5"/>
      <c r="X184" s="5"/>
      <c r="Y184" s="5"/>
      <c r="Z184" s="5" t="str">
        <v>已审核</v>
      </c>
      <c r="AA184" s="5" t="str">
        <v>Administrator</v>
      </c>
      <c r="AB184" s="17">
        <v>34189</v>
      </c>
      <c r="AC184" s="5" t="str">
        <v>否</v>
      </c>
      <c r="AD184" s="5"/>
      <c r="AE184" s="5"/>
      <c r="AF184" s="5" t="str">
        <v>是</v>
      </c>
    </row>
    <row r="185">
      <c r="A185" s="13">
        <v>5301.01</v>
      </c>
      <c r="B185" s="5" t="str">
        <v>费用化支出</v>
      </c>
      <c r="C185" s="5">
        <v>5301.01</v>
      </c>
      <c r="D185" s="5" t="str">
        <v>研发支出_费用化支出</v>
      </c>
      <c r="E185" s="5" t="str">
        <v>借方</v>
      </c>
      <c r="F185" s="5" t="str">
        <v>成本</v>
      </c>
      <c r="G185" s="5"/>
      <c r="H185" s="5"/>
      <c r="I185" s="18" t="str">
        <v>/</v>
      </c>
      <c r="J185" s="18"/>
      <c r="K185" s="5" t="str">
        <v>否</v>
      </c>
      <c r="L185" s="5" t="str">
        <v>否</v>
      </c>
      <c r="M185" s="5" t="str">
        <v>否</v>
      </c>
      <c r="N185" s="5" t="str">
        <v>否</v>
      </c>
      <c r="O185" s="5" t="str">
        <v>否</v>
      </c>
      <c r="P185" s="5" t="str">
        <v>否</v>
      </c>
      <c r="Q185" s="5" t="str">
        <v>否</v>
      </c>
      <c r="R185" s="5"/>
      <c r="S185" s="5" t="str">
        <v>浙江宜格企业管理集团有限公司</v>
      </c>
      <c r="T185" s="5"/>
      <c r="U185" s="5"/>
      <c r="V185" s="5" t="str">
        <v>否</v>
      </c>
      <c r="W185" s="5"/>
      <c r="X185" s="5"/>
      <c r="Y185" s="5"/>
      <c r="Z185" s="5" t="str">
        <v>已审核</v>
      </c>
      <c r="AA185" s="5" t="str">
        <v>吴柯强</v>
      </c>
      <c r="AB185" s="17">
        <v>44116</v>
      </c>
      <c r="AC185" s="5" t="str">
        <v>否</v>
      </c>
      <c r="AD185" s="5"/>
      <c r="AE185" s="5"/>
      <c r="AF185" s="5" t="str">
        <v>否</v>
      </c>
    </row>
    <row r="186">
      <c r="A186" s="13" t="str">
        <v>5301.01.01</v>
      </c>
      <c r="B186" s="5" t="str">
        <v>工资</v>
      </c>
      <c r="C186" s="5" t="str">
        <v>5301.01.01</v>
      </c>
      <c r="D186" s="5" t="str">
        <v>研发支出_费用化支出_工资</v>
      </c>
      <c r="E186" s="5" t="str">
        <v>借方</v>
      </c>
      <c r="F186" s="5" t="str">
        <v>成本</v>
      </c>
      <c r="G186" s="5"/>
      <c r="H186" s="5" t="str">
        <v>部门</v>
      </c>
      <c r="I186" s="18" t="str">
        <v>/</v>
      </c>
      <c r="J186" s="18"/>
      <c r="K186" s="5" t="str">
        <v>否</v>
      </c>
      <c r="L186" s="5" t="str">
        <v>否</v>
      </c>
      <c r="M186" s="5" t="str">
        <v>否</v>
      </c>
      <c r="N186" s="5" t="str">
        <v>否</v>
      </c>
      <c r="O186" s="5" t="str">
        <v>否</v>
      </c>
      <c r="P186" s="5" t="str">
        <v>否</v>
      </c>
      <c r="Q186" s="5" t="str">
        <v>否</v>
      </c>
      <c r="R186" s="5"/>
      <c r="S186" s="5" t="str">
        <v>杭州浙帮仓储服务有限公司</v>
      </c>
      <c r="T186" s="5"/>
      <c r="U186" s="5"/>
      <c r="V186" s="5" t="str">
        <v>否</v>
      </c>
      <c r="W186" s="5"/>
      <c r="X186" s="5"/>
      <c r="Y186" s="5"/>
      <c r="Z186" s="5" t="str">
        <v>已审核</v>
      </c>
      <c r="AA186" s="5" t="str">
        <v>吴柯强</v>
      </c>
      <c r="AB186" s="17">
        <v>44144</v>
      </c>
      <c r="AC186" s="5" t="str">
        <v>否</v>
      </c>
      <c r="AD186" s="5"/>
      <c r="AE186" s="5"/>
      <c r="AF186" s="5" t="str">
        <v>否</v>
      </c>
    </row>
    <row r="187">
      <c r="A187" s="13" t="str">
        <v>5301.01.01.01</v>
      </c>
      <c r="B187" s="5" t="str">
        <v>基本工资</v>
      </c>
      <c r="C187" s="5" t="str">
        <v>5301.01.01.01</v>
      </c>
      <c r="D187" s="5" t="str">
        <v>研发支出_费用化支出_工资_基本工资</v>
      </c>
      <c r="E187" s="5" t="str">
        <v>借方</v>
      </c>
      <c r="F187" s="5" t="str">
        <v>成本</v>
      </c>
      <c r="G187" s="5"/>
      <c r="H187" s="5" t="str">
        <v>部门/费用分摊事业线</v>
      </c>
      <c r="I187" s="18" t="str">
        <v>/</v>
      </c>
      <c r="J187" s="18"/>
      <c r="K187" s="5" t="str">
        <v>否</v>
      </c>
      <c r="L187" s="5" t="str">
        <v>否</v>
      </c>
      <c r="M187" s="5" t="str">
        <v>否</v>
      </c>
      <c r="N187" s="5" t="str">
        <v>否</v>
      </c>
      <c r="O187" s="5" t="str">
        <v>是</v>
      </c>
      <c r="P187" s="5" t="str">
        <v>否</v>
      </c>
      <c r="Q187" s="5" t="str">
        <v>否</v>
      </c>
      <c r="R187" s="5"/>
      <c r="S187" s="5" t="str">
        <v>杭州浙帮仓储服务有限公司</v>
      </c>
      <c r="T187" s="5"/>
      <c r="U187" s="5"/>
      <c r="V187" s="5" t="str">
        <v>否</v>
      </c>
      <c r="W187" s="5"/>
      <c r="X187" s="5"/>
      <c r="Y187" s="5"/>
      <c r="Z187" s="5" t="str">
        <v>已审核</v>
      </c>
      <c r="AA187" s="5" t="str">
        <v>吴柯强</v>
      </c>
      <c r="AB187" s="17">
        <v>44144</v>
      </c>
      <c r="AC187" s="5" t="str">
        <v>否</v>
      </c>
      <c r="AD187" s="5"/>
      <c r="AE187" s="5"/>
      <c r="AF187" s="5" t="str">
        <v>否</v>
      </c>
    </row>
    <row r="188">
      <c r="A188" s="13" t="str">
        <v>5301.01.01.02</v>
      </c>
      <c r="B188" s="5" t="str">
        <v>敬孝金</v>
      </c>
      <c r="C188" s="5" t="str">
        <v>5301.01.01.02</v>
      </c>
      <c r="D188" s="5" t="str">
        <v>研发支出_费用化支出_工资_敬孝金</v>
      </c>
      <c r="E188" s="5" t="str">
        <v>借方</v>
      </c>
      <c r="F188" s="5" t="str">
        <v>成本</v>
      </c>
      <c r="G188" s="5"/>
      <c r="H188" s="5" t="str">
        <v>部门/费用分摊事业线</v>
      </c>
      <c r="I188" s="18" t="str">
        <v>/</v>
      </c>
      <c r="J188" s="18"/>
      <c r="K188" s="5" t="str">
        <v>否</v>
      </c>
      <c r="L188" s="5" t="str">
        <v>否</v>
      </c>
      <c r="M188" s="5" t="str">
        <v>否</v>
      </c>
      <c r="N188" s="5" t="str">
        <v>否</v>
      </c>
      <c r="O188" s="5" t="str">
        <v>是</v>
      </c>
      <c r="P188" s="5" t="str">
        <v>否</v>
      </c>
      <c r="Q188" s="5" t="str">
        <v>否</v>
      </c>
      <c r="R188" s="5"/>
      <c r="S188" s="5" t="str">
        <v>杭州浙帮仓储服务有限公司</v>
      </c>
      <c r="T188" s="5"/>
      <c r="U188" s="5"/>
      <c r="V188" s="5" t="str">
        <v>否</v>
      </c>
      <c r="W188" s="5"/>
      <c r="X188" s="5"/>
      <c r="Y188" s="5"/>
      <c r="Z188" s="5" t="str">
        <v>已审核</v>
      </c>
      <c r="AA188" s="5" t="str">
        <v>吴柯强</v>
      </c>
      <c r="AB188" s="17">
        <v>44144</v>
      </c>
      <c r="AC188" s="5" t="str">
        <v>否</v>
      </c>
      <c r="AD188" s="5"/>
      <c r="AE188" s="5"/>
      <c r="AF188" s="5" t="str">
        <v>否</v>
      </c>
    </row>
    <row r="189">
      <c r="A189" s="13" t="str">
        <v>5301.01.01.03</v>
      </c>
      <c r="B189" s="5" t="str">
        <v>奖金</v>
      </c>
      <c r="C189" s="5" t="str">
        <v>5301.01.01.03</v>
      </c>
      <c r="D189" s="5" t="str">
        <v>研发支出_费用化支出_工资_奖金</v>
      </c>
      <c r="E189" s="5" t="str">
        <v>借方</v>
      </c>
      <c r="F189" s="5" t="str">
        <v>成本</v>
      </c>
      <c r="G189" s="5"/>
      <c r="H189" s="5" t="str">
        <v>部门/费用分摊事业线</v>
      </c>
      <c r="I189" s="18" t="str">
        <v>/</v>
      </c>
      <c r="J189" s="18"/>
      <c r="K189" s="5" t="str">
        <v>否</v>
      </c>
      <c r="L189" s="5" t="str">
        <v>否</v>
      </c>
      <c r="M189" s="5" t="str">
        <v>否</v>
      </c>
      <c r="N189" s="5" t="str">
        <v>否</v>
      </c>
      <c r="O189" s="5" t="str">
        <v>是</v>
      </c>
      <c r="P189" s="5" t="str">
        <v>否</v>
      </c>
      <c r="Q189" s="5" t="str">
        <v>否</v>
      </c>
      <c r="R189" s="5"/>
      <c r="S189" s="5" t="str">
        <v>杭州浙帮仓储服务有限公司</v>
      </c>
      <c r="T189" s="5"/>
      <c r="U189" s="5"/>
      <c r="V189" s="5" t="str">
        <v>否</v>
      </c>
      <c r="W189" s="5"/>
      <c r="X189" s="5"/>
      <c r="Y189" s="5"/>
      <c r="Z189" s="5" t="str">
        <v>已审核</v>
      </c>
      <c r="AA189" s="5" t="str">
        <v>吴柯强</v>
      </c>
      <c r="AB189" s="17">
        <v>44144</v>
      </c>
      <c r="AC189" s="5" t="str">
        <v>否</v>
      </c>
      <c r="AD189" s="5"/>
      <c r="AE189" s="5"/>
      <c r="AF189" s="5" t="str">
        <v>否</v>
      </c>
    </row>
    <row r="190">
      <c r="A190" s="13" t="str">
        <v>5301.01.01.04</v>
      </c>
      <c r="B190" s="5" t="str">
        <v>调整项</v>
      </c>
      <c r="C190" s="5" t="str">
        <v>5301.01.01.04</v>
      </c>
      <c r="D190" s="5" t="str">
        <v>研发支出_费用化支出_工资_调整项</v>
      </c>
      <c r="E190" s="5" t="str">
        <v>借方</v>
      </c>
      <c r="F190" s="5" t="str">
        <v>成本</v>
      </c>
      <c r="G190" s="5"/>
      <c r="H190" s="5" t="str">
        <v>部门/费用分摊事业线</v>
      </c>
      <c r="I190" s="18" t="str">
        <v>/</v>
      </c>
      <c r="J190" s="18"/>
      <c r="K190" s="5" t="str">
        <v>否</v>
      </c>
      <c r="L190" s="5" t="str">
        <v>否</v>
      </c>
      <c r="M190" s="5" t="str">
        <v>否</v>
      </c>
      <c r="N190" s="5" t="str">
        <v>否</v>
      </c>
      <c r="O190" s="5" t="str">
        <v>是</v>
      </c>
      <c r="P190" s="5" t="str">
        <v>否</v>
      </c>
      <c r="Q190" s="5" t="str">
        <v>否</v>
      </c>
      <c r="R190" s="5"/>
      <c r="S190" s="5" t="str">
        <v>浙江宜格企业管理集团有限公司</v>
      </c>
      <c r="T190" s="5"/>
      <c r="U190" s="5"/>
      <c r="V190" s="5" t="str">
        <v>否</v>
      </c>
      <c r="W190" s="5"/>
      <c r="X190" s="5"/>
      <c r="Y190" s="5"/>
      <c r="Z190" s="5" t="str">
        <v>已审核</v>
      </c>
      <c r="AA190" s="5" t="str">
        <v>严思敏</v>
      </c>
      <c r="AB190" s="17">
        <v>44626</v>
      </c>
      <c r="AC190" s="5" t="str">
        <v>否</v>
      </c>
      <c r="AD190" s="5"/>
      <c r="AE190" s="5"/>
      <c r="AF190" s="5" t="str">
        <v>否</v>
      </c>
    </row>
    <row r="191">
      <c r="A191" s="13" t="str">
        <v>5301.01.02</v>
      </c>
      <c r="B191" s="5" t="str">
        <v>公积金</v>
      </c>
      <c r="C191" s="5" t="str">
        <v>5301.01.02</v>
      </c>
      <c r="D191" s="5" t="str">
        <v>研发支出_费用化支出_公积金</v>
      </c>
      <c r="E191" s="5" t="str">
        <v>借方</v>
      </c>
      <c r="F191" s="5" t="str">
        <v>成本</v>
      </c>
      <c r="G191" s="5"/>
      <c r="H191" s="5" t="str">
        <v>部门/费用分摊事业线</v>
      </c>
      <c r="I191" s="18" t="str">
        <v>/</v>
      </c>
      <c r="J191" s="18"/>
      <c r="K191" s="5" t="str">
        <v>否</v>
      </c>
      <c r="L191" s="5" t="str">
        <v>否</v>
      </c>
      <c r="M191" s="5" t="str">
        <v>否</v>
      </c>
      <c r="N191" s="5" t="str">
        <v>否</v>
      </c>
      <c r="O191" s="5" t="str">
        <v>是</v>
      </c>
      <c r="P191" s="5" t="str">
        <v>否</v>
      </c>
      <c r="Q191" s="5" t="str">
        <v>否</v>
      </c>
      <c r="R191" s="5"/>
      <c r="S191" s="5" t="str">
        <v>杭州宜格化妆品有限公司</v>
      </c>
      <c r="T191" s="5"/>
      <c r="U191" s="5"/>
      <c r="V191" s="5" t="str">
        <v>否</v>
      </c>
      <c r="W191" s="5"/>
      <c r="X191" s="5"/>
      <c r="Y191" s="5"/>
      <c r="Z191" s="5" t="str">
        <v>已审核</v>
      </c>
      <c r="AA191" s="5" t="str">
        <v>吴柯强</v>
      </c>
      <c r="AB191" s="17">
        <v>44147</v>
      </c>
      <c r="AC191" s="5" t="str">
        <v>否</v>
      </c>
      <c r="AD191" s="5"/>
      <c r="AE191" s="5"/>
      <c r="AF191" s="5" t="str">
        <v>否</v>
      </c>
    </row>
    <row r="192">
      <c r="A192" s="13" t="str">
        <v>5301.01.03</v>
      </c>
      <c r="B192" s="5" t="str">
        <v>社会保险</v>
      </c>
      <c r="C192" s="5" t="str">
        <v>5301.01.03</v>
      </c>
      <c r="D192" s="5" t="str">
        <v>研发支出_费用化支出_社会保险</v>
      </c>
      <c r="E192" s="5" t="str">
        <v>借方</v>
      </c>
      <c r="F192" s="5" t="str">
        <v>成本</v>
      </c>
      <c r="G192" s="5"/>
      <c r="H192" s="5" t="str">
        <v>部门</v>
      </c>
      <c r="I192" s="18" t="str">
        <v>/</v>
      </c>
      <c r="J192" s="18"/>
      <c r="K192" s="5" t="str">
        <v>否</v>
      </c>
      <c r="L192" s="5" t="str">
        <v>否</v>
      </c>
      <c r="M192" s="5" t="str">
        <v>否</v>
      </c>
      <c r="N192" s="5" t="str">
        <v>否</v>
      </c>
      <c r="O192" s="5" t="str">
        <v>否</v>
      </c>
      <c r="P192" s="5" t="str">
        <v>否</v>
      </c>
      <c r="Q192" s="5" t="str">
        <v>否</v>
      </c>
      <c r="R192" s="5"/>
      <c r="S192" s="5" t="str">
        <v>杭州浙帮仓储服务有限公司</v>
      </c>
      <c r="T192" s="5"/>
      <c r="U192" s="5"/>
      <c r="V192" s="5" t="str">
        <v>否</v>
      </c>
      <c r="W192" s="5"/>
      <c r="X192" s="5"/>
      <c r="Y192" s="5"/>
      <c r="Z192" s="5" t="str">
        <v>已审核</v>
      </c>
      <c r="AA192" s="5" t="str">
        <v>吴柯强</v>
      </c>
      <c r="AB192" s="17">
        <v>44144</v>
      </c>
      <c r="AC192" s="5" t="str">
        <v>否</v>
      </c>
      <c r="AD192" s="5"/>
      <c r="AE192" s="5"/>
      <c r="AF192" s="5" t="str">
        <v>否</v>
      </c>
    </row>
    <row r="193">
      <c r="A193" s="13" t="str">
        <v>5301.01.03.01</v>
      </c>
      <c r="B193" s="5" t="str">
        <v>医疗保险</v>
      </c>
      <c r="C193" s="5" t="str">
        <v>5301.01.03.01</v>
      </c>
      <c r="D193" s="5" t="str">
        <v>研发支出_费用化支出_社会保险_医疗保险</v>
      </c>
      <c r="E193" s="5" t="str">
        <v>借方</v>
      </c>
      <c r="F193" s="5" t="str">
        <v>成本</v>
      </c>
      <c r="G193" s="5"/>
      <c r="H193" s="5" t="str">
        <v>部门/费用分摊事业线</v>
      </c>
      <c r="I193" s="18" t="str">
        <v>/</v>
      </c>
      <c r="J193" s="18"/>
      <c r="K193" s="5" t="str">
        <v>否</v>
      </c>
      <c r="L193" s="5" t="str">
        <v>否</v>
      </c>
      <c r="M193" s="5" t="str">
        <v>否</v>
      </c>
      <c r="N193" s="5" t="str">
        <v>否</v>
      </c>
      <c r="O193" s="5" t="str">
        <v>是</v>
      </c>
      <c r="P193" s="5" t="str">
        <v>否</v>
      </c>
      <c r="Q193" s="5" t="str">
        <v>否</v>
      </c>
      <c r="R193" s="5"/>
      <c r="S193" s="5" t="str">
        <v>杭州浙帮仓储服务有限公司</v>
      </c>
      <c r="T193" s="5"/>
      <c r="U193" s="5"/>
      <c r="V193" s="5" t="str">
        <v>否</v>
      </c>
      <c r="W193" s="5"/>
      <c r="X193" s="5"/>
      <c r="Y193" s="5"/>
      <c r="Z193" s="5" t="str">
        <v>已审核</v>
      </c>
      <c r="AA193" s="5" t="str">
        <v>吴柯强</v>
      </c>
      <c r="AB193" s="17">
        <v>44144</v>
      </c>
      <c r="AC193" s="5" t="str">
        <v>否</v>
      </c>
      <c r="AD193" s="5"/>
      <c r="AE193" s="5"/>
      <c r="AF193" s="5" t="str">
        <v>否</v>
      </c>
    </row>
    <row r="194">
      <c r="A194" s="13" t="str">
        <v>5301.01.03.02</v>
      </c>
      <c r="B194" s="5" t="str">
        <v>失业保险</v>
      </c>
      <c r="C194" s="5" t="str">
        <v>5301.01.03.02</v>
      </c>
      <c r="D194" s="5" t="str">
        <v>研发支出_费用化支出_社会保险_失业保险</v>
      </c>
      <c r="E194" s="5" t="str">
        <v>借方</v>
      </c>
      <c r="F194" s="5" t="str">
        <v>成本</v>
      </c>
      <c r="G194" s="5"/>
      <c r="H194" s="5" t="str">
        <v>部门/费用分摊事业线</v>
      </c>
      <c r="I194" s="18" t="str">
        <v>/</v>
      </c>
      <c r="J194" s="18"/>
      <c r="K194" s="5" t="str">
        <v>否</v>
      </c>
      <c r="L194" s="5" t="str">
        <v>否</v>
      </c>
      <c r="M194" s="5" t="str">
        <v>否</v>
      </c>
      <c r="N194" s="5" t="str">
        <v>否</v>
      </c>
      <c r="O194" s="5" t="str">
        <v>是</v>
      </c>
      <c r="P194" s="5" t="str">
        <v>否</v>
      </c>
      <c r="Q194" s="5" t="str">
        <v>否</v>
      </c>
      <c r="R194" s="5"/>
      <c r="S194" s="5" t="str">
        <v>杭州浙帮仓储服务有限公司</v>
      </c>
      <c r="T194" s="5"/>
      <c r="U194" s="5"/>
      <c r="V194" s="5" t="str">
        <v>否</v>
      </c>
      <c r="W194" s="5"/>
      <c r="X194" s="5"/>
      <c r="Y194" s="5"/>
      <c r="Z194" s="5" t="str">
        <v>已审核</v>
      </c>
      <c r="AA194" s="5" t="str">
        <v>吴柯强</v>
      </c>
      <c r="AB194" s="17">
        <v>44144</v>
      </c>
      <c r="AC194" s="5" t="str">
        <v>否</v>
      </c>
      <c r="AD194" s="5"/>
      <c r="AE194" s="5"/>
      <c r="AF194" s="5" t="str">
        <v>否</v>
      </c>
    </row>
    <row r="195">
      <c r="A195" s="13" t="str">
        <v>5301.01.03.03</v>
      </c>
      <c r="B195" s="5" t="str">
        <v>工伤保险</v>
      </c>
      <c r="C195" s="5" t="str">
        <v>5301.01.03.03</v>
      </c>
      <c r="D195" s="5" t="str">
        <v>研发支出_费用化支出_社会保险_工伤保险</v>
      </c>
      <c r="E195" s="5" t="str">
        <v>借方</v>
      </c>
      <c r="F195" s="5" t="str">
        <v>成本</v>
      </c>
      <c r="G195" s="5"/>
      <c r="H195" s="5" t="str">
        <v>部门/费用分摊事业线</v>
      </c>
      <c r="I195" s="18" t="str">
        <v>/</v>
      </c>
      <c r="J195" s="18"/>
      <c r="K195" s="5" t="str">
        <v>否</v>
      </c>
      <c r="L195" s="5" t="str">
        <v>否</v>
      </c>
      <c r="M195" s="5" t="str">
        <v>否</v>
      </c>
      <c r="N195" s="5" t="str">
        <v>否</v>
      </c>
      <c r="O195" s="5" t="str">
        <v>是</v>
      </c>
      <c r="P195" s="5" t="str">
        <v>否</v>
      </c>
      <c r="Q195" s="5" t="str">
        <v>否</v>
      </c>
      <c r="R195" s="5"/>
      <c r="S195" s="5" t="str">
        <v>杭州浙帮仓储服务有限公司</v>
      </c>
      <c r="T195" s="5"/>
      <c r="U195" s="5"/>
      <c r="V195" s="5" t="str">
        <v>否</v>
      </c>
      <c r="W195" s="5"/>
      <c r="X195" s="5"/>
      <c r="Y195" s="5"/>
      <c r="Z195" s="5" t="str">
        <v>已审核</v>
      </c>
      <c r="AA195" s="5" t="str">
        <v>吴柯强</v>
      </c>
      <c r="AB195" s="17">
        <v>44144</v>
      </c>
      <c r="AC195" s="5" t="str">
        <v>否</v>
      </c>
      <c r="AD195" s="5"/>
      <c r="AE195" s="5"/>
      <c r="AF195" s="5" t="str">
        <v>否</v>
      </c>
    </row>
    <row r="196">
      <c r="A196" s="13" t="str">
        <v>5301.01.03.04</v>
      </c>
      <c r="B196" s="5" t="str">
        <v>养老保险</v>
      </c>
      <c r="C196" s="5" t="str">
        <v>5301.01.03.04</v>
      </c>
      <c r="D196" s="5" t="str">
        <v>研发支出_费用化支出_社会保险_养老保险</v>
      </c>
      <c r="E196" s="5" t="str">
        <v>借方</v>
      </c>
      <c r="F196" s="5" t="str">
        <v>成本</v>
      </c>
      <c r="G196" s="5"/>
      <c r="H196" s="5" t="str">
        <v>部门/费用分摊事业线</v>
      </c>
      <c r="I196" s="18" t="str">
        <v>/</v>
      </c>
      <c r="J196" s="18"/>
      <c r="K196" s="5" t="str">
        <v>否</v>
      </c>
      <c r="L196" s="5" t="str">
        <v>否</v>
      </c>
      <c r="M196" s="5" t="str">
        <v>否</v>
      </c>
      <c r="N196" s="5" t="str">
        <v>否</v>
      </c>
      <c r="O196" s="5" t="str">
        <v>是</v>
      </c>
      <c r="P196" s="5" t="str">
        <v>否</v>
      </c>
      <c r="Q196" s="5" t="str">
        <v>否</v>
      </c>
      <c r="R196" s="5"/>
      <c r="S196" s="5" t="str">
        <v>浙江宜格企业管理集团有限公司</v>
      </c>
      <c r="T196" s="5"/>
      <c r="U196" s="5"/>
      <c r="V196" s="5" t="str">
        <v>否</v>
      </c>
      <c r="W196" s="5"/>
      <c r="X196" s="5"/>
      <c r="Y196" s="5"/>
      <c r="Z196" s="5" t="str">
        <v>已审核</v>
      </c>
      <c r="AA196" s="5" t="str">
        <v>陈晶铭</v>
      </c>
      <c r="AB196" s="17">
        <v>44225</v>
      </c>
      <c r="AC196" s="5" t="str">
        <v>否</v>
      </c>
      <c r="AD196" s="5"/>
      <c r="AE196" s="5"/>
      <c r="AF196" s="5" t="str">
        <v>否</v>
      </c>
    </row>
    <row r="197">
      <c r="A197" s="13" t="str">
        <v>5301.01.04</v>
      </c>
      <c r="B197" s="5" t="str">
        <v>商业保险</v>
      </c>
      <c r="C197" s="5" t="str">
        <v>5301.01.04</v>
      </c>
      <c r="D197" s="5" t="str">
        <v>研发支出_费用化支出_商业保险</v>
      </c>
      <c r="E197" s="5" t="str">
        <v>借方</v>
      </c>
      <c r="F197" s="5" t="str">
        <v>成本</v>
      </c>
      <c r="G197" s="5"/>
      <c r="H197" s="5" t="str">
        <v>部门</v>
      </c>
      <c r="I197" s="18" t="str">
        <v>/</v>
      </c>
      <c r="J197" s="18"/>
      <c r="K197" s="5" t="str">
        <v>否</v>
      </c>
      <c r="L197" s="5" t="str">
        <v>否</v>
      </c>
      <c r="M197" s="5" t="str">
        <v>否</v>
      </c>
      <c r="N197" s="5" t="str">
        <v>否</v>
      </c>
      <c r="O197" s="5" t="str">
        <v>否</v>
      </c>
      <c r="P197" s="5" t="str">
        <v>否</v>
      </c>
      <c r="Q197" s="5" t="str">
        <v>否</v>
      </c>
      <c r="R197" s="5"/>
      <c r="S197" s="5" t="str">
        <v>杭州浙帮仓储服务有限公司</v>
      </c>
      <c r="T197" s="5"/>
      <c r="U197" s="5"/>
      <c r="V197" s="5" t="str">
        <v>否</v>
      </c>
      <c r="W197" s="5"/>
      <c r="X197" s="5"/>
      <c r="Y197" s="5"/>
      <c r="Z197" s="5" t="str">
        <v>已审核</v>
      </c>
      <c r="AA197" s="5" t="str">
        <v>吴柯强</v>
      </c>
      <c r="AB197" s="17">
        <v>44144</v>
      </c>
      <c r="AC197" s="5" t="str">
        <v>否</v>
      </c>
      <c r="AD197" s="5"/>
      <c r="AE197" s="5"/>
      <c r="AF197" s="5" t="str">
        <v>否</v>
      </c>
    </row>
    <row r="198">
      <c r="A198" s="13" t="str">
        <v>5301.01.04.01</v>
      </c>
      <c r="B198" s="5" t="str">
        <v>意外险</v>
      </c>
      <c r="C198" s="5" t="str">
        <v>5301.01.04.01</v>
      </c>
      <c r="D198" s="5" t="str">
        <v>研发支出_费用化支出_商业保险_意外险</v>
      </c>
      <c r="E198" s="5" t="str">
        <v>借方</v>
      </c>
      <c r="F198" s="5" t="str">
        <v>成本</v>
      </c>
      <c r="G198" s="5"/>
      <c r="H198" s="5" t="str">
        <v>部门/费用分摊事业线</v>
      </c>
      <c r="I198" s="18" t="str">
        <v>/</v>
      </c>
      <c r="J198" s="18"/>
      <c r="K198" s="5" t="str">
        <v>否</v>
      </c>
      <c r="L198" s="5" t="str">
        <v>否</v>
      </c>
      <c r="M198" s="5" t="str">
        <v>否</v>
      </c>
      <c r="N198" s="5" t="str">
        <v>否</v>
      </c>
      <c r="O198" s="5" t="str">
        <v>是</v>
      </c>
      <c r="P198" s="5" t="str">
        <v>否</v>
      </c>
      <c r="Q198" s="5" t="str">
        <v>否</v>
      </c>
      <c r="R198" s="5"/>
      <c r="S198" s="5" t="str">
        <v>杭州浙帮仓储服务有限公司</v>
      </c>
      <c r="T198" s="5"/>
      <c r="U198" s="5"/>
      <c r="V198" s="5" t="str">
        <v>否</v>
      </c>
      <c r="W198" s="5"/>
      <c r="X198" s="5"/>
      <c r="Y198" s="5"/>
      <c r="Z198" s="5" t="str">
        <v>已审核</v>
      </c>
      <c r="AA198" s="5" t="str">
        <v>吴柯强</v>
      </c>
      <c r="AB198" s="17">
        <v>44144</v>
      </c>
      <c r="AC198" s="5" t="str">
        <v>否</v>
      </c>
      <c r="AD198" s="5"/>
      <c r="AE198" s="5"/>
      <c r="AF198" s="5" t="str">
        <v>否</v>
      </c>
    </row>
    <row r="199">
      <c r="A199" s="13" t="str">
        <v>5301.01.04.02</v>
      </c>
      <c r="B199" s="5" t="str">
        <v>财产保险</v>
      </c>
      <c r="C199" s="5" t="str">
        <v>5301.01.04.02</v>
      </c>
      <c r="D199" s="5" t="str">
        <v>研发支出_费用化支出_商业保险_财产保险</v>
      </c>
      <c r="E199" s="5" t="str">
        <v>借方</v>
      </c>
      <c r="F199" s="5" t="str">
        <v>成本</v>
      </c>
      <c r="G199" s="5"/>
      <c r="H199" s="5" t="str">
        <v>部门/费用分摊事业线</v>
      </c>
      <c r="I199" s="18" t="str">
        <v>/</v>
      </c>
      <c r="J199" s="18"/>
      <c r="K199" s="5" t="str">
        <v>否</v>
      </c>
      <c r="L199" s="5" t="str">
        <v>否</v>
      </c>
      <c r="M199" s="5" t="str">
        <v>否</v>
      </c>
      <c r="N199" s="5" t="str">
        <v>否</v>
      </c>
      <c r="O199" s="5" t="str">
        <v>是</v>
      </c>
      <c r="P199" s="5" t="str">
        <v>否</v>
      </c>
      <c r="Q199" s="5" t="str">
        <v>否</v>
      </c>
      <c r="R199" s="5"/>
      <c r="S199" s="5" t="str">
        <v>杭州浙帮仓储服务有限公司</v>
      </c>
      <c r="T199" s="5"/>
      <c r="U199" s="5"/>
      <c r="V199" s="5" t="str">
        <v>否</v>
      </c>
      <c r="W199" s="5"/>
      <c r="X199" s="5"/>
      <c r="Y199" s="5"/>
      <c r="Z199" s="5" t="str">
        <v>已审核</v>
      </c>
      <c r="AA199" s="5" t="str">
        <v>吴柯强</v>
      </c>
      <c r="AB199" s="17">
        <v>44144</v>
      </c>
      <c r="AC199" s="5" t="str">
        <v>否</v>
      </c>
      <c r="AD199" s="5"/>
      <c r="AE199" s="5"/>
      <c r="AF199" s="5" t="str">
        <v>否</v>
      </c>
    </row>
    <row r="200">
      <c r="A200" s="13" t="str">
        <v>5301.01.04.03</v>
      </c>
      <c r="B200" s="5" t="str">
        <v>人身保险</v>
      </c>
      <c r="C200" s="5" t="str">
        <v>5301.01.04.03</v>
      </c>
      <c r="D200" s="5" t="str">
        <v>研发支出_费用化支出_商业保险_人身保险</v>
      </c>
      <c r="E200" s="5" t="str">
        <v>借方</v>
      </c>
      <c r="F200" s="5" t="str">
        <v>成本</v>
      </c>
      <c r="G200" s="5"/>
      <c r="H200" s="5" t="str">
        <v>部门/费用分摊事业线</v>
      </c>
      <c r="I200" s="18" t="str">
        <v>/</v>
      </c>
      <c r="J200" s="18"/>
      <c r="K200" s="5" t="str">
        <v>否</v>
      </c>
      <c r="L200" s="5" t="str">
        <v>否</v>
      </c>
      <c r="M200" s="5" t="str">
        <v>否</v>
      </c>
      <c r="N200" s="5" t="str">
        <v>否</v>
      </c>
      <c r="O200" s="5" t="str">
        <v>是</v>
      </c>
      <c r="P200" s="5" t="str">
        <v>否</v>
      </c>
      <c r="Q200" s="5" t="str">
        <v>否</v>
      </c>
      <c r="R200" s="5"/>
      <c r="S200" s="5" t="str">
        <v>浙江宜格企业管理集团有限公司</v>
      </c>
      <c r="T200" s="5"/>
      <c r="U200" s="5"/>
      <c r="V200" s="5" t="str">
        <v>否</v>
      </c>
      <c r="W200" s="5"/>
      <c r="X200" s="5"/>
      <c r="Y200" s="5"/>
      <c r="Z200" s="5" t="str">
        <v>已审核</v>
      </c>
      <c r="AA200" s="5" t="str">
        <v>严思敏</v>
      </c>
      <c r="AB200" s="17">
        <v>44930</v>
      </c>
      <c r="AC200" s="5" t="str">
        <v>否</v>
      </c>
      <c r="AD200" s="5"/>
      <c r="AE200" s="5"/>
      <c r="AF200" s="5" t="str">
        <v>否</v>
      </c>
    </row>
    <row r="201">
      <c r="A201" s="13" t="str">
        <v>5301.01.05</v>
      </c>
      <c r="B201" s="5" t="str">
        <v>残疾人就业保障金</v>
      </c>
      <c r="C201" s="5" t="str">
        <v>5301.01.05</v>
      </c>
      <c r="D201" s="5" t="str">
        <v>研发支出_费用化支出_残疾人就业保障金</v>
      </c>
      <c r="E201" s="5" t="str">
        <v>借方</v>
      </c>
      <c r="F201" s="5" t="str">
        <v>成本</v>
      </c>
      <c r="G201" s="5"/>
      <c r="H201" s="5" t="str">
        <v>部门/费用分摊事业线</v>
      </c>
      <c r="I201" s="18" t="str">
        <v>/</v>
      </c>
      <c r="J201" s="18"/>
      <c r="K201" s="5" t="str">
        <v>否</v>
      </c>
      <c r="L201" s="5" t="str">
        <v>否</v>
      </c>
      <c r="M201" s="5" t="str">
        <v>否</v>
      </c>
      <c r="N201" s="5" t="str">
        <v>否</v>
      </c>
      <c r="O201" s="5" t="str">
        <v>是</v>
      </c>
      <c r="P201" s="5" t="str">
        <v>否</v>
      </c>
      <c r="Q201" s="5" t="str">
        <v>否</v>
      </c>
      <c r="R201" s="5"/>
      <c r="S201" s="5" t="str">
        <v>杭州浙帮仓储服务有限公司</v>
      </c>
      <c r="T201" s="5"/>
      <c r="U201" s="5"/>
      <c r="V201" s="5" t="str">
        <v>否</v>
      </c>
      <c r="W201" s="5"/>
      <c r="X201" s="5"/>
      <c r="Y201" s="5"/>
      <c r="Z201" s="5" t="str">
        <v>已审核</v>
      </c>
      <c r="AA201" s="5" t="str">
        <v>吴柯强</v>
      </c>
      <c r="AB201" s="17">
        <v>44144</v>
      </c>
      <c r="AC201" s="5" t="str">
        <v>否</v>
      </c>
      <c r="AD201" s="5"/>
      <c r="AE201" s="5"/>
      <c r="AF201" s="5" t="str">
        <v>否</v>
      </c>
    </row>
    <row r="202">
      <c r="A202" s="13" t="str">
        <v>5301.01.06</v>
      </c>
      <c r="B202" s="5" t="str">
        <v>办公费</v>
      </c>
      <c r="C202" s="5" t="str">
        <v>5301.01.06</v>
      </c>
      <c r="D202" s="5" t="str">
        <v>研发支出_费用化支出_办公费</v>
      </c>
      <c r="E202" s="5" t="str">
        <v>借方</v>
      </c>
      <c r="F202" s="5" t="str">
        <v>成本</v>
      </c>
      <c r="G202" s="5"/>
      <c r="H202" s="5" t="str">
        <v>部门</v>
      </c>
      <c r="I202" s="18" t="str">
        <v>/</v>
      </c>
      <c r="J202" s="18"/>
      <c r="K202" s="5" t="str">
        <v>否</v>
      </c>
      <c r="L202" s="5" t="str">
        <v>否</v>
      </c>
      <c r="M202" s="5" t="str">
        <v>否</v>
      </c>
      <c r="N202" s="5" t="str">
        <v>否</v>
      </c>
      <c r="O202" s="5" t="str">
        <v>否</v>
      </c>
      <c r="P202" s="5" t="str">
        <v>否</v>
      </c>
      <c r="Q202" s="5" t="str">
        <v>否</v>
      </c>
      <c r="R202" s="5"/>
      <c r="S202" s="5" t="str">
        <v>杭州浙帮仓储服务有限公司</v>
      </c>
      <c r="T202" s="5"/>
      <c r="U202" s="5"/>
      <c r="V202" s="5" t="str">
        <v>否</v>
      </c>
      <c r="W202" s="5"/>
      <c r="X202" s="5"/>
      <c r="Y202" s="5"/>
      <c r="Z202" s="5" t="str">
        <v>已审核</v>
      </c>
      <c r="AA202" s="5" t="str">
        <v>吴柯强</v>
      </c>
      <c r="AB202" s="17">
        <v>44144</v>
      </c>
      <c r="AC202" s="5" t="str">
        <v>否</v>
      </c>
      <c r="AD202" s="5"/>
      <c r="AE202" s="5"/>
      <c r="AF202" s="5" t="str">
        <v>否</v>
      </c>
    </row>
    <row r="203">
      <c r="A203" s="13" t="str">
        <v>5301.01.06.01</v>
      </c>
      <c r="B203" s="5" t="str">
        <v>快递费</v>
      </c>
      <c r="C203" s="5" t="str">
        <v>5301.01.06.01</v>
      </c>
      <c r="D203" s="5" t="str">
        <v>研发支出_费用化支出_办公费_快递费</v>
      </c>
      <c r="E203" s="5" t="str">
        <v>借方</v>
      </c>
      <c r="F203" s="5" t="str">
        <v>成本</v>
      </c>
      <c r="G203" s="5"/>
      <c r="H203" s="5" t="str">
        <v>部门/费用分摊事业线</v>
      </c>
      <c r="I203" s="18" t="str">
        <v>/</v>
      </c>
      <c r="J203" s="18"/>
      <c r="K203" s="5" t="str">
        <v>否</v>
      </c>
      <c r="L203" s="5" t="str">
        <v>否</v>
      </c>
      <c r="M203" s="5" t="str">
        <v>否</v>
      </c>
      <c r="N203" s="5" t="str">
        <v>否</v>
      </c>
      <c r="O203" s="5" t="str">
        <v>是</v>
      </c>
      <c r="P203" s="5" t="str">
        <v>否</v>
      </c>
      <c r="Q203" s="5" t="str">
        <v>否</v>
      </c>
      <c r="R203" s="5"/>
      <c r="S203" s="5" t="str">
        <v>杭州浙帮仓储服务有限公司</v>
      </c>
      <c r="T203" s="5"/>
      <c r="U203" s="5"/>
      <c r="V203" s="5" t="str">
        <v>否</v>
      </c>
      <c r="W203" s="5"/>
      <c r="X203" s="5"/>
      <c r="Y203" s="5"/>
      <c r="Z203" s="5" t="str">
        <v>已审核</v>
      </c>
      <c r="AA203" s="5" t="str">
        <v>吴柯强</v>
      </c>
      <c r="AB203" s="17">
        <v>44144</v>
      </c>
      <c r="AC203" s="5" t="str">
        <v>否</v>
      </c>
      <c r="AD203" s="5"/>
      <c r="AE203" s="5"/>
      <c r="AF203" s="5" t="str">
        <v>否</v>
      </c>
    </row>
    <row r="204">
      <c r="A204" s="13" t="str">
        <v>5301.01.06.02</v>
      </c>
      <c r="B204" s="5" t="str">
        <v>固定资产折旧费</v>
      </c>
      <c r="C204" s="5" t="str">
        <v>5301.01.06.02</v>
      </c>
      <c r="D204" s="5" t="str">
        <v>研发支出_费用化支出_办公费_固定资产折旧费</v>
      </c>
      <c r="E204" s="5" t="str">
        <v>借方</v>
      </c>
      <c r="F204" s="5" t="str">
        <v>成本</v>
      </c>
      <c r="G204" s="5"/>
      <c r="H204" s="5" t="str">
        <v>部门/费用分摊事业线</v>
      </c>
      <c r="I204" s="18" t="str">
        <v>/</v>
      </c>
      <c r="J204" s="18"/>
      <c r="K204" s="5" t="str">
        <v>否</v>
      </c>
      <c r="L204" s="5" t="str">
        <v>否</v>
      </c>
      <c r="M204" s="5" t="str">
        <v>否</v>
      </c>
      <c r="N204" s="5" t="str">
        <v>否</v>
      </c>
      <c r="O204" s="5" t="str">
        <v>是</v>
      </c>
      <c r="P204" s="5" t="str">
        <v>否</v>
      </c>
      <c r="Q204" s="5" t="str">
        <v>否</v>
      </c>
      <c r="R204" s="5"/>
      <c r="S204" s="5" t="str">
        <v>杭州浙帮仓储服务有限公司</v>
      </c>
      <c r="T204" s="5"/>
      <c r="U204" s="5"/>
      <c r="V204" s="5" t="str">
        <v>否</v>
      </c>
      <c r="W204" s="5"/>
      <c r="X204" s="5"/>
      <c r="Y204" s="5"/>
      <c r="Z204" s="5" t="str">
        <v>已审核</v>
      </c>
      <c r="AA204" s="5" t="str">
        <v>吴柯强</v>
      </c>
      <c r="AB204" s="17">
        <v>44144</v>
      </c>
      <c r="AC204" s="5" t="str">
        <v>否</v>
      </c>
      <c r="AD204" s="5"/>
      <c r="AE204" s="5"/>
      <c r="AF204" s="5" t="str">
        <v>否</v>
      </c>
    </row>
    <row r="205">
      <c r="A205" s="13" t="str">
        <v>5301.01.06.03</v>
      </c>
      <c r="B205" s="5" t="str">
        <v>劳动保护费</v>
      </c>
      <c r="C205" s="5" t="str">
        <v>5301.01.06.03</v>
      </c>
      <c r="D205" s="5" t="str">
        <v>研发支出_费用化支出_办公费_劳动保护费</v>
      </c>
      <c r="E205" s="5" t="str">
        <v>借方</v>
      </c>
      <c r="F205" s="5" t="str">
        <v>成本</v>
      </c>
      <c r="G205" s="5"/>
      <c r="H205" s="5" t="str">
        <v>部门/费用分摊事业线</v>
      </c>
      <c r="I205" s="18" t="str">
        <v>/</v>
      </c>
      <c r="J205" s="18"/>
      <c r="K205" s="5" t="str">
        <v>否</v>
      </c>
      <c r="L205" s="5" t="str">
        <v>否</v>
      </c>
      <c r="M205" s="5" t="str">
        <v>否</v>
      </c>
      <c r="N205" s="5" t="str">
        <v>否</v>
      </c>
      <c r="O205" s="5" t="str">
        <v>是</v>
      </c>
      <c r="P205" s="5" t="str">
        <v>否</v>
      </c>
      <c r="Q205" s="5" t="str">
        <v>否</v>
      </c>
      <c r="R205" s="5"/>
      <c r="S205" s="5" t="str">
        <v>杭州浙帮仓储服务有限公司</v>
      </c>
      <c r="T205" s="5"/>
      <c r="U205" s="5"/>
      <c r="V205" s="5" t="str">
        <v>否</v>
      </c>
      <c r="W205" s="5"/>
      <c r="X205" s="5"/>
      <c r="Y205" s="5"/>
      <c r="Z205" s="5" t="str">
        <v>已审核</v>
      </c>
      <c r="AA205" s="5" t="str">
        <v>吴柯强</v>
      </c>
      <c r="AB205" s="17">
        <v>44144</v>
      </c>
      <c r="AC205" s="5" t="str">
        <v>否</v>
      </c>
      <c r="AD205" s="5"/>
      <c r="AE205" s="5"/>
      <c r="AF205" s="5" t="str">
        <v>否</v>
      </c>
    </row>
    <row r="206">
      <c r="A206" s="13" t="str">
        <v>5301.01.06.04</v>
      </c>
      <c r="B206" s="5" t="str">
        <v>其他办公费</v>
      </c>
      <c r="C206" s="5" t="str">
        <v>5301.01.06.04</v>
      </c>
      <c r="D206" s="5" t="str">
        <v>研发支出_费用化支出_办公费_其他办公费</v>
      </c>
      <c r="E206" s="5" t="str">
        <v>借方</v>
      </c>
      <c r="F206" s="5" t="str">
        <v>成本</v>
      </c>
      <c r="G206" s="5"/>
      <c r="H206" s="5" t="str">
        <v>部门/费用分摊事业线</v>
      </c>
      <c r="I206" s="18" t="str">
        <v>/</v>
      </c>
      <c r="J206" s="18"/>
      <c r="K206" s="5" t="str">
        <v>否</v>
      </c>
      <c r="L206" s="5" t="str">
        <v>否</v>
      </c>
      <c r="M206" s="5" t="str">
        <v>否</v>
      </c>
      <c r="N206" s="5" t="str">
        <v>否</v>
      </c>
      <c r="O206" s="5" t="str">
        <v>是</v>
      </c>
      <c r="P206" s="5" t="str">
        <v>否</v>
      </c>
      <c r="Q206" s="5" t="str">
        <v>否</v>
      </c>
      <c r="R206" s="5"/>
      <c r="S206" s="5" t="str">
        <v>杭州浙帮仓储服务有限公司</v>
      </c>
      <c r="T206" s="5"/>
      <c r="U206" s="5"/>
      <c r="V206" s="5" t="str">
        <v>否</v>
      </c>
      <c r="W206" s="5"/>
      <c r="X206" s="5"/>
      <c r="Y206" s="5"/>
      <c r="Z206" s="5" t="str">
        <v>已审核</v>
      </c>
      <c r="AA206" s="5" t="str">
        <v>吴柯强</v>
      </c>
      <c r="AB206" s="17">
        <v>44144</v>
      </c>
      <c r="AC206" s="5" t="str">
        <v>否</v>
      </c>
      <c r="AD206" s="5"/>
      <c r="AE206" s="5"/>
      <c r="AF206" s="5" t="str">
        <v>否</v>
      </c>
    </row>
    <row r="207">
      <c r="A207" s="13" t="str">
        <v>5301.01.06.05</v>
      </c>
      <c r="B207" s="5" t="str">
        <v>低值易耗品</v>
      </c>
      <c r="C207" s="5" t="str">
        <v>5301.01.06.05</v>
      </c>
      <c r="D207" s="5" t="str">
        <v>研发支出_费用化支出_办公费_低值易耗品</v>
      </c>
      <c r="E207" s="5" t="str">
        <v>借方</v>
      </c>
      <c r="F207" s="5" t="str">
        <v>成本</v>
      </c>
      <c r="G207" s="5"/>
      <c r="H207" s="5" t="str">
        <v>部门/费用分摊事业线</v>
      </c>
      <c r="I207" s="18" t="str">
        <v>/</v>
      </c>
      <c r="J207" s="18"/>
      <c r="K207" s="5" t="str">
        <v>否</v>
      </c>
      <c r="L207" s="5" t="str">
        <v>否</v>
      </c>
      <c r="M207" s="5" t="str">
        <v>否</v>
      </c>
      <c r="N207" s="5" t="str">
        <v>否</v>
      </c>
      <c r="O207" s="5" t="str">
        <v>是</v>
      </c>
      <c r="P207" s="5" t="str">
        <v>否</v>
      </c>
      <c r="Q207" s="5" t="str">
        <v>否</v>
      </c>
      <c r="R207" s="5"/>
      <c r="S207" s="5" t="str">
        <v>杭州浙帮仓储服务有限公司</v>
      </c>
      <c r="T207" s="5"/>
      <c r="U207" s="5"/>
      <c r="V207" s="5" t="str">
        <v>否</v>
      </c>
      <c r="W207" s="5"/>
      <c r="X207" s="5"/>
      <c r="Y207" s="5"/>
      <c r="Z207" s="5" t="str">
        <v>已审核</v>
      </c>
      <c r="AA207" s="5" t="str">
        <v>吴柯强</v>
      </c>
      <c r="AB207" s="17">
        <v>44145</v>
      </c>
      <c r="AC207" s="5" t="str">
        <v>否</v>
      </c>
      <c r="AD207" s="5"/>
      <c r="AE207" s="5"/>
      <c r="AF207" s="5" t="str">
        <v>否</v>
      </c>
    </row>
    <row r="208">
      <c r="A208" s="13" t="str">
        <v>5301.01.06.06</v>
      </c>
      <c r="B208" s="5" t="str">
        <v>办公用品</v>
      </c>
      <c r="C208" s="5" t="str">
        <v>5301.01.06.06</v>
      </c>
      <c r="D208" s="5" t="str">
        <v>研发支出_费用化支出_办公费_办公用品</v>
      </c>
      <c r="E208" s="5" t="str">
        <v>借方</v>
      </c>
      <c r="F208" s="5" t="str">
        <v>成本</v>
      </c>
      <c r="G208" s="5"/>
      <c r="H208" s="5" t="str">
        <v>部门/费用分摊事业线</v>
      </c>
      <c r="I208" s="18" t="str">
        <v>/</v>
      </c>
      <c r="J208" s="18"/>
      <c r="K208" s="5" t="str">
        <v>否</v>
      </c>
      <c r="L208" s="5" t="str">
        <v>否</v>
      </c>
      <c r="M208" s="5" t="str">
        <v>否</v>
      </c>
      <c r="N208" s="5" t="str">
        <v>否</v>
      </c>
      <c r="O208" s="5" t="str">
        <v>是</v>
      </c>
      <c r="P208" s="5" t="str">
        <v>否</v>
      </c>
      <c r="Q208" s="5" t="str">
        <v>否</v>
      </c>
      <c r="R208" s="5"/>
      <c r="S208" s="5" t="str">
        <v>杭州浙帮仓储服务有限公司</v>
      </c>
      <c r="T208" s="5"/>
      <c r="U208" s="5"/>
      <c r="V208" s="5" t="str">
        <v>否</v>
      </c>
      <c r="W208" s="5"/>
      <c r="X208" s="5"/>
      <c r="Y208" s="5"/>
      <c r="Z208" s="5" t="str">
        <v>已审核</v>
      </c>
      <c r="AA208" s="5" t="str">
        <v>吴柯强</v>
      </c>
      <c r="AB208" s="17">
        <v>44145</v>
      </c>
      <c r="AC208" s="5" t="str">
        <v>否</v>
      </c>
      <c r="AD208" s="5"/>
      <c r="AE208" s="5"/>
      <c r="AF208" s="5" t="str">
        <v>否</v>
      </c>
    </row>
    <row r="209">
      <c r="A209" s="13" t="str">
        <v>5301.01.06.07</v>
      </c>
      <c r="B209" s="5" t="str">
        <v>租金</v>
      </c>
      <c r="C209" s="5" t="str">
        <v>5301.01.06.07</v>
      </c>
      <c r="D209" s="5" t="str">
        <v>研发支出_费用化支出_办公费_租金</v>
      </c>
      <c r="E209" s="5" t="str">
        <v>借方</v>
      </c>
      <c r="F209" s="5" t="str">
        <v>成本</v>
      </c>
      <c r="G209" s="5"/>
      <c r="H209" s="5" t="str">
        <v>部门/费用分摊事业线</v>
      </c>
      <c r="I209" s="18" t="str">
        <v>/</v>
      </c>
      <c r="J209" s="18"/>
      <c r="K209" s="5" t="str">
        <v>否</v>
      </c>
      <c r="L209" s="5" t="str">
        <v>否</v>
      </c>
      <c r="M209" s="5" t="str">
        <v>否</v>
      </c>
      <c r="N209" s="5" t="str">
        <v>否</v>
      </c>
      <c r="O209" s="5" t="str">
        <v>是</v>
      </c>
      <c r="P209" s="5" t="str">
        <v>否</v>
      </c>
      <c r="Q209" s="5" t="str">
        <v>否</v>
      </c>
      <c r="R209" s="5"/>
      <c r="S209" s="5" t="str">
        <v>浙江宜格企业管理集团有限公司</v>
      </c>
      <c r="T209" s="5"/>
      <c r="U209" s="5"/>
      <c r="V209" s="5" t="str">
        <v>否</v>
      </c>
      <c r="W209" s="5"/>
      <c r="X209" s="5"/>
      <c r="Y209" s="5"/>
      <c r="Z209" s="5" t="str">
        <v>已审核</v>
      </c>
      <c r="AA209" s="5" t="str">
        <v>严思敏</v>
      </c>
      <c r="AB209" s="17">
        <v>44960</v>
      </c>
      <c r="AC209" s="5" t="str">
        <v>否</v>
      </c>
      <c r="AD209" s="5"/>
      <c r="AE209" s="5"/>
      <c r="AF209" s="5" t="str">
        <v>否</v>
      </c>
    </row>
    <row r="210">
      <c r="A210" s="13" t="str">
        <v>5301.01.06.08</v>
      </c>
      <c r="B210" s="5" t="str">
        <v>物业管理费</v>
      </c>
      <c r="C210" s="5" t="str">
        <v>5301.01.06.08</v>
      </c>
      <c r="D210" s="5" t="str">
        <v>研发支出_费用化支出_办公费_物业管理费</v>
      </c>
      <c r="E210" s="5" t="str">
        <v>借方</v>
      </c>
      <c r="F210" s="5" t="str">
        <v>成本</v>
      </c>
      <c r="G210" s="5"/>
      <c r="H210" s="5" t="str">
        <v>部门/费用分摊事业线</v>
      </c>
      <c r="I210" s="18" t="str">
        <v>/</v>
      </c>
      <c r="J210" s="18"/>
      <c r="K210" s="5" t="str">
        <v>否</v>
      </c>
      <c r="L210" s="5" t="str">
        <v>否</v>
      </c>
      <c r="M210" s="5" t="str">
        <v>否</v>
      </c>
      <c r="N210" s="5" t="str">
        <v>否</v>
      </c>
      <c r="O210" s="5" t="str">
        <v>是</v>
      </c>
      <c r="P210" s="5" t="str">
        <v>否</v>
      </c>
      <c r="Q210" s="5" t="str">
        <v>否</v>
      </c>
      <c r="R210" s="5"/>
      <c r="S210" s="5" t="str">
        <v>浙江宜格企业管理集团有限公司</v>
      </c>
      <c r="T210" s="5"/>
      <c r="U210" s="5"/>
      <c r="V210" s="5" t="str">
        <v>否</v>
      </c>
      <c r="W210" s="5"/>
      <c r="X210" s="5"/>
      <c r="Y210" s="5"/>
      <c r="Z210" s="5" t="str">
        <v>已审核</v>
      </c>
      <c r="AA210" s="5" t="str">
        <v>严思敏</v>
      </c>
      <c r="AB210" s="17">
        <v>44960</v>
      </c>
      <c r="AC210" s="5" t="str">
        <v>否</v>
      </c>
      <c r="AD210" s="5"/>
      <c r="AE210" s="5"/>
      <c r="AF210" s="5" t="str">
        <v>否</v>
      </c>
    </row>
    <row r="211">
      <c r="A211" s="13" t="str">
        <v>5301.01.06.09</v>
      </c>
      <c r="B211" s="5" t="str">
        <v>水费</v>
      </c>
      <c r="C211" s="5" t="str">
        <v>5301.01.06.09</v>
      </c>
      <c r="D211" s="5" t="str">
        <v>研发支出_费用化支出_办公费_水费</v>
      </c>
      <c r="E211" s="5" t="str">
        <v>借方</v>
      </c>
      <c r="F211" s="5" t="str">
        <v>成本</v>
      </c>
      <c r="G211" s="5"/>
      <c r="H211" s="5" t="str">
        <v>部门/费用分摊事业线</v>
      </c>
      <c r="I211" s="18" t="str">
        <v>/</v>
      </c>
      <c r="J211" s="18"/>
      <c r="K211" s="5" t="str">
        <v>否</v>
      </c>
      <c r="L211" s="5" t="str">
        <v>否</v>
      </c>
      <c r="M211" s="5" t="str">
        <v>否</v>
      </c>
      <c r="N211" s="5" t="str">
        <v>否</v>
      </c>
      <c r="O211" s="5" t="str">
        <v>是</v>
      </c>
      <c r="P211" s="5" t="str">
        <v>否</v>
      </c>
      <c r="Q211" s="5" t="str">
        <v>否</v>
      </c>
      <c r="R211" s="5"/>
      <c r="S211" s="5" t="str">
        <v>浙江宜格企业管理集团有限公司</v>
      </c>
      <c r="T211" s="5"/>
      <c r="U211" s="5"/>
      <c r="V211" s="5" t="str">
        <v>否</v>
      </c>
      <c r="W211" s="5"/>
      <c r="X211" s="5"/>
      <c r="Y211" s="5"/>
      <c r="Z211" s="5" t="str">
        <v>已审核</v>
      </c>
      <c r="AA211" s="5" t="str">
        <v>严思敏</v>
      </c>
      <c r="AB211" s="17">
        <v>44960</v>
      </c>
      <c r="AC211" s="5" t="str">
        <v>否</v>
      </c>
      <c r="AD211" s="5"/>
      <c r="AE211" s="5"/>
      <c r="AF211" s="5" t="str">
        <v>否</v>
      </c>
    </row>
    <row r="212">
      <c r="A212" s="13" t="str">
        <v>5301.01.06.10</v>
      </c>
      <c r="B212" s="5" t="str">
        <v>电费</v>
      </c>
      <c r="C212" s="5" t="str">
        <v>5301.01.06.10</v>
      </c>
      <c r="D212" s="5" t="str">
        <v>研发支出_费用化支出_办公费_电费</v>
      </c>
      <c r="E212" s="5" t="str">
        <v>借方</v>
      </c>
      <c r="F212" s="5" t="str">
        <v>成本</v>
      </c>
      <c r="G212" s="5"/>
      <c r="H212" s="5" t="str">
        <v>部门/费用分摊事业线</v>
      </c>
      <c r="I212" s="18" t="str">
        <v>/</v>
      </c>
      <c r="J212" s="18"/>
      <c r="K212" s="5" t="str">
        <v>否</v>
      </c>
      <c r="L212" s="5" t="str">
        <v>否</v>
      </c>
      <c r="M212" s="5" t="str">
        <v>否</v>
      </c>
      <c r="N212" s="5" t="str">
        <v>否</v>
      </c>
      <c r="O212" s="5" t="str">
        <v>是</v>
      </c>
      <c r="P212" s="5" t="str">
        <v>否</v>
      </c>
      <c r="Q212" s="5" t="str">
        <v>否</v>
      </c>
      <c r="R212" s="5"/>
      <c r="S212" s="5" t="str">
        <v>浙江宜格企业管理集团有限公司</v>
      </c>
      <c r="T212" s="5"/>
      <c r="U212" s="5"/>
      <c r="V212" s="5" t="str">
        <v>否</v>
      </c>
      <c r="W212" s="5"/>
      <c r="X212" s="5"/>
      <c r="Y212" s="5"/>
      <c r="Z212" s="5" t="str">
        <v>已审核</v>
      </c>
      <c r="AA212" s="5" t="str">
        <v>严思敏</v>
      </c>
      <c r="AB212" s="17">
        <v>44960</v>
      </c>
      <c r="AC212" s="5" t="str">
        <v>否</v>
      </c>
      <c r="AD212" s="5"/>
      <c r="AE212" s="5"/>
      <c r="AF212" s="5" t="str">
        <v>否</v>
      </c>
    </row>
    <row r="213">
      <c r="A213" s="13" t="str">
        <v>5301.01.06.11</v>
      </c>
      <c r="B213" s="5" t="str">
        <v>装修费</v>
      </c>
      <c r="C213" s="5" t="str">
        <v>5301.01.06.11</v>
      </c>
      <c r="D213" s="5" t="str">
        <v>研发支出_费用化支出_办公费_装修费</v>
      </c>
      <c r="E213" s="5" t="str">
        <v>借方</v>
      </c>
      <c r="F213" s="5" t="str">
        <v>成本</v>
      </c>
      <c r="G213" s="5"/>
      <c r="H213" s="5" t="str">
        <v>部门/费用分摊事业线</v>
      </c>
      <c r="I213" s="18" t="str">
        <v>/</v>
      </c>
      <c r="J213" s="18"/>
      <c r="K213" s="5" t="str">
        <v>否</v>
      </c>
      <c r="L213" s="5" t="str">
        <v>否</v>
      </c>
      <c r="M213" s="5" t="str">
        <v>否</v>
      </c>
      <c r="N213" s="5" t="str">
        <v>否</v>
      </c>
      <c r="O213" s="5" t="str">
        <v>是</v>
      </c>
      <c r="P213" s="5" t="str">
        <v>否</v>
      </c>
      <c r="Q213" s="5" t="str">
        <v>否</v>
      </c>
      <c r="R213" s="5"/>
      <c r="S213" s="5" t="str">
        <v>浙江宜格企业管理集团有限公司</v>
      </c>
      <c r="T213" s="5"/>
      <c r="U213" s="5"/>
      <c r="V213" s="5" t="str">
        <v>否</v>
      </c>
      <c r="W213" s="5"/>
      <c r="X213" s="5"/>
      <c r="Y213" s="5"/>
      <c r="Z213" s="5" t="str">
        <v>已审核</v>
      </c>
      <c r="AA213" s="5" t="str">
        <v>严思敏</v>
      </c>
      <c r="AB213" s="17">
        <v>44960</v>
      </c>
      <c r="AC213" s="5" t="str">
        <v>否</v>
      </c>
      <c r="AD213" s="5"/>
      <c r="AE213" s="5"/>
      <c r="AF213" s="5" t="str">
        <v>否</v>
      </c>
    </row>
    <row r="214">
      <c r="A214" s="13" t="str">
        <v>5301.01.06.12</v>
      </c>
      <c r="B214" s="5" t="str">
        <v>网络费</v>
      </c>
      <c r="C214" s="5" t="str">
        <v>5301.01.06.12</v>
      </c>
      <c r="D214" s="5" t="str">
        <v>研发支出_费用化支出_办公费_网络费</v>
      </c>
      <c r="E214" s="5" t="str">
        <v>借方</v>
      </c>
      <c r="F214" s="5" t="str">
        <v>成本</v>
      </c>
      <c r="G214" s="5"/>
      <c r="H214" s="5" t="str">
        <v>部门/费用分摊事业线</v>
      </c>
      <c r="I214" s="18" t="str">
        <v>/</v>
      </c>
      <c r="J214" s="18"/>
      <c r="K214" s="5" t="str">
        <v>否</v>
      </c>
      <c r="L214" s="5" t="str">
        <v>否</v>
      </c>
      <c r="M214" s="5" t="str">
        <v>否</v>
      </c>
      <c r="N214" s="5" t="str">
        <v>否</v>
      </c>
      <c r="O214" s="5" t="str">
        <v>是</v>
      </c>
      <c r="P214" s="5" t="str">
        <v>否</v>
      </c>
      <c r="Q214" s="5" t="str">
        <v>否</v>
      </c>
      <c r="R214" s="5"/>
      <c r="S214" s="5" t="str">
        <v>浙江宜格企业管理集团有限公司</v>
      </c>
      <c r="T214" s="5"/>
      <c r="U214" s="5"/>
      <c r="V214" s="5" t="str">
        <v>否</v>
      </c>
      <c r="W214" s="5"/>
      <c r="X214" s="5"/>
      <c r="Y214" s="5"/>
      <c r="Z214" s="5" t="str">
        <v>已审核</v>
      </c>
      <c r="AA214" s="5" t="str">
        <v>严思敏</v>
      </c>
      <c r="AB214" s="17">
        <v>44960</v>
      </c>
      <c r="AC214" s="5" t="str">
        <v>否</v>
      </c>
      <c r="AD214" s="5"/>
      <c r="AE214" s="5"/>
      <c r="AF214" s="5" t="str">
        <v>否</v>
      </c>
    </row>
    <row r="215">
      <c r="A215" s="13" t="str">
        <v>5301.01.06.13</v>
      </c>
      <c r="B215" s="5" t="str">
        <v>电话费</v>
      </c>
      <c r="C215" s="5" t="str">
        <v>5301.01.06.13</v>
      </c>
      <c r="D215" s="5" t="str">
        <v>研发支出_费用化支出_办公费_电话费</v>
      </c>
      <c r="E215" s="5" t="str">
        <v>借方</v>
      </c>
      <c r="F215" s="5" t="str">
        <v>成本</v>
      </c>
      <c r="G215" s="5"/>
      <c r="H215" s="5" t="str">
        <v>部门/费用分摊事业线</v>
      </c>
      <c r="I215" s="18" t="str">
        <v>/</v>
      </c>
      <c r="J215" s="18"/>
      <c r="K215" s="5" t="str">
        <v>否</v>
      </c>
      <c r="L215" s="5" t="str">
        <v>否</v>
      </c>
      <c r="M215" s="5" t="str">
        <v>否</v>
      </c>
      <c r="N215" s="5" t="str">
        <v>否</v>
      </c>
      <c r="O215" s="5" t="str">
        <v>是</v>
      </c>
      <c r="P215" s="5" t="str">
        <v>否</v>
      </c>
      <c r="Q215" s="5" t="str">
        <v>否</v>
      </c>
      <c r="R215" s="5"/>
      <c r="S215" s="5" t="str">
        <v>浙江宜格企业管理集团有限公司</v>
      </c>
      <c r="T215" s="5"/>
      <c r="U215" s="5"/>
      <c r="V215" s="5" t="str">
        <v>否</v>
      </c>
      <c r="W215" s="5"/>
      <c r="X215" s="5"/>
      <c r="Y215" s="5"/>
      <c r="Z215" s="5" t="str">
        <v>已审核</v>
      </c>
      <c r="AA215" s="5" t="str">
        <v>严思敏</v>
      </c>
      <c r="AB215" s="17">
        <v>44960</v>
      </c>
      <c r="AC215" s="5" t="str">
        <v>否</v>
      </c>
      <c r="AD215" s="5"/>
      <c r="AE215" s="5"/>
      <c r="AF215" s="5" t="str">
        <v>否</v>
      </c>
    </row>
    <row r="216">
      <c r="A216" s="13" t="str">
        <v>5301.01.07</v>
      </c>
      <c r="B216" s="5" t="str">
        <v>福利费</v>
      </c>
      <c r="C216" s="5" t="str">
        <v>5301.01.07</v>
      </c>
      <c r="D216" s="5" t="str">
        <v>研发支出_费用化支出_福利费</v>
      </c>
      <c r="E216" s="5" t="str">
        <v>借方</v>
      </c>
      <c r="F216" s="5" t="str">
        <v>成本</v>
      </c>
      <c r="G216" s="5"/>
      <c r="H216" s="5" t="str">
        <v>部门</v>
      </c>
      <c r="I216" s="18" t="str">
        <v>/</v>
      </c>
      <c r="J216" s="18"/>
      <c r="K216" s="5" t="str">
        <v>否</v>
      </c>
      <c r="L216" s="5" t="str">
        <v>否</v>
      </c>
      <c r="M216" s="5" t="str">
        <v>否</v>
      </c>
      <c r="N216" s="5" t="str">
        <v>否</v>
      </c>
      <c r="O216" s="5" t="str">
        <v>否</v>
      </c>
      <c r="P216" s="5" t="str">
        <v>否</v>
      </c>
      <c r="Q216" s="5" t="str">
        <v>否</v>
      </c>
      <c r="R216" s="5"/>
      <c r="S216" s="5" t="str">
        <v>杭州浙帮仓储服务有限公司</v>
      </c>
      <c r="T216" s="5"/>
      <c r="U216" s="5"/>
      <c r="V216" s="5" t="str">
        <v>否</v>
      </c>
      <c r="W216" s="5"/>
      <c r="X216" s="5"/>
      <c r="Y216" s="5"/>
      <c r="Z216" s="5" t="str">
        <v>已审核</v>
      </c>
      <c r="AA216" s="5" t="str">
        <v>吴柯强</v>
      </c>
      <c r="AB216" s="17">
        <v>44144</v>
      </c>
      <c r="AC216" s="5" t="str">
        <v>否</v>
      </c>
      <c r="AD216" s="5"/>
      <c r="AE216" s="5"/>
      <c r="AF216" s="5" t="str">
        <v>否</v>
      </c>
    </row>
    <row r="217">
      <c r="A217" s="13" t="str">
        <v>5301.01.07.01</v>
      </c>
      <c r="B217" s="5" t="str">
        <v>团队建设费</v>
      </c>
      <c r="C217" s="5" t="str">
        <v>5301.01.07.01</v>
      </c>
      <c r="D217" s="5" t="str">
        <v>研发支出_费用化支出_福利费_团队建设费</v>
      </c>
      <c r="E217" s="5" t="str">
        <v>借方</v>
      </c>
      <c r="F217" s="5" t="str">
        <v>成本</v>
      </c>
      <c r="G217" s="5"/>
      <c r="H217" s="5" t="str">
        <v>部门/费用分摊事业线</v>
      </c>
      <c r="I217" s="18" t="str">
        <v>/</v>
      </c>
      <c r="J217" s="18"/>
      <c r="K217" s="5" t="str">
        <v>否</v>
      </c>
      <c r="L217" s="5" t="str">
        <v>否</v>
      </c>
      <c r="M217" s="5" t="str">
        <v>否</v>
      </c>
      <c r="N217" s="5" t="str">
        <v>否</v>
      </c>
      <c r="O217" s="5" t="str">
        <v>是</v>
      </c>
      <c r="P217" s="5" t="str">
        <v>否</v>
      </c>
      <c r="Q217" s="5" t="str">
        <v>否</v>
      </c>
      <c r="R217" s="5"/>
      <c r="S217" s="5" t="str">
        <v>杭州浙帮仓储服务有限公司</v>
      </c>
      <c r="T217" s="5"/>
      <c r="U217" s="5"/>
      <c r="V217" s="5" t="str">
        <v>否</v>
      </c>
      <c r="W217" s="5"/>
      <c r="X217" s="5"/>
      <c r="Y217" s="5"/>
      <c r="Z217" s="5" t="str">
        <v>已审核</v>
      </c>
      <c r="AA217" s="5" t="str">
        <v>吴柯强</v>
      </c>
      <c r="AB217" s="17">
        <v>44144</v>
      </c>
      <c r="AC217" s="5" t="str">
        <v>否</v>
      </c>
      <c r="AD217" s="5"/>
      <c r="AE217" s="5"/>
      <c r="AF217" s="5" t="str">
        <v>否</v>
      </c>
    </row>
    <row r="218">
      <c r="A218" s="13" t="str">
        <v>5301.01.07.02</v>
      </c>
      <c r="B218" s="5" t="str">
        <v>周年、转正、离职礼物</v>
      </c>
      <c r="C218" s="5" t="str">
        <v>5301.01.07.02</v>
      </c>
      <c r="D218" s="5" t="str">
        <v>研发支出_费用化支出_福利费_周年、转正、离职礼物</v>
      </c>
      <c r="E218" s="5" t="str">
        <v>借方</v>
      </c>
      <c r="F218" s="5" t="str">
        <v>成本</v>
      </c>
      <c r="G218" s="5"/>
      <c r="H218" s="5" t="str">
        <v>部门/费用分摊事业线</v>
      </c>
      <c r="I218" s="18" t="str">
        <v>/</v>
      </c>
      <c r="J218" s="18"/>
      <c r="K218" s="5" t="str">
        <v>否</v>
      </c>
      <c r="L218" s="5" t="str">
        <v>否</v>
      </c>
      <c r="M218" s="5" t="str">
        <v>否</v>
      </c>
      <c r="N218" s="5" t="str">
        <v>否</v>
      </c>
      <c r="O218" s="5" t="str">
        <v>是</v>
      </c>
      <c r="P218" s="5" t="str">
        <v>否</v>
      </c>
      <c r="Q218" s="5" t="str">
        <v>否</v>
      </c>
      <c r="R218" s="5"/>
      <c r="S218" s="5" t="str">
        <v>杭州浙帮仓储服务有限公司</v>
      </c>
      <c r="T218" s="5"/>
      <c r="U218" s="5"/>
      <c r="V218" s="5" t="str">
        <v>否</v>
      </c>
      <c r="W218" s="5"/>
      <c r="X218" s="5"/>
      <c r="Y218" s="5"/>
      <c r="Z218" s="5" t="str">
        <v>已审核</v>
      </c>
      <c r="AA218" s="5" t="str">
        <v>吴柯强</v>
      </c>
      <c r="AB218" s="17">
        <v>44144</v>
      </c>
      <c r="AC218" s="5" t="str">
        <v>否</v>
      </c>
      <c r="AD218" s="5"/>
      <c r="AE218" s="5"/>
      <c r="AF218" s="5" t="str">
        <v>否</v>
      </c>
    </row>
    <row r="219">
      <c r="A219" s="13" t="str">
        <v>5301.01.07.03</v>
      </c>
      <c r="B219" s="5" t="str">
        <v>生日礼物</v>
      </c>
      <c r="C219" s="5" t="str">
        <v>5301.01.07.03</v>
      </c>
      <c r="D219" s="5" t="str">
        <v>研发支出_费用化支出_福利费_生日礼物</v>
      </c>
      <c r="E219" s="5" t="str">
        <v>借方</v>
      </c>
      <c r="F219" s="5" t="str">
        <v>成本</v>
      </c>
      <c r="G219" s="5"/>
      <c r="H219" s="5" t="str">
        <v>部门/费用分摊事业线</v>
      </c>
      <c r="I219" s="18" t="str">
        <v>/</v>
      </c>
      <c r="J219" s="18"/>
      <c r="K219" s="5" t="str">
        <v>否</v>
      </c>
      <c r="L219" s="5" t="str">
        <v>否</v>
      </c>
      <c r="M219" s="5" t="str">
        <v>否</v>
      </c>
      <c r="N219" s="5" t="str">
        <v>否</v>
      </c>
      <c r="O219" s="5" t="str">
        <v>是</v>
      </c>
      <c r="P219" s="5" t="str">
        <v>否</v>
      </c>
      <c r="Q219" s="5" t="str">
        <v>否</v>
      </c>
      <c r="R219" s="5"/>
      <c r="S219" s="5" t="str">
        <v>杭州浙帮仓储服务有限公司</v>
      </c>
      <c r="T219" s="5"/>
      <c r="U219" s="5"/>
      <c r="V219" s="5" t="str">
        <v>否</v>
      </c>
      <c r="W219" s="5"/>
      <c r="X219" s="5"/>
      <c r="Y219" s="5"/>
      <c r="Z219" s="5" t="str">
        <v>已审核</v>
      </c>
      <c r="AA219" s="5" t="str">
        <v>吴柯强</v>
      </c>
      <c r="AB219" s="17">
        <v>44144</v>
      </c>
      <c r="AC219" s="5" t="str">
        <v>否</v>
      </c>
      <c r="AD219" s="5"/>
      <c r="AE219" s="5"/>
      <c r="AF219" s="5" t="str">
        <v>否</v>
      </c>
    </row>
    <row r="220">
      <c r="A220" s="13" t="str">
        <v>5301.01.07.04</v>
      </c>
      <c r="B220" s="5" t="str">
        <v>日常零食</v>
      </c>
      <c r="C220" s="5" t="str">
        <v>5301.01.07.04</v>
      </c>
      <c r="D220" s="5" t="str">
        <v>研发支出_费用化支出_福利费_日常零食</v>
      </c>
      <c r="E220" s="5" t="str">
        <v>借方</v>
      </c>
      <c r="F220" s="5" t="str">
        <v>成本</v>
      </c>
      <c r="G220" s="5"/>
      <c r="H220" s="5" t="str">
        <v>部门/费用分摊事业线</v>
      </c>
      <c r="I220" s="18" t="str">
        <v>/</v>
      </c>
      <c r="J220" s="18"/>
      <c r="K220" s="5" t="str">
        <v>否</v>
      </c>
      <c r="L220" s="5" t="str">
        <v>否</v>
      </c>
      <c r="M220" s="5" t="str">
        <v>否</v>
      </c>
      <c r="N220" s="5" t="str">
        <v>否</v>
      </c>
      <c r="O220" s="5" t="str">
        <v>是</v>
      </c>
      <c r="P220" s="5" t="str">
        <v>否</v>
      </c>
      <c r="Q220" s="5" t="str">
        <v>否</v>
      </c>
      <c r="R220" s="5"/>
      <c r="S220" s="5" t="str">
        <v>杭州浙帮仓储服务有限公司</v>
      </c>
      <c r="T220" s="5"/>
      <c r="U220" s="5"/>
      <c r="V220" s="5" t="str">
        <v>否</v>
      </c>
      <c r="W220" s="5"/>
      <c r="X220" s="5"/>
      <c r="Y220" s="5"/>
      <c r="Z220" s="5" t="str">
        <v>已审核</v>
      </c>
      <c r="AA220" s="5" t="str">
        <v>吴柯强</v>
      </c>
      <c r="AB220" s="17">
        <v>44144</v>
      </c>
      <c r="AC220" s="5" t="str">
        <v>否</v>
      </c>
      <c r="AD220" s="5"/>
      <c r="AE220" s="5"/>
      <c r="AF220" s="5" t="str">
        <v>否</v>
      </c>
    </row>
    <row r="221">
      <c r="A221" s="13" t="str">
        <v>5301.01.07.05</v>
      </c>
      <c r="B221" s="5" t="str">
        <v>奶茶费用</v>
      </c>
      <c r="C221" s="5" t="str">
        <v>5301.01.07.05</v>
      </c>
      <c r="D221" s="5" t="str">
        <v>研发支出_费用化支出_福利费_奶茶费用</v>
      </c>
      <c r="E221" s="5" t="str">
        <v>借方</v>
      </c>
      <c r="F221" s="5" t="str">
        <v>成本</v>
      </c>
      <c r="G221" s="5"/>
      <c r="H221" s="5" t="str">
        <v>部门/费用分摊事业线</v>
      </c>
      <c r="I221" s="18" t="str">
        <v>/</v>
      </c>
      <c r="J221" s="18"/>
      <c r="K221" s="5" t="str">
        <v>否</v>
      </c>
      <c r="L221" s="5" t="str">
        <v>否</v>
      </c>
      <c r="M221" s="5" t="str">
        <v>否</v>
      </c>
      <c r="N221" s="5" t="str">
        <v>否</v>
      </c>
      <c r="O221" s="5" t="str">
        <v>是</v>
      </c>
      <c r="P221" s="5" t="str">
        <v>否</v>
      </c>
      <c r="Q221" s="5" t="str">
        <v>否</v>
      </c>
      <c r="R221" s="5"/>
      <c r="S221" s="5" t="str">
        <v>杭州浙帮仓储服务有限公司</v>
      </c>
      <c r="T221" s="5"/>
      <c r="U221" s="5"/>
      <c r="V221" s="5" t="str">
        <v>否</v>
      </c>
      <c r="W221" s="5"/>
      <c r="X221" s="5"/>
      <c r="Y221" s="5"/>
      <c r="Z221" s="5" t="str">
        <v>已审核</v>
      </c>
      <c r="AA221" s="5" t="str">
        <v>吴柯强</v>
      </c>
      <c r="AB221" s="17">
        <v>44144</v>
      </c>
      <c r="AC221" s="5" t="str">
        <v>否</v>
      </c>
      <c r="AD221" s="5"/>
      <c r="AE221" s="5"/>
      <c r="AF221" s="5" t="str">
        <v>否</v>
      </c>
    </row>
    <row r="222">
      <c r="A222" s="13" t="str">
        <v>5301.01.07.06</v>
      </c>
      <c r="B222" s="5" t="str">
        <v>体检费</v>
      </c>
      <c r="C222" s="5" t="str">
        <v>5301.01.07.06</v>
      </c>
      <c r="D222" s="5" t="str">
        <v>研发支出_费用化支出_福利费_体检费</v>
      </c>
      <c r="E222" s="5" t="str">
        <v>借方</v>
      </c>
      <c r="F222" s="5" t="str">
        <v>成本</v>
      </c>
      <c r="G222" s="5"/>
      <c r="H222" s="5" t="str">
        <v>部门/费用分摊事业线</v>
      </c>
      <c r="I222" s="18" t="str">
        <v>/</v>
      </c>
      <c r="J222" s="18"/>
      <c r="K222" s="5" t="str">
        <v>否</v>
      </c>
      <c r="L222" s="5" t="str">
        <v>否</v>
      </c>
      <c r="M222" s="5" t="str">
        <v>否</v>
      </c>
      <c r="N222" s="5" t="str">
        <v>否</v>
      </c>
      <c r="O222" s="5" t="str">
        <v>是</v>
      </c>
      <c r="P222" s="5" t="str">
        <v>否</v>
      </c>
      <c r="Q222" s="5" t="str">
        <v>否</v>
      </c>
      <c r="R222" s="5"/>
      <c r="S222" s="5" t="str">
        <v>杭州浙帮仓储服务有限公司</v>
      </c>
      <c r="T222" s="5"/>
      <c r="U222" s="5"/>
      <c r="V222" s="5" t="str">
        <v>否</v>
      </c>
      <c r="W222" s="5"/>
      <c r="X222" s="5"/>
      <c r="Y222" s="5"/>
      <c r="Z222" s="5" t="str">
        <v>已审核</v>
      </c>
      <c r="AA222" s="5" t="str">
        <v>吴柯强</v>
      </c>
      <c r="AB222" s="17">
        <v>44144</v>
      </c>
      <c r="AC222" s="5" t="str">
        <v>否</v>
      </c>
      <c r="AD222" s="5"/>
      <c r="AE222" s="5"/>
      <c r="AF222" s="5" t="str">
        <v>否</v>
      </c>
    </row>
    <row r="223">
      <c r="A223" s="13" t="str">
        <v>5301.01.07.07</v>
      </c>
      <c r="B223" s="5" t="str">
        <v>专项福利</v>
      </c>
      <c r="C223" s="5" t="str">
        <v>5301.01.07.07</v>
      </c>
      <c r="D223" s="5" t="str">
        <v>研发支出_费用化支出_福利费_专项福利</v>
      </c>
      <c r="E223" s="5" t="str">
        <v>借方</v>
      </c>
      <c r="F223" s="5" t="str">
        <v>成本</v>
      </c>
      <c r="G223" s="5"/>
      <c r="H223" s="5" t="str">
        <v>部门</v>
      </c>
      <c r="I223" s="18" t="str">
        <v>/</v>
      </c>
      <c r="J223" s="18"/>
      <c r="K223" s="5" t="str">
        <v>否</v>
      </c>
      <c r="L223" s="5" t="str">
        <v>否</v>
      </c>
      <c r="M223" s="5" t="str">
        <v>否</v>
      </c>
      <c r="N223" s="5" t="str">
        <v>否</v>
      </c>
      <c r="O223" s="5" t="str">
        <v>否</v>
      </c>
      <c r="P223" s="5" t="str">
        <v>否</v>
      </c>
      <c r="Q223" s="5" t="str">
        <v>否</v>
      </c>
      <c r="R223" s="5"/>
      <c r="S223" s="5" t="str">
        <v>杭州浙帮仓储服务有限公司</v>
      </c>
      <c r="T223" s="5"/>
      <c r="U223" s="5"/>
      <c r="V223" s="5" t="str">
        <v>否</v>
      </c>
      <c r="W223" s="5"/>
      <c r="X223" s="5"/>
      <c r="Y223" s="5"/>
      <c r="Z223" s="5" t="str">
        <v>已审核</v>
      </c>
      <c r="AA223" s="5" t="str">
        <v>吴柯强</v>
      </c>
      <c r="AB223" s="17">
        <v>44144</v>
      </c>
      <c r="AC223" s="5" t="str">
        <v>否</v>
      </c>
      <c r="AD223" s="5"/>
      <c r="AE223" s="5"/>
      <c r="AF223" s="5" t="str">
        <v>否</v>
      </c>
    </row>
    <row r="224">
      <c r="A224" s="13" t="str">
        <v>5301.01.07.07.01</v>
      </c>
      <c r="B224" s="5">
        <v>618</v>
      </c>
      <c r="C224" s="5" t="str">
        <v>5301.01.07.07.01</v>
      </c>
      <c r="D224" s="5" t="str">
        <v>研发支出_费用化支出_福利费_专项福利_618</v>
      </c>
      <c r="E224" s="5" t="str">
        <v>借方</v>
      </c>
      <c r="F224" s="5" t="str">
        <v>成本</v>
      </c>
      <c r="G224" s="5"/>
      <c r="H224" s="5" t="str">
        <v>部门/费用分摊事业线</v>
      </c>
      <c r="I224" s="18" t="str">
        <v>/</v>
      </c>
      <c r="J224" s="18"/>
      <c r="K224" s="5" t="str">
        <v>否</v>
      </c>
      <c r="L224" s="5" t="str">
        <v>否</v>
      </c>
      <c r="M224" s="5" t="str">
        <v>否</v>
      </c>
      <c r="N224" s="5" t="str">
        <v>否</v>
      </c>
      <c r="O224" s="5" t="str">
        <v>是</v>
      </c>
      <c r="P224" s="5" t="str">
        <v>否</v>
      </c>
      <c r="Q224" s="5" t="str">
        <v>否</v>
      </c>
      <c r="R224" s="5"/>
      <c r="S224" s="5" t="str">
        <v>杭州浙帮仓储服务有限公司</v>
      </c>
      <c r="T224" s="5"/>
      <c r="U224" s="5"/>
      <c r="V224" s="5" t="str">
        <v>否</v>
      </c>
      <c r="W224" s="5"/>
      <c r="X224" s="5"/>
      <c r="Y224" s="5"/>
      <c r="Z224" s="5" t="str">
        <v>已审核</v>
      </c>
      <c r="AA224" s="5" t="str">
        <v>吴柯强</v>
      </c>
      <c r="AB224" s="17">
        <v>44144</v>
      </c>
      <c r="AC224" s="5" t="str">
        <v>否</v>
      </c>
      <c r="AD224" s="5"/>
      <c r="AE224" s="5"/>
      <c r="AF224" s="5" t="str">
        <v>否</v>
      </c>
    </row>
    <row r="225">
      <c r="A225" s="13" t="str">
        <v>5301.01.07.07.02</v>
      </c>
      <c r="B225" s="5" t="str">
        <v>双十一</v>
      </c>
      <c r="C225" s="5" t="str">
        <v>5301.01.07.07.02</v>
      </c>
      <c r="D225" s="5" t="str">
        <v>研发支出_费用化支出_福利费_专项福利_双十一</v>
      </c>
      <c r="E225" s="5" t="str">
        <v>借方</v>
      </c>
      <c r="F225" s="5" t="str">
        <v>成本</v>
      </c>
      <c r="G225" s="5"/>
      <c r="H225" s="5" t="str">
        <v>部门/费用分摊事业线</v>
      </c>
      <c r="I225" s="18" t="str">
        <v>/</v>
      </c>
      <c r="J225" s="18"/>
      <c r="K225" s="5" t="str">
        <v>否</v>
      </c>
      <c r="L225" s="5" t="str">
        <v>否</v>
      </c>
      <c r="M225" s="5" t="str">
        <v>否</v>
      </c>
      <c r="N225" s="5" t="str">
        <v>否</v>
      </c>
      <c r="O225" s="5" t="str">
        <v>是</v>
      </c>
      <c r="P225" s="5" t="str">
        <v>否</v>
      </c>
      <c r="Q225" s="5" t="str">
        <v>否</v>
      </c>
      <c r="R225" s="5"/>
      <c r="S225" s="5" t="str">
        <v>杭州浙帮仓储服务有限公司</v>
      </c>
      <c r="T225" s="5"/>
      <c r="U225" s="5"/>
      <c r="V225" s="5" t="str">
        <v>否</v>
      </c>
      <c r="W225" s="5"/>
      <c r="X225" s="5"/>
      <c r="Y225" s="5"/>
      <c r="Z225" s="5" t="str">
        <v>已审核</v>
      </c>
      <c r="AA225" s="5" t="str">
        <v>吴柯强</v>
      </c>
      <c r="AB225" s="17">
        <v>44144</v>
      </c>
      <c r="AC225" s="5" t="str">
        <v>否</v>
      </c>
      <c r="AD225" s="5"/>
      <c r="AE225" s="5"/>
      <c r="AF225" s="5" t="str">
        <v>否</v>
      </c>
    </row>
    <row r="226">
      <c r="A226" s="13" t="str">
        <v>5301.01.07.07.03</v>
      </c>
      <c r="B226" s="5" t="str">
        <v>年会</v>
      </c>
      <c r="C226" s="5" t="str">
        <v>5301.01.07.07.03</v>
      </c>
      <c r="D226" s="5" t="str">
        <v>研发支出_费用化支出_福利费_专项福利_年会</v>
      </c>
      <c r="E226" s="5" t="str">
        <v>借方</v>
      </c>
      <c r="F226" s="5" t="str">
        <v>成本</v>
      </c>
      <c r="G226" s="5"/>
      <c r="H226" s="5" t="str">
        <v>部门/费用分摊事业线</v>
      </c>
      <c r="I226" s="18" t="str">
        <v>/</v>
      </c>
      <c r="J226" s="18"/>
      <c r="K226" s="5" t="str">
        <v>否</v>
      </c>
      <c r="L226" s="5" t="str">
        <v>否</v>
      </c>
      <c r="M226" s="5" t="str">
        <v>否</v>
      </c>
      <c r="N226" s="5" t="str">
        <v>否</v>
      </c>
      <c r="O226" s="5" t="str">
        <v>是</v>
      </c>
      <c r="P226" s="5" t="str">
        <v>否</v>
      </c>
      <c r="Q226" s="5" t="str">
        <v>否</v>
      </c>
      <c r="R226" s="5"/>
      <c r="S226" s="5" t="str">
        <v>杭州浙帮仓储服务有限公司</v>
      </c>
      <c r="T226" s="5"/>
      <c r="U226" s="5"/>
      <c r="V226" s="5" t="str">
        <v>否</v>
      </c>
      <c r="W226" s="5"/>
      <c r="X226" s="5"/>
      <c r="Y226" s="5"/>
      <c r="Z226" s="5" t="str">
        <v>已审核</v>
      </c>
      <c r="AA226" s="5" t="str">
        <v>吴柯强</v>
      </c>
      <c r="AB226" s="17">
        <v>44144</v>
      </c>
      <c r="AC226" s="5" t="str">
        <v>否</v>
      </c>
      <c r="AD226" s="5"/>
      <c r="AE226" s="5"/>
      <c r="AF226" s="5" t="str">
        <v>否</v>
      </c>
    </row>
    <row r="227">
      <c r="A227" s="13" t="str">
        <v>5301.01.07.07.04</v>
      </c>
      <c r="B227" s="5" t="str">
        <v>中秋节</v>
      </c>
      <c r="C227" s="5" t="str">
        <v>5301.01.07.07.04</v>
      </c>
      <c r="D227" s="5" t="str">
        <v>研发支出_费用化支出_福利费_专项福利_中秋节</v>
      </c>
      <c r="E227" s="5" t="str">
        <v>借方</v>
      </c>
      <c r="F227" s="5" t="str">
        <v>成本</v>
      </c>
      <c r="G227" s="5"/>
      <c r="H227" s="5" t="str">
        <v>部门/费用分摊事业线</v>
      </c>
      <c r="I227" s="18" t="str">
        <v>/</v>
      </c>
      <c r="J227" s="18"/>
      <c r="K227" s="5" t="str">
        <v>否</v>
      </c>
      <c r="L227" s="5" t="str">
        <v>否</v>
      </c>
      <c r="M227" s="5" t="str">
        <v>否</v>
      </c>
      <c r="N227" s="5" t="str">
        <v>否</v>
      </c>
      <c r="O227" s="5" t="str">
        <v>是</v>
      </c>
      <c r="P227" s="5" t="str">
        <v>否</v>
      </c>
      <c r="Q227" s="5" t="str">
        <v>否</v>
      </c>
      <c r="R227" s="5"/>
      <c r="S227" s="5" t="str">
        <v>杭州浙帮仓储服务有限公司</v>
      </c>
      <c r="T227" s="5"/>
      <c r="U227" s="5"/>
      <c r="V227" s="5" t="str">
        <v>否</v>
      </c>
      <c r="W227" s="5"/>
      <c r="X227" s="5"/>
      <c r="Y227" s="5"/>
      <c r="Z227" s="5" t="str">
        <v>已审核</v>
      </c>
      <c r="AA227" s="5" t="str">
        <v>吴柯强</v>
      </c>
      <c r="AB227" s="17">
        <v>44144</v>
      </c>
      <c r="AC227" s="5" t="str">
        <v>否</v>
      </c>
      <c r="AD227" s="5"/>
      <c r="AE227" s="5"/>
      <c r="AF227" s="5" t="str">
        <v>否</v>
      </c>
    </row>
    <row r="228">
      <c r="A228" s="13" t="str">
        <v>5301.01.07.07.05</v>
      </c>
      <c r="B228" s="5" t="str">
        <v>端午节</v>
      </c>
      <c r="C228" s="5" t="str">
        <v>5301.01.07.07.05</v>
      </c>
      <c r="D228" s="5" t="str">
        <v>研发支出_费用化支出_福利费_专项福利_端午节</v>
      </c>
      <c r="E228" s="5" t="str">
        <v>借方</v>
      </c>
      <c r="F228" s="5" t="str">
        <v>成本</v>
      </c>
      <c r="G228" s="5"/>
      <c r="H228" s="5" t="str">
        <v>部门/费用分摊事业线</v>
      </c>
      <c r="I228" s="18" t="str">
        <v>/</v>
      </c>
      <c r="J228" s="18"/>
      <c r="K228" s="5" t="str">
        <v>否</v>
      </c>
      <c r="L228" s="5" t="str">
        <v>否</v>
      </c>
      <c r="M228" s="5" t="str">
        <v>否</v>
      </c>
      <c r="N228" s="5" t="str">
        <v>否</v>
      </c>
      <c r="O228" s="5" t="str">
        <v>是</v>
      </c>
      <c r="P228" s="5" t="str">
        <v>否</v>
      </c>
      <c r="Q228" s="5" t="str">
        <v>否</v>
      </c>
      <c r="R228" s="5"/>
      <c r="S228" s="5" t="str">
        <v>杭州浙帮仓储服务有限公司</v>
      </c>
      <c r="T228" s="5"/>
      <c r="U228" s="5"/>
      <c r="V228" s="5" t="str">
        <v>否</v>
      </c>
      <c r="W228" s="5"/>
      <c r="X228" s="5"/>
      <c r="Y228" s="5"/>
      <c r="Z228" s="5" t="str">
        <v>已审核</v>
      </c>
      <c r="AA228" s="5" t="str">
        <v>吴柯强</v>
      </c>
      <c r="AB228" s="17">
        <v>44144</v>
      </c>
      <c r="AC228" s="5" t="str">
        <v>否</v>
      </c>
      <c r="AD228" s="5"/>
      <c r="AE228" s="5"/>
      <c r="AF228" s="5" t="str">
        <v>否</v>
      </c>
    </row>
    <row r="229">
      <c r="A229" s="13" t="str">
        <v>5301.01.07.07.06</v>
      </c>
      <c r="B229" s="5" t="str">
        <v>圣诞节</v>
      </c>
      <c r="C229" s="5" t="str">
        <v>5301.01.07.07.06</v>
      </c>
      <c r="D229" s="5" t="str">
        <v>研发支出_费用化支出_福利费_专项福利_圣诞节</v>
      </c>
      <c r="E229" s="5" t="str">
        <v>借方</v>
      </c>
      <c r="F229" s="5" t="str">
        <v>成本</v>
      </c>
      <c r="G229" s="5"/>
      <c r="H229" s="5" t="str">
        <v>部门/费用分摊事业线</v>
      </c>
      <c r="I229" s="18" t="str">
        <v>/</v>
      </c>
      <c r="J229" s="18"/>
      <c r="K229" s="5" t="str">
        <v>否</v>
      </c>
      <c r="L229" s="5" t="str">
        <v>否</v>
      </c>
      <c r="M229" s="5" t="str">
        <v>否</v>
      </c>
      <c r="N229" s="5" t="str">
        <v>否</v>
      </c>
      <c r="O229" s="5" t="str">
        <v>是</v>
      </c>
      <c r="P229" s="5" t="str">
        <v>否</v>
      </c>
      <c r="Q229" s="5" t="str">
        <v>否</v>
      </c>
      <c r="R229" s="5"/>
      <c r="S229" s="5" t="str">
        <v>杭州浙帮仓储服务有限公司</v>
      </c>
      <c r="T229" s="5"/>
      <c r="U229" s="5"/>
      <c r="V229" s="5" t="str">
        <v>否</v>
      </c>
      <c r="W229" s="5"/>
      <c r="X229" s="5"/>
      <c r="Y229" s="5"/>
      <c r="Z229" s="5" t="str">
        <v>已审核</v>
      </c>
      <c r="AA229" s="5" t="str">
        <v>吴柯强</v>
      </c>
      <c r="AB229" s="17">
        <v>44144</v>
      </c>
      <c r="AC229" s="5" t="str">
        <v>否</v>
      </c>
      <c r="AD229" s="5"/>
      <c r="AE229" s="5"/>
      <c r="AF229" s="5" t="str">
        <v>否</v>
      </c>
    </row>
    <row r="230">
      <c r="A230" s="13" t="str">
        <v>5301.01.07.07.07</v>
      </c>
      <c r="B230" s="5" t="str">
        <v>集体团建</v>
      </c>
      <c r="C230" s="5" t="str">
        <v>5301.01.07.07.07</v>
      </c>
      <c r="D230" s="5" t="str">
        <v>研发支出_费用化支出_福利费_专项福利_集体团建</v>
      </c>
      <c r="E230" s="5" t="str">
        <v>借方</v>
      </c>
      <c r="F230" s="5" t="str">
        <v>成本</v>
      </c>
      <c r="G230" s="5"/>
      <c r="H230" s="5" t="str">
        <v>部门/费用分摊事业线</v>
      </c>
      <c r="I230" s="18" t="str">
        <v>/</v>
      </c>
      <c r="J230" s="18"/>
      <c r="K230" s="5" t="str">
        <v>否</v>
      </c>
      <c r="L230" s="5" t="str">
        <v>否</v>
      </c>
      <c r="M230" s="5" t="str">
        <v>否</v>
      </c>
      <c r="N230" s="5" t="str">
        <v>否</v>
      </c>
      <c r="O230" s="5" t="str">
        <v>是</v>
      </c>
      <c r="P230" s="5" t="str">
        <v>否</v>
      </c>
      <c r="Q230" s="5" t="str">
        <v>否</v>
      </c>
      <c r="R230" s="5"/>
      <c r="S230" s="5" t="str">
        <v>杭州浙帮仓储服务有限公司</v>
      </c>
      <c r="T230" s="5"/>
      <c r="U230" s="5"/>
      <c r="V230" s="5" t="str">
        <v>否</v>
      </c>
      <c r="W230" s="5"/>
      <c r="X230" s="5"/>
      <c r="Y230" s="5"/>
      <c r="Z230" s="5" t="str">
        <v>已审核</v>
      </c>
      <c r="AA230" s="5" t="str">
        <v>吴柯强</v>
      </c>
      <c r="AB230" s="17">
        <v>44144</v>
      </c>
      <c r="AC230" s="5" t="str">
        <v>否</v>
      </c>
      <c r="AD230" s="5"/>
      <c r="AE230" s="5"/>
      <c r="AF230" s="5" t="str">
        <v>否</v>
      </c>
    </row>
    <row r="231">
      <c r="A231" s="13" t="str">
        <v>5301.01.07.08</v>
      </c>
      <c r="B231" s="5" t="str">
        <v>其他福利</v>
      </c>
      <c r="C231" s="5" t="str">
        <v>5301.01.07.08</v>
      </c>
      <c r="D231" s="5" t="str">
        <v>研发支出_费用化支出_福利费_其他福利</v>
      </c>
      <c r="E231" s="5" t="str">
        <v>借方</v>
      </c>
      <c r="F231" s="5" t="str">
        <v>成本</v>
      </c>
      <c r="G231" s="5"/>
      <c r="H231" s="5" t="str">
        <v>部门/费用分摊事业线</v>
      </c>
      <c r="I231" s="18" t="str">
        <v>/</v>
      </c>
      <c r="J231" s="18"/>
      <c r="K231" s="5" t="str">
        <v>否</v>
      </c>
      <c r="L231" s="5" t="str">
        <v>否</v>
      </c>
      <c r="M231" s="5" t="str">
        <v>否</v>
      </c>
      <c r="N231" s="5" t="str">
        <v>否</v>
      </c>
      <c r="O231" s="5" t="str">
        <v>是</v>
      </c>
      <c r="P231" s="5" t="str">
        <v>否</v>
      </c>
      <c r="Q231" s="5" t="str">
        <v>否</v>
      </c>
      <c r="R231" s="5"/>
      <c r="S231" s="5" t="str">
        <v>杭州浙帮仓储服务有限公司</v>
      </c>
      <c r="T231" s="5"/>
      <c r="U231" s="5"/>
      <c r="V231" s="5" t="str">
        <v>否</v>
      </c>
      <c r="W231" s="5"/>
      <c r="X231" s="5"/>
      <c r="Y231" s="5"/>
      <c r="Z231" s="5" t="str">
        <v>已审核</v>
      </c>
      <c r="AA231" s="5" t="str">
        <v>吴柯强</v>
      </c>
      <c r="AB231" s="17">
        <v>44145</v>
      </c>
      <c r="AC231" s="5" t="str">
        <v>否</v>
      </c>
      <c r="AD231" s="5"/>
      <c r="AE231" s="5"/>
      <c r="AF231" s="5" t="str">
        <v>否</v>
      </c>
    </row>
    <row r="232">
      <c r="A232" s="13" t="str">
        <v>5301.01.07.09</v>
      </c>
      <c r="B232" s="5" t="str">
        <v>内部领用</v>
      </c>
      <c r="C232" s="5" t="str">
        <v>5301.01.07.09</v>
      </c>
      <c r="D232" s="5" t="str">
        <v>研发支出_费用化支出_福利费_内部领用</v>
      </c>
      <c r="E232" s="5" t="str">
        <v>借方</v>
      </c>
      <c r="F232" s="5" t="str">
        <v>成本</v>
      </c>
      <c r="G232" s="5"/>
      <c r="H232" s="5" t="str">
        <v>部门/费用分摊事业线</v>
      </c>
      <c r="I232" s="18" t="str">
        <v>/</v>
      </c>
      <c r="J232" s="18"/>
      <c r="K232" s="5" t="str">
        <v>否</v>
      </c>
      <c r="L232" s="5" t="str">
        <v>否</v>
      </c>
      <c r="M232" s="5" t="str">
        <v>否</v>
      </c>
      <c r="N232" s="5" t="str">
        <v>否</v>
      </c>
      <c r="O232" s="5" t="str">
        <v>是</v>
      </c>
      <c r="P232" s="5" t="str">
        <v>否</v>
      </c>
      <c r="Q232" s="5" t="str">
        <v>否</v>
      </c>
      <c r="R232" s="5"/>
      <c r="S232" s="5" t="str">
        <v>浙江宜格企业管理集团有限公司</v>
      </c>
      <c r="T232" s="5"/>
      <c r="U232" s="5"/>
      <c r="V232" s="5" t="str">
        <v>否</v>
      </c>
      <c r="W232" s="5"/>
      <c r="X232" s="5"/>
      <c r="Y232" s="5"/>
      <c r="Z232" s="5" t="str">
        <v>已审核</v>
      </c>
      <c r="AA232" s="5" t="str">
        <v>严思敏</v>
      </c>
      <c r="AB232" s="17">
        <v>44620</v>
      </c>
      <c r="AC232" s="5" t="str">
        <v>否</v>
      </c>
      <c r="AD232" s="5"/>
      <c r="AE232" s="5"/>
      <c r="AF232" s="5" t="str">
        <v>否</v>
      </c>
    </row>
    <row r="233">
      <c r="A233" s="13" t="str">
        <v>5301.01.07.10</v>
      </c>
      <c r="B233" s="5" t="str">
        <v>团队激励</v>
      </c>
      <c r="C233" s="5" t="str">
        <v>5301.01.07.10</v>
      </c>
      <c r="D233" s="5" t="str">
        <v>研发支出_费用化支出_福利费_团队激励</v>
      </c>
      <c r="E233" s="5" t="str">
        <v>借方</v>
      </c>
      <c r="F233" s="5" t="str">
        <v>成本</v>
      </c>
      <c r="G233" s="5"/>
      <c r="H233" s="5" t="str">
        <v>部门/费用分摊事业线</v>
      </c>
      <c r="I233" s="18" t="str">
        <v>/</v>
      </c>
      <c r="J233" s="18"/>
      <c r="K233" s="5" t="str">
        <v>否</v>
      </c>
      <c r="L233" s="5" t="str">
        <v>否</v>
      </c>
      <c r="M233" s="5" t="str">
        <v>否</v>
      </c>
      <c r="N233" s="5" t="str">
        <v>否</v>
      </c>
      <c r="O233" s="5" t="str">
        <v>是</v>
      </c>
      <c r="P233" s="5" t="str">
        <v>否</v>
      </c>
      <c r="Q233" s="5" t="str">
        <v>否</v>
      </c>
      <c r="R233" s="5"/>
      <c r="S233" s="5" t="str">
        <v>浙江宜格企业管理集团有限公司</v>
      </c>
      <c r="T233" s="5"/>
      <c r="U233" s="5"/>
      <c r="V233" s="5" t="str">
        <v>否</v>
      </c>
      <c r="W233" s="5"/>
      <c r="X233" s="5"/>
      <c r="Y233" s="5"/>
      <c r="Z233" s="5" t="str">
        <v>已审核</v>
      </c>
      <c r="AA233" s="5" t="str">
        <v>严思敏</v>
      </c>
      <c r="AB233" s="17">
        <v>44796</v>
      </c>
      <c r="AC233" s="5" t="str">
        <v>否</v>
      </c>
      <c r="AD233" s="5"/>
      <c r="AE233" s="5"/>
      <c r="AF233" s="5" t="str">
        <v>否</v>
      </c>
    </row>
    <row r="234">
      <c r="A234" s="13" t="str">
        <v>5301.01.08</v>
      </c>
      <c r="B234" s="5" t="str">
        <v>差旅费</v>
      </c>
      <c r="C234" s="5" t="str">
        <v>5301.01.08</v>
      </c>
      <c r="D234" s="5" t="str">
        <v>研发支出_费用化支出_差旅费</v>
      </c>
      <c r="E234" s="5" t="str">
        <v>借方</v>
      </c>
      <c r="F234" s="5" t="str">
        <v>成本</v>
      </c>
      <c r="G234" s="5"/>
      <c r="H234" s="5" t="str">
        <v>部门</v>
      </c>
      <c r="I234" s="18" t="str">
        <v>/</v>
      </c>
      <c r="J234" s="18"/>
      <c r="K234" s="5" t="str">
        <v>否</v>
      </c>
      <c r="L234" s="5" t="str">
        <v>否</v>
      </c>
      <c r="M234" s="5" t="str">
        <v>否</v>
      </c>
      <c r="N234" s="5" t="str">
        <v>否</v>
      </c>
      <c r="O234" s="5" t="str">
        <v>否</v>
      </c>
      <c r="P234" s="5" t="str">
        <v>否</v>
      </c>
      <c r="Q234" s="5" t="str">
        <v>否</v>
      </c>
      <c r="R234" s="5"/>
      <c r="S234" s="5" t="str">
        <v>杭州浙帮仓储服务有限公司</v>
      </c>
      <c r="T234" s="5"/>
      <c r="U234" s="5"/>
      <c r="V234" s="5" t="str">
        <v>否</v>
      </c>
      <c r="W234" s="5"/>
      <c r="X234" s="5"/>
      <c r="Y234" s="5"/>
      <c r="Z234" s="5" t="str">
        <v>已审核</v>
      </c>
      <c r="AA234" s="5" t="str">
        <v>吴柯强</v>
      </c>
      <c r="AB234" s="17">
        <v>44144</v>
      </c>
      <c r="AC234" s="5" t="str">
        <v>否</v>
      </c>
      <c r="AD234" s="5"/>
      <c r="AE234" s="5"/>
      <c r="AF234" s="5" t="str">
        <v>否</v>
      </c>
    </row>
    <row r="235">
      <c r="A235" s="13" t="str">
        <v>5301.01.08.01</v>
      </c>
      <c r="B235" s="5" t="str">
        <v>市内交通费</v>
      </c>
      <c r="C235" s="5" t="str">
        <v>5301.01.08.01</v>
      </c>
      <c r="D235" s="5" t="str">
        <v>研发支出_费用化支出_差旅费_市内交通费</v>
      </c>
      <c r="E235" s="5" t="str">
        <v>借方</v>
      </c>
      <c r="F235" s="5" t="str">
        <v>成本</v>
      </c>
      <c r="G235" s="5"/>
      <c r="H235" s="5" t="str">
        <v>部门/费用分摊事业线</v>
      </c>
      <c r="I235" s="18" t="str">
        <v>/</v>
      </c>
      <c r="J235" s="18"/>
      <c r="K235" s="5" t="str">
        <v>否</v>
      </c>
      <c r="L235" s="5" t="str">
        <v>否</v>
      </c>
      <c r="M235" s="5" t="str">
        <v>否</v>
      </c>
      <c r="N235" s="5" t="str">
        <v>否</v>
      </c>
      <c r="O235" s="5" t="str">
        <v>是</v>
      </c>
      <c r="P235" s="5" t="str">
        <v>否</v>
      </c>
      <c r="Q235" s="5" t="str">
        <v>否</v>
      </c>
      <c r="R235" s="5"/>
      <c r="S235" s="5" t="str">
        <v>杭州浙帮仓储服务有限公司</v>
      </c>
      <c r="T235" s="5"/>
      <c r="U235" s="5"/>
      <c r="V235" s="5" t="str">
        <v>否</v>
      </c>
      <c r="W235" s="5"/>
      <c r="X235" s="5"/>
      <c r="Y235" s="5"/>
      <c r="Z235" s="5" t="str">
        <v>已审核</v>
      </c>
      <c r="AA235" s="5" t="str">
        <v>吴柯强</v>
      </c>
      <c r="AB235" s="17">
        <v>44144</v>
      </c>
      <c r="AC235" s="5" t="str">
        <v>否</v>
      </c>
      <c r="AD235" s="5"/>
      <c r="AE235" s="5"/>
      <c r="AF235" s="5" t="str">
        <v>否</v>
      </c>
    </row>
    <row r="236">
      <c r="A236" s="13" t="str">
        <v>5301.01.08.02</v>
      </c>
      <c r="B236" s="5" t="str">
        <v>长途差旅费</v>
      </c>
      <c r="C236" s="5" t="str">
        <v>5301.01.08.02</v>
      </c>
      <c r="D236" s="5" t="str">
        <v>研发支出_费用化支出_差旅费_长途差旅费</v>
      </c>
      <c r="E236" s="5" t="str">
        <v>借方</v>
      </c>
      <c r="F236" s="5" t="str">
        <v>成本</v>
      </c>
      <c r="G236" s="5"/>
      <c r="H236" s="5" t="str">
        <v>部门/费用分摊事业线</v>
      </c>
      <c r="I236" s="18" t="str">
        <v>/</v>
      </c>
      <c r="J236" s="18"/>
      <c r="K236" s="5" t="str">
        <v>否</v>
      </c>
      <c r="L236" s="5" t="str">
        <v>否</v>
      </c>
      <c r="M236" s="5" t="str">
        <v>否</v>
      </c>
      <c r="N236" s="5" t="str">
        <v>否</v>
      </c>
      <c r="O236" s="5" t="str">
        <v>是</v>
      </c>
      <c r="P236" s="5" t="str">
        <v>否</v>
      </c>
      <c r="Q236" s="5" t="str">
        <v>否</v>
      </c>
      <c r="R236" s="5"/>
      <c r="S236" s="5" t="str">
        <v>杭州浙帮仓储服务有限公司</v>
      </c>
      <c r="T236" s="5"/>
      <c r="U236" s="5"/>
      <c r="V236" s="5" t="str">
        <v>否</v>
      </c>
      <c r="W236" s="5"/>
      <c r="X236" s="5"/>
      <c r="Y236" s="5"/>
      <c r="Z236" s="5" t="str">
        <v>已审核</v>
      </c>
      <c r="AA236" s="5" t="str">
        <v>吴柯强</v>
      </c>
      <c r="AB236" s="17">
        <v>44144</v>
      </c>
      <c r="AC236" s="5" t="str">
        <v>否</v>
      </c>
      <c r="AD236" s="5"/>
      <c r="AE236" s="5"/>
      <c r="AF236" s="5" t="str">
        <v>否</v>
      </c>
    </row>
    <row r="237">
      <c r="A237" s="13" t="str">
        <v>5301.01.09</v>
      </c>
      <c r="B237" s="5" t="str">
        <v>招聘费</v>
      </c>
      <c r="C237" s="5" t="str">
        <v>5301.01.09</v>
      </c>
      <c r="D237" s="5" t="str">
        <v>研发支出_费用化支出_招聘费</v>
      </c>
      <c r="E237" s="5" t="str">
        <v>借方</v>
      </c>
      <c r="F237" s="5" t="str">
        <v>成本</v>
      </c>
      <c r="G237" s="5"/>
      <c r="H237" s="5" t="str">
        <v>部门</v>
      </c>
      <c r="I237" s="18" t="str">
        <v>/</v>
      </c>
      <c r="J237" s="18"/>
      <c r="K237" s="5" t="str">
        <v>否</v>
      </c>
      <c r="L237" s="5" t="str">
        <v>否</v>
      </c>
      <c r="M237" s="5" t="str">
        <v>否</v>
      </c>
      <c r="N237" s="5" t="str">
        <v>否</v>
      </c>
      <c r="O237" s="5" t="str">
        <v>否</v>
      </c>
      <c r="P237" s="5" t="str">
        <v>否</v>
      </c>
      <c r="Q237" s="5" t="str">
        <v>否</v>
      </c>
      <c r="R237" s="5"/>
      <c r="S237" s="5" t="str">
        <v>杭州浙帮仓储服务有限公司</v>
      </c>
      <c r="T237" s="5"/>
      <c r="U237" s="5"/>
      <c r="V237" s="5" t="str">
        <v>否</v>
      </c>
      <c r="W237" s="5"/>
      <c r="X237" s="5"/>
      <c r="Y237" s="5"/>
      <c r="Z237" s="5" t="str">
        <v>已审核</v>
      </c>
      <c r="AA237" s="5" t="str">
        <v>吴柯强</v>
      </c>
      <c r="AB237" s="17">
        <v>44144</v>
      </c>
      <c r="AC237" s="5" t="str">
        <v>否</v>
      </c>
      <c r="AD237" s="5"/>
      <c r="AE237" s="5"/>
      <c r="AF237" s="5" t="str">
        <v>否</v>
      </c>
    </row>
    <row r="238">
      <c r="A238" s="13" t="str">
        <v>5301.01.09.01</v>
      </c>
      <c r="B238" s="5" t="str">
        <v>猎头费用</v>
      </c>
      <c r="C238" s="5" t="str">
        <v>5301.01.09.01</v>
      </c>
      <c r="D238" s="5" t="str">
        <v>研发支出_费用化支出_招聘费_猎头费用</v>
      </c>
      <c r="E238" s="5" t="str">
        <v>借方</v>
      </c>
      <c r="F238" s="5" t="str">
        <v>成本</v>
      </c>
      <c r="G238" s="5"/>
      <c r="H238" s="5" t="str">
        <v>部门/费用分摊事业线</v>
      </c>
      <c r="I238" s="18" t="str">
        <v>/</v>
      </c>
      <c r="J238" s="18"/>
      <c r="K238" s="5" t="str">
        <v>否</v>
      </c>
      <c r="L238" s="5" t="str">
        <v>否</v>
      </c>
      <c r="M238" s="5" t="str">
        <v>否</v>
      </c>
      <c r="N238" s="5" t="str">
        <v>否</v>
      </c>
      <c r="O238" s="5" t="str">
        <v>是</v>
      </c>
      <c r="P238" s="5" t="str">
        <v>否</v>
      </c>
      <c r="Q238" s="5" t="str">
        <v>否</v>
      </c>
      <c r="R238" s="5"/>
      <c r="S238" s="5" t="str">
        <v>杭州浙帮仓储服务有限公司</v>
      </c>
      <c r="T238" s="5"/>
      <c r="U238" s="5"/>
      <c r="V238" s="5" t="str">
        <v>否</v>
      </c>
      <c r="W238" s="5"/>
      <c r="X238" s="5"/>
      <c r="Y238" s="5"/>
      <c r="Z238" s="5" t="str">
        <v>已审核</v>
      </c>
      <c r="AA238" s="5" t="str">
        <v>吴柯强</v>
      </c>
      <c r="AB238" s="17">
        <v>44144</v>
      </c>
      <c r="AC238" s="5" t="str">
        <v>否</v>
      </c>
      <c r="AD238" s="5"/>
      <c r="AE238" s="5"/>
      <c r="AF238" s="5" t="str">
        <v>否</v>
      </c>
    </row>
    <row r="239">
      <c r="A239" s="13" t="str">
        <v>5301.01.09.02</v>
      </c>
      <c r="B239" s="5" t="str">
        <v>其他</v>
      </c>
      <c r="C239" s="5" t="str">
        <v>5301.01.09.02</v>
      </c>
      <c r="D239" s="5" t="str">
        <v>研发支出_费用化支出_招聘费_其他</v>
      </c>
      <c r="E239" s="5" t="str">
        <v>借方</v>
      </c>
      <c r="F239" s="5" t="str">
        <v>成本</v>
      </c>
      <c r="G239" s="5"/>
      <c r="H239" s="5" t="str">
        <v>部门/费用分摊事业线</v>
      </c>
      <c r="I239" s="18" t="str">
        <v>/</v>
      </c>
      <c r="J239" s="18"/>
      <c r="K239" s="5" t="str">
        <v>否</v>
      </c>
      <c r="L239" s="5" t="str">
        <v>否</v>
      </c>
      <c r="M239" s="5" t="str">
        <v>否</v>
      </c>
      <c r="N239" s="5" t="str">
        <v>否</v>
      </c>
      <c r="O239" s="5" t="str">
        <v>是</v>
      </c>
      <c r="P239" s="5" t="str">
        <v>否</v>
      </c>
      <c r="Q239" s="5" t="str">
        <v>否</v>
      </c>
      <c r="R239" s="5"/>
      <c r="S239" s="5" t="str">
        <v>杭州浙帮仓储服务有限公司</v>
      </c>
      <c r="T239" s="5"/>
      <c r="U239" s="5"/>
      <c r="V239" s="5" t="str">
        <v>否</v>
      </c>
      <c r="W239" s="5"/>
      <c r="X239" s="5"/>
      <c r="Y239" s="5"/>
      <c r="Z239" s="5" t="str">
        <v>已审核</v>
      </c>
      <c r="AA239" s="5" t="str">
        <v>吴柯强</v>
      </c>
      <c r="AB239" s="17">
        <v>44144</v>
      </c>
      <c r="AC239" s="5" t="str">
        <v>否</v>
      </c>
      <c r="AD239" s="5"/>
      <c r="AE239" s="5"/>
      <c r="AF239" s="5" t="str">
        <v>否</v>
      </c>
    </row>
    <row r="240">
      <c r="A240" s="13" t="str">
        <v>5301.01.10</v>
      </c>
      <c r="B240" s="5" t="str">
        <v>业务招待费</v>
      </c>
      <c r="C240" s="5" t="str">
        <v>5301.01.10</v>
      </c>
      <c r="D240" s="5" t="str">
        <v>研发支出_费用化支出_业务招待费</v>
      </c>
      <c r="E240" s="5" t="str">
        <v>借方</v>
      </c>
      <c r="F240" s="5" t="str">
        <v>成本</v>
      </c>
      <c r="G240" s="5"/>
      <c r="H240" s="5" t="str">
        <v>部门</v>
      </c>
      <c r="I240" s="18" t="str">
        <v>/</v>
      </c>
      <c r="J240" s="18"/>
      <c r="K240" s="5" t="str">
        <v>否</v>
      </c>
      <c r="L240" s="5" t="str">
        <v>否</v>
      </c>
      <c r="M240" s="5" t="str">
        <v>否</v>
      </c>
      <c r="N240" s="5" t="str">
        <v>否</v>
      </c>
      <c r="O240" s="5" t="str">
        <v>否</v>
      </c>
      <c r="P240" s="5" t="str">
        <v>否</v>
      </c>
      <c r="Q240" s="5" t="str">
        <v>否</v>
      </c>
      <c r="R240" s="5"/>
      <c r="S240" s="5" t="str">
        <v>杭州浙帮仓储服务有限公司</v>
      </c>
      <c r="T240" s="5"/>
      <c r="U240" s="5"/>
      <c r="V240" s="5" t="str">
        <v>否</v>
      </c>
      <c r="W240" s="5"/>
      <c r="X240" s="5"/>
      <c r="Y240" s="5"/>
      <c r="Z240" s="5" t="str">
        <v>已审核</v>
      </c>
      <c r="AA240" s="5" t="str">
        <v>吴柯强</v>
      </c>
      <c r="AB240" s="17">
        <v>44144</v>
      </c>
      <c r="AC240" s="5" t="str">
        <v>否</v>
      </c>
      <c r="AD240" s="5"/>
      <c r="AE240" s="5"/>
      <c r="AF240" s="5" t="str">
        <v>否</v>
      </c>
    </row>
    <row r="241">
      <c r="A241" s="13" t="str">
        <v>5301.01.10.01</v>
      </c>
      <c r="B241" s="5" t="str">
        <v>日常业务招待</v>
      </c>
      <c r="C241" s="5" t="str">
        <v>5301.01.10.01</v>
      </c>
      <c r="D241" s="5" t="str">
        <v>研发支出_费用化支出_业务招待费_日常业务招待</v>
      </c>
      <c r="E241" s="5" t="str">
        <v>借方</v>
      </c>
      <c r="F241" s="5" t="str">
        <v>成本</v>
      </c>
      <c r="G241" s="5"/>
      <c r="H241" s="5" t="str">
        <v>部门/费用类型/费用分摊事业线</v>
      </c>
      <c r="I241" s="18" t="str">
        <v>/</v>
      </c>
      <c r="J241" s="18"/>
      <c r="K241" s="5" t="str">
        <v>否</v>
      </c>
      <c r="L241" s="5" t="str">
        <v>否</v>
      </c>
      <c r="M241" s="5" t="str">
        <v>否</v>
      </c>
      <c r="N241" s="5" t="str">
        <v>否</v>
      </c>
      <c r="O241" s="5" t="str">
        <v>是</v>
      </c>
      <c r="P241" s="5" t="str">
        <v>否</v>
      </c>
      <c r="Q241" s="5" t="str">
        <v>否</v>
      </c>
      <c r="R241" s="5"/>
      <c r="S241" s="5" t="str">
        <v>杭州浙帮仓储服务有限公司</v>
      </c>
      <c r="T241" s="5"/>
      <c r="U241" s="5"/>
      <c r="V241" s="5" t="str">
        <v>否</v>
      </c>
      <c r="W241" s="5"/>
      <c r="X241" s="5"/>
      <c r="Y241" s="5"/>
      <c r="Z241" s="5" t="str">
        <v>已审核</v>
      </c>
      <c r="AA241" s="5" t="str">
        <v>吴柯强</v>
      </c>
      <c r="AB241" s="17">
        <v>44144</v>
      </c>
      <c r="AC241" s="5" t="str">
        <v>否</v>
      </c>
      <c r="AD241" s="5"/>
      <c r="AE241" s="5"/>
      <c r="AF241" s="5" t="str">
        <v>否</v>
      </c>
    </row>
    <row r="242">
      <c r="A242" s="13" t="str">
        <v>5301.01.10.02</v>
      </c>
      <c r="B242" s="5" t="str">
        <v>产品赠送</v>
      </c>
      <c r="C242" s="5" t="str">
        <v>5301.01.10.02</v>
      </c>
      <c r="D242" s="5" t="str">
        <v>研发支出_费用化支出_业务招待费_产品赠送</v>
      </c>
      <c r="E242" s="5" t="str">
        <v>借方</v>
      </c>
      <c r="F242" s="5" t="str">
        <v>成本</v>
      </c>
      <c r="G242" s="5"/>
      <c r="H242" s="5" t="str">
        <v>部门/费用分摊事业线</v>
      </c>
      <c r="I242" s="18" t="str">
        <v>/</v>
      </c>
      <c r="J242" s="18"/>
      <c r="K242" s="5" t="str">
        <v>否</v>
      </c>
      <c r="L242" s="5" t="str">
        <v>否</v>
      </c>
      <c r="M242" s="5" t="str">
        <v>否</v>
      </c>
      <c r="N242" s="5" t="str">
        <v>否</v>
      </c>
      <c r="O242" s="5" t="str">
        <v>是</v>
      </c>
      <c r="P242" s="5" t="str">
        <v>否</v>
      </c>
      <c r="Q242" s="5" t="str">
        <v>否</v>
      </c>
      <c r="R242" s="5"/>
      <c r="S242" s="5" t="str">
        <v>杭州浙帮仓储服务有限公司</v>
      </c>
      <c r="T242" s="5"/>
      <c r="U242" s="5"/>
      <c r="V242" s="5" t="str">
        <v>否</v>
      </c>
      <c r="W242" s="5"/>
      <c r="X242" s="5"/>
      <c r="Y242" s="5"/>
      <c r="Z242" s="5" t="str">
        <v>已审核</v>
      </c>
      <c r="AA242" s="5" t="str">
        <v>吴柯强</v>
      </c>
      <c r="AB242" s="17">
        <v>44144</v>
      </c>
      <c r="AC242" s="5" t="str">
        <v>否</v>
      </c>
      <c r="AD242" s="5"/>
      <c r="AE242" s="5"/>
      <c r="AF242" s="5" t="str">
        <v>否</v>
      </c>
    </row>
    <row r="243">
      <c r="A243" s="13" t="str">
        <v>5301.01.11</v>
      </c>
      <c r="B243" s="5" t="str">
        <v>培训费</v>
      </c>
      <c r="C243" s="5" t="str">
        <v>5301.01.11</v>
      </c>
      <c r="D243" s="5" t="str">
        <v>研发支出_费用化支出_培训费</v>
      </c>
      <c r="E243" s="5" t="str">
        <v>借方</v>
      </c>
      <c r="F243" s="5" t="str">
        <v>成本</v>
      </c>
      <c r="G243" s="5"/>
      <c r="H243" s="5" t="str">
        <v>部门</v>
      </c>
      <c r="I243" s="18" t="str">
        <v>/</v>
      </c>
      <c r="J243" s="18"/>
      <c r="K243" s="5" t="str">
        <v>否</v>
      </c>
      <c r="L243" s="5" t="str">
        <v>否</v>
      </c>
      <c r="M243" s="5" t="str">
        <v>否</v>
      </c>
      <c r="N243" s="5" t="str">
        <v>否</v>
      </c>
      <c r="O243" s="5" t="str">
        <v>否</v>
      </c>
      <c r="P243" s="5" t="str">
        <v>否</v>
      </c>
      <c r="Q243" s="5" t="str">
        <v>否</v>
      </c>
      <c r="R243" s="5"/>
      <c r="S243" s="5" t="str">
        <v>杭州浙帮仓储服务有限公司</v>
      </c>
      <c r="T243" s="5"/>
      <c r="U243" s="5"/>
      <c r="V243" s="5" t="str">
        <v>否</v>
      </c>
      <c r="W243" s="5"/>
      <c r="X243" s="5"/>
      <c r="Y243" s="5"/>
      <c r="Z243" s="5" t="str">
        <v>已审核</v>
      </c>
      <c r="AA243" s="5" t="str">
        <v>吴柯强</v>
      </c>
      <c r="AB243" s="17">
        <v>44144</v>
      </c>
      <c r="AC243" s="5" t="str">
        <v>否</v>
      </c>
      <c r="AD243" s="5"/>
      <c r="AE243" s="5"/>
      <c r="AF243" s="5" t="str">
        <v>否</v>
      </c>
    </row>
    <row r="244">
      <c r="A244" s="13" t="str">
        <v>5301.01.11.01</v>
      </c>
      <c r="B244" s="5" t="str">
        <v>日常培训</v>
      </c>
      <c r="C244" s="5" t="str">
        <v>5301.01.11.01</v>
      </c>
      <c r="D244" s="5" t="str">
        <v>研发支出_费用化支出_培训费_日常培训</v>
      </c>
      <c r="E244" s="5" t="str">
        <v>借方</v>
      </c>
      <c r="F244" s="5" t="str">
        <v>成本</v>
      </c>
      <c r="G244" s="5"/>
      <c r="H244" s="5" t="str">
        <v>部门/费用分摊事业线</v>
      </c>
      <c r="I244" s="18" t="str">
        <v>/</v>
      </c>
      <c r="J244" s="18"/>
      <c r="K244" s="5" t="str">
        <v>否</v>
      </c>
      <c r="L244" s="5" t="str">
        <v>否</v>
      </c>
      <c r="M244" s="5" t="str">
        <v>否</v>
      </c>
      <c r="N244" s="5" t="str">
        <v>否</v>
      </c>
      <c r="O244" s="5" t="str">
        <v>是</v>
      </c>
      <c r="P244" s="5" t="str">
        <v>否</v>
      </c>
      <c r="Q244" s="5" t="str">
        <v>否</v>
      </c>
      <c r="R244" s="5"/>
      <c r="S244" s="5" t="str">
        <v>杭州浙帮仓储服务有限公司</v>
      </c>
      <c r="T244" s="5"/>
      <c r="U244" s="5"/>
      <c r="V244" s="5" t="str">
        <v>否</v>
      </c>
      <c r="W244" s="5"/>
      <c r="X244" s="5"/>
      <c r="Y244" s="5"/>
      <c r="Z244" s="5" t="str">
        <v>已审核</v>
      </c>
      <c r="AA244" s="5" t="str">
        <v>吴柯强</v>
      </c>
      <c r="AB244" s="17">
        <v>44144</v>
      </c>
      <c r="AC244" s="5" t="str">
        <v>否</v>
      </c>
      <c r="AD244" s="5"/>
      <c r="AE244" s="5"/>
      <c r="AF244" s="5" t="str">
        <v>否</v>
      </c>
    </row>
    <row r="245">
      <c r="A245" s="13" t="str">
        <v>5301.01.11.02</v>
      </c>
      <c r="B245" s="5" t="str">
        <v>产品培训</v>
      </c>
      <c r="C245" s="5" t="str">
        <v>5301.01.11.02</v>
      </c>
      <c r="D245" s="5" t="str">
        <v>研发支出_费用化支出_培训费_产品培训</v>
      </c>
      <c r="E245" s="5" t="str">
        <v>借方</v>
      </c>
      <c r="F245" s="5" t="str">
        <v>成本</v>
      </c>
      <c r="G245" s="5"/>
      <c r="H245" s="5" t="str">
        <v>部门/费用分摊事业线</v>
      </c>
      <c r="I245" s="18" t="str">
        <v>/</v>
      </c>
      <c r="J245" s="18"/>
      <c r="K245" s="5" t="str">
        <v>否</v>
      </c>
      <c r="L245" s="5" t="str">
        <v>否</v>
      </c>
      <c r="M245" s="5" t="str">
        <v>否</v>
      </c>
      <c r="N245" s="5" t="str">
        <v>否</v>
      </c>
      <c r="O245" s="5" t="str">
        <v>是</v>
      </c>
      <c r="P245" s="5" t="str">
        <v>否</v>
      </c>
      <c r="Q245" s="5" t="str">
        <v>否</v>
      </c>
      <c r="R245" s="5"/>
      <c r="S245" s="5" t="str">
        <v>杭州浙帮仓储服务有限公司</v>
      </c>
      <c r="T245" s="5"/>
      <c r="U245" s="5"/>
      <c r="V245" s="5" t="str">
        <v>否</v>
      </c>
      <c r="W245" s="5"/>
      <c r="X245" s="5"/>
      <c r="Y245" s="5"/>
      <c r="Z245" s="5" t="str">
        <v>已审核</v>
      </c>
      <c r="AA245" s="5" t="str">
        <v>吴柯强</v>
      </c>
      <c r="AB245" s="17">
        <v>44144</v>
      </c>
      <c r="AC245" s="5" t="str">
        <v>否</v>
      </c>
      <c r="AD245" s="5"/>
      <c r="AE245" s="5"/>
      <c r="AF245" s="5" t="str">
        <v>否</v>
      </c>
    </row>
    <row r="246">
      <c r="A246" s="13" t="str">
        <v>5301.01.12</v>
      </c>
      <c r="B246" s="5" t="str">
        <v>会务费</v>
      </c>
      <c r="C246" s="5" t="str">
        <v>5301.01.12</v>
      </c>
      <c r="D246" s="5" t="str">
        <v>研发支出_费用化支出_会务费</v>
      </c>
      <c r="E246" s="5" t="str">
        <v>借方</v>
      </c>
      <c r="F246" s="5" t="str">
        <v>成本</v>
      </c>
      <c r="G246" s="5"/>
      <c r="H246" s="5" t="str">
        <v>部门/费用分摊事业线</v>
      </c>
      <c r="I246" s="18" t="str">
        <v>/</v>
      </c>
      <c r="J246" s="18"/>
      <c r="K246" s="5" t="str">
        <v>否</v>
      </c>
      <c r="L246" s="5" t="str">
        <v>否</v>
      </c>
      <c r="M246" s="5" t="str">
        <v>否</v>
      </c>
      <c r="N246" s="5" t="str">
        <v>否</v>
      </c>
      <c r="O246" s="5" t="str">
        <v>是</v>
      </c>
      <c r="P246" s="5" t="str">
        <v>否</v>
      </c>
      <c r="Q246" s="5" t="str">
        <v>否</v>
      </c>
      <c r="R246" s="5"/>
      <c r="S246" s="5" t="str">
        <v>杭州浙帮仓储服务有限公司</v>
      </c>
      <c r="T246" s="5"/>
      <c r="U246" s="5"/>
      <c r="V246" s="5" t="str">
        <v>否</v>
      </c>
      <c r="W246" s="5"/>
      <c r="X246" s="5"/>
      <c r="Y246" s="5"/>
      <c r="Z246" s="5" t="str">
        <v>已审核</v>
      </c>
      <c r="AA246" s="5" t="str">
        <v>吴柯强</v>
      </c>
      <c r="AB246" s="17">
        <v>44144</v>
      </c>
      <c r="AC246" s="5" t="str">
        <v>否</v>
      </c>
      <c r="AD246" s="5"/>
      <c r="AE246" s="5"/>
      <c r="AF246" s="5" t="str">
        <v>否</v>
      </c>
    </row>
    <row r="247">
      <c r="A247" s="13" t="str">
        <v>5301.01.13</v>
      </c>
      <c r="B247" s="5" t="str">
        <v>中介服务费</v>
      </c>
      <c r="C247" s="5" t="str">
        <v>5301.01.13</v>
      </c>
      <c r="D247" s="5" t="str">
        <v>研发支出_费用化支出_中介服务费</v>
      </c>
      <c r="E247" s="5" t="str">
        <v>借方</v>
      </c>
      <c r="F247" s="5" t="str">
        <v>成本</v>
      </c>
      <c r="G247" s="5"/>
      <c r="H247" s="5" t="str">
        <v>部门</v>
      </c>
      <c r="I247" s="18" t="str">
        <v>/</v>
      </c>
      <c r="J247" s="18"/>
      <c r="K247" s="5" t="str">
        <v>否</v>
      </c>
      <c r="L247" s="5" t="str">
        <v>否</v>
      </c>
      <c r="M247" s="5" t="str">
        <v>否</v>
      </c>
      <c r="N247" s="5" t="str">
        <v>否</v>
      </c>
      <c r="O247" s="5" t="str">
        <v>否</v>
      </c>
      <c r="P247" s="5" t="str">
        <v>否</v>
      </c>
      <c r="Q247" s="5" t="str">
        <v>否</v>
      </c>
      <c r="R247" s="5"/>
      <c r="S247" s="5" t="str">
        <v>杭州浙帮仓储服务有限公司</v>
      </c>
      <c r="T247" s="5"/>
      <c r="U247" s="5"/>
      <c r="V247" s="5" t="str">
        <v>否</v>
      </c>
      <c r="W247" s="5"/>
      <c r="X247" s="5"/>
      <c r="Y247" s="5"/>
      <c r="Z247" s="5" t="str">
        <v>已审核</v>
      </c>
      <c r="AA247" s="5" t="str">
        <v>吴柯强</v>
      </c>
      <c r="AB247" s="17">
        <v>44144</v>
      </c>
      <c r="AC247" s="5" t="str">
        <v>否</v>
      </c>
      <c r="AD247" s="5"/>
      <c r="AE247" s="5"/>
      <c r="AF247" s="5" t="str">
        <v>否</v>
      </c>
    </row>
    <row r="248">
      <c r="A248" s="13" t="str">
        <v>5301.01.13.01</v>
      </c>
      <c r="B248" s="5" t="str">
        <v>咨询服务费</v>
      </c>
      <c r="C248" s="5" t="str">
        <v>5301.01.13.01</v>
      </c>
      <c r="D248" s="5" t="str">
        <v>研发支出_费用化支出_中介服务费_咨询服务费</v>
      </c>
      <c r="E248" s="5" t="str">
        <v>借方</v>
      </c>
      <c r="F248" s="5" t="str">
        <v>成本</v>
      </c>
      <c r="G248" s="5"/>
      <c r="H248" s="5" t="str">
        <v>部门/费用分摊事业线</v>
      </c>
      <c r="I248" s="18" t="str">
        <v>/</v>
      </c>
      <c r="J248" s="18"/>
      <c r="K248" s="5" t="str">
        <v>否</v>
      </c>
      <c r="L248" s="5" t="str">
        <v>否</v>
      </c>
      <c r="M248" s="5" t="str">
        <v>否</v>
      </c>
      <c r="N248" s="5" t="str">
        <v>否</v>
      </c>
      <c r="O248" s="5" t="str">
        <v>是</v>
      </c>
      <c r="P248" s="5" t="str">
        <v>否</v>
      </c>
      <c r="Q248" s="5" t="str">
        <v>否</v>
      </c>
      <c r="R248" s="5"/>
      <c r="S248" s="5" t="str">
        <v>杭州浙帮仓储服务有限公司</v>
      </c>
      <c r="T248" s="5"/>
      <c r="U248" s="5"/>
      <c r="V248" s="5" t="str">
        <v>否</v>
      </c>
      <c r="W248" s="5"/>
      <c r="X248" s="5"/>
      <c r="Y248" s="5"/>
      <c r="Z248" s="5" t="str">
        <v>已审核</v>
      </c>
      <c r="AA248" s="5" t="str">
        <v>吴柯强</v>
      </c>
      <c r="AB248" s="17">
        <v>44144</v>
      </c>
      <c r="AC248" s="5" t="str">
        <v>否</v>
      </c>
      <c r="AD248" s="5"/>
      <c r="AE248" s="5"/>
      <c r="AF248" s="5" t="str">
        <v>否</v>
      </c>
    </row>
    <row r="249">
      <c r="A249" s="13" t="str">
        <v>5301.01.13.02</v>
      </c>
      <c r="B249" s="5" t="str">
        <v>其他代理费</v>
      </c>
      <c r="C249" s="5" t="str">
        <v>5301.01.13.02</v>
      </c>
      <c r="D249" s="5" t="str">
        <v>研发支出_费用化支出_中介服务费_其他代理费</v>
      </c>
      <c r="E249" s="5" t="str">
        <v>借方</v>
      </c>
      <c r="F249" s="5" t="str">
        <v>成本</v>
      </c>
      <c r="G249" s="5"/>
      <c r="H249" s="5" t="str">
        <v>部门/费用分摊事业线</v>
      </c>
      <c r="I249" s="18" t="str">
        <v>/</v>
      </c>
      <c r="J249" s="18"/>
      <c r="K249" s="5" t="str">
        <v>否</v>
      </c>
      <c r="L249" s="5" t="str">
        <v>否</v>
      </c>
      <c r="M249" s="5" t="str">
        <v>否</v>
      </c>
      <c r="N249" s="5" t="str">
        <v>否</v>
      </c>
      <c r="O249" s="5" t="str">
        <v>是</v>
      </c>
      <c r="P249" s="5" t="str">
        <v>否</v>
      </c>
      <c r="Q249" s="5" t="str">
        <v>否</v>
      </c>
      <c r="R249" s="5"/>
      <c r="S249" s="5" t="str">
        <v>浙江宜格企业管理集团有限公司</v>
      </c>
      <c r="T249" s="5"/>
      <c r="U249" s="5"/>
      <c r="V249" s="5" t="str">
        <v>否</v>
      </c>
      <c r="W249" s="5"/>
      <c r="X249" s="5"/>
      <c r="Y249" s="5"/>
      <c r="Z249" s="5" t="str">
        <v>已审核</v>
      </c>
      <c r="AA249" s="5" t="str">
        <v>严思敏</v>
      </c>
      <c r="AB249" s="17">
        <v>44413</v>
      </c>
      <c r="AC249" s="5" t="str">
        <v>否</v>
      </c>
      <c r="AD249" s="5"/>
      <c r="AE249" s="5"/>
      <c r="AF249" s="5" t="str">
        <v>否</v>
      </c>
    </row>
    <row r="250">
      <c r="A250" s="13" t="str">
        <v>5301.01.14</v>
      </c>
      <c r="B250" s="5" t="str">
        <v>软件服务费</v>
      </c>
      <c r="C250" s="5" t="str">
        <v>5301.01.14</v>
      </c>
      <c r="D250" s="5" t="str">
        <v>研发支出_费用化支出_软件服务费</v>
      </c>
      <c r="E250" s="5" t="str">
        <v>借方</v>
      </c>
      <c r="F250" s="5" t="str">
        <v>成本</v>
      </c>
      <c r="G250" s="5"/>
      <c r="H250" s="5" t="str">
        <v>部门/费用类型/费用分摊事业线</v>
      </c>
      <c r="I250" s="18" t="str">
        <v>/</v>
      </c>
      <c r="J250" s="18"/>
      <c r="K250" s="5" t="str">
        <v>否</v>
      </c>
      <c r="L250" s="5" t="str">
        <v>否</v>
      </c>
      <c r="M250" s="5" t="str">
        <v>否</v>
      </c>
      <c r="N250" s="5" t="str">
        <v>否</v>
      </c>
      <c r="O250" s="5" t="str">
        <v>是</v>
      </c>
      <c r="P250" s="5" t="str">
        <v>否</v>
      </c>
      <c r="Q250" s="5" t="str">
        <v>否</v>
      </c>
      <c r="R250" s="5"/>
      <c r="S250" s="5" t="str">
        <v>杭州浙帮仓储服务有限公司</v>
      </c>
      <c r="T250" s="5"/>
      <c r="U250" s="5"/>
      <c r="V250" s="5" t="str">
        <v>否</v>
      </c>
      <c r="W250" s="5"/>
      <c r="X250" s="5"/>
      <c r="Y250" s="5"/>
      <c r="Z250" s="5" t="str">
        <v>已审核</v>
      </c>
      <c r="AA250" s="5" t="str">
        <v>吴柯强</v>
      </c>
      <c r="AB250" s="17">
        <v>44144</v>
      </c>
      <c r="AC250" s="5" t="str">
        <v>否</v>
      </c>
      <c r="AD250" s="5"/>
      <c r="AE250" s="5"/>
      <c r="AF250" s="5" t="str">
        <v>否</v>
      </c>
    </row>
    <row r="251">
      <c r="A251" s="13" t="str">
        <v>5301.01.15</v>
      </c>
      <c r="B251" s="5" t="str">
        <v>开发服务费</v>
      </c>
      <c r="C251" s="5" t="str">
        <v>5301.01.15</v>
      </c>
      <c r="D251" s="5" t="str">
        <v>研发支出_费用化支出_开发服务费</v>
      </c>
      <c r="E251" s="5" t="str">
        <v>借方</v>
      </c>
      <c r="F251" s="5" t="str">
        <v>成本</v>
      </c>
      <c r="G251" s="5"/>
      <c r="H251" s="5" t="str">
        <v>部门/供应商/费用分摊事业线</v>
      </c>
      <c r="I251" s="18" t="str">
        <v>/</v>
      </c>
      <c r="J251" s="18"/>
      <c r="K251" s="5" t="str">
        <v>否</v>
      </c>
      <c r="L251" s="5" t="str">
        <v>否</v>
      </c>
      <c r="M251" s="5" t="str">
        <v>否</v>
      </c>
      <c r="N251" s="5" t="str">
        <v>否</v>
      </c>
      <c r="O251" s="5" t="str">
        <v>是</v>
      </c>
      <c r="P251" s="5" t="str">
        <v>否</v>
      </c>
      <c r="Q251" s="5" t="str">
        <v>否</v>
      </c>
      <c r="R251" s="5"/>
      <c r="S251" s="5" t="str">
        <v>杭州浙帮仓储服务有限公司</v>
      </c>
      <c r="T251" s="5"/>
      <c r="U251" s="5"/>
      <c r="V251" s="5" t="str">
        <v>否</v>
      </c>
      <c r="W251" s="5"/>
      <c r="X251" s="5"/>
      <c r="Y251" s="5"/>
      <c r="Z251" s="5" t="str">
        <v>已审核</v>
      </c>
      <c r="AA251" s="5" t="str">
        <v>吴柯强</v>
      </c>
      <c r="AB251" s="17">
        <v>44144</v>
      </c>
      <c r="AC251" s="5" t="str">
        <v>否</v>
      </c>
      <c r="AD251" s="5"/>
      <c r="AE251" s="5"/>
      <c r="AF251" s="5" t="str">
        <v>否</v>
      </c>
    </row>
    <row r="252">
      <c r="A252" s="13" t="str">
        <v>5301.01.16</v>
      </c>
      <c r="B252" s="5" t="str">
        <v>设计费</v>
      </c>
      <c r="C252" s="5" t="str">
        <v>5301.01.16</v>
      </c>
      <c r="D252" s="5" t="str">
        <v>研发支出_费用化支出_设计费</v>
      </c>
      <c r="E252" s="5" t="str">
        <v>借方</v>
      </c>
      <c r="F252" s="5" t="str">
        <v>成本</v>
      </c>
      <c r="G252" s="5"/>
      <c r="H252" s="5" t="str">
        <v>部门/费用分摊事业线</v>
      </c>
      <c r="I252" s="18" t="str">
        <v>/</v>
      </c>
      <c r="J252" s="18"/>
      <c r="K252" s="5" t="str">
        <v>否</v>
      </c>
      <c r="L252" s="5" t="str">
        <v>否</v>
      </c>
      <c r="M252" s="5" t="str">
        <v>否</v>
      </c>
      <c r="N252" s="5" t="str">
        <v>否</v>
      </c>
      <c r="O252" s="5" t="str">
        <v>是</v>
      </c>
      <c r="P252" s="5" t="str">
        <v>否</v>
      </c>
      <c r="Q252" s="5" t="str">
        <v>否</v>
      </c>
      <c r="R252" s="5"/>
      <c r="S252" s="5" t="str">
        <v>杭州浙帮仓储服务有限公司</v>
      </c>
      <c r="T252" s="5"/>
      <c r="U252" s="5"/>
      <c r="V252" s="5" t="str">
        <v>否</v>
      </c>
      <c r="W252" s="5"/>
      <c r="X252" s="5"/>
      <c r="Y252" s="5"/>
      <c r="Z252" s="5" t="str">
        <v>已审核</v>
      </c>
      <c r="AA252" s="5" t="str">
        <v>吴柯强</v>
      </c>
      <c r="AB252" s="17">
        <v>44144</v>
      </c>
      <c r="AC252" s="5" t="str">
        <v>否</v>
      </c>
      <c r="AD252" s="5"/>
      <c r="AE252" s="5"/>
      <c r="AF252" s="5" t="str">
        <v>否</v>
      </c>
    </row>
    <row r="253">
      <c r="A253" s="13" t="str">
        <v>5301.01.17</v>
      </c>
      <c r="B253" s="5" t="str">
        <v>研发测试</v>
      </c>
      <c r="C253" s="5" t="str">
        <v>5301.01.17</v>
      </c>
      <c r="D253" s="5" t="str">
        <v>研发支出_费用化支出_研发测试</v>
      </c>
      <c r="E253" s="5" t="str">
        <v>借方</v>
      </c>
      <c r="F253" s="5" t="str">
        <v>成本</v>
      </c>
      <c r="G253" s="5"/>
      <c r="H253" s="5" t="str">
        <v>部门/研发项目</v>
      </c>
      <c r="I253" s="18" t="str">
        <v>/</v>
      </c>
      <c r="J253" s="18"/>
      <c r="K253" s="5" t="str">
        <v>否</v>
      </c>
      <c r="L253" s="5" t="str">
        <v>否</v>
      </c>
      <c r="M253" s="5" t="str">
        <v>否</v>
      </c>
      <c r="N253" s="5" t="str">
        <v>否</v>
      </c>
      <c r="O253" s="5" t="str">
        <v>否</v>
      </c>
      <c r="P253" s="5" t="str">
        <v>否</v>
      </c>
      <c r="Q253" s="5" t="str">
        <v>否</v>
      </c>
      <c r="R253" s="5"/>
      <c r="S253" s="5" t="str">
        <v>杭州浙帮仓储服务有限公司</v>
      </c>
      <c r="T253" s="5"/>
      <c r="U253" s="5"/>
      <c r="V253" s="5" t="str">
        <v>否</v>
      </c>
      <c r="W253" s="5"/>
      <c r="X253" s="5"/>
      <c r="Y253" s="5"/>
      <c r="Z253" s="5" t="str">
        <v>已审核</v>
      </c>
      <c r="AA253" s="5" t="str">
        <v>吴柯强</v>
      </c>
      <c r="AB253" s="17">
        <v>44144</v>
      </c>
      <c r="AC253" s="5" t="str">
        <v>否</v>
      </c>
      <c r="AD253" s="5"/>
      <c r="AE253" s="5"/>
      <c r="AF253" s="5" t="str">
        <v>否</v>
      </c>
    </row>
    <row r="254">
      <c r="A254" s="13" t="str">
        <v>5301.01.17.01</v>
      </c>
      <c r="B254" s="5" t="str">
        <v>测试费</v>
      </c>
      <c r="C254" s="5" t="str">
        <v>5301.01.17.01</v>
      </c>
      <c r="D254" s="5" t="str">
        <v>研发支出_费用化支出_研发测试_测试费</v>
      </c>
      <c r="E254" s="5" t="str">
        <v>借方</v>
      </c>
      <c r="F254" s="5" t="str">
        <v>成本</v>
      </c>
      <c r="G254" s="5"/>
      <c r="H254" s="5" t="str">
        <v>研发项目/部门/费用分摊事业线</v>
      </c>
      <c r="I254" s="18" t="str">
        <v>/</v>
      </c>
      <c r="J254" s="18"/>
      <c r="K254" s="5" t="str">
        <v>否</v>
      </c>
      <c r="L254" s="5" t="str">
        <v>否</v>
      </c>
      <c r="M254" s="5" t="str">
        <v>否</v>
      </c>
      <c r="N254" s="5" t="str">
        <v>否</v>
      </c>
      <c r="O254" s="5" t="str">
        <v>是</v>
      </c>
      <c r="P254" s="5" t="str">
        <v>否</v>
      </c>
      <c r="Q254" s="5" t="str">
        <v>否</v>
      </c>
      <c r="R254" s="5"/>
      <c r="S254" s="5" t="str">
        <v>浙江宜格企业管理集团有限公司</v>
      </c>
      <c r="T254" s="5"/>
      <c r="U254" s="5"/>
      <c r="V254" s="5" t="str">
        <v>否</v>
      </c>
      <c r="W254" s="5"/>
      <c r="X254" s="5"/>
      <c r="Y254" s="5"/>
      <c r="Z254" s="5" t="str">
        <v>已审核</v>
      </c>
      <c r="AA254" s="5" t="str">
        <v>严思敏</v>
      </c>
      <c r="AB254" s="17">
        <v>44599</v>
      </c>
      <c r="AC254" s="5" t="str">
        <v>否</v>
      </c>
      <c r="AD254" s="5"/>
      <c r="AE254" s="5"/>
      <c r="AF254" s="5" t="str">
        <v>否</v>
      </c>
    </row>
    <row r="255">
      <c r="A255" s="13" t="str">
        <v>5301.01.17.02</v>
      </c>
      <c r="B255" s="5" t="str">
        <v>内部领用</v>
      </c>
      <c r="C255" s="5" t="str">
        <v>5301.01.17.02</v>
      </c>
      <c r="D255" s="5" t="str">
        <v>研发支出_费用化支出_研发测试_内部领用</v>
      </c>
      <c r="E255" s="5" t="str">
        <v>借方</v>
      </c>
      <c r="F255" s="5" t="str">
        <v>成本</v>
      </c>
      <c r="G255" s="5"/>
      <c r="H255" s="5" t="str">
        <v>研发项目/部门/费用分摊事业线</v>
      </c>
      <c r="I255" s="18" t="str">
        <v>/</v>
      </c>
      <c r="J255" s="18"/>
      <c r="K255" s="5" t="str">
        <v>否</v>
      </c>
      <c r="L255" s="5" t="str">
        <v>否</v>
      </c>
      <c r="M255" s="5" t="str">
        <v>否</v>
      </c>
      <c r="N255" s="5" t="str">
        <v>否</v>
      </c>
      <c r="O255" s="5" t="str">
        <v>是</v>
      </c>
      <c r="P255" s="5" t="str">
        <v>否</v>
      </c>
      <c r="Q255" s="5" t="str">
        <v>否</v>
      </c>
      <c r="R255" s="5"/>
      <c r="S255" s="5" t="str">
        <v>浙江宜格企业管理集团有限公司</v>
      </c>
      <c r="T255" s="5"/>
      <c r="U255" s="5"/>
      <c r="V255" s="5" t="str">
        <v>否</v>
      </c>
      <c r="W255" s="5"/>
      <c r="X255" s="5"/>
      <c r="Y255" s="5"/>
      <c r="Z255" s="5" t="str">
        <v>已审核</v>
      </c>
      <c r="AA255" s="5" t="str">
        <v>严思敏</v>
      </c>
      <c r="AB255" s="17">
        <v>44599</v>
      </c>
      <c r="AC255" s="5" t="str">
        <v>否</v>
      </c>
      <c r="AD255" s="5"/>
      <c r="AE255" s="5"/>
      <c r="AF255" s="5" t="str">
        <v>否</v>
      </c>
    </row>
    <row r="256">
      <c r="A256" s="13" t="str">
        <v>5301.01.18</v>
      </c>
      <c r="B256" s="5" t="str">
        <v>研发物料</v>
      </c>
      <c r="C256" s="5" t="str">
        <v>5301.01.18</v>
      </c>
      <c r="D256" s="5" t="str">
        <v>研发支出_费用化支出_研发物料</v>
      </c>
      <c r="E256" s="5" t="str">
        <v>借方</v>
      </c>
      <c r="F256" s="5" t="str">
        <v>成本</v>
      </c>
      <c r="G256" s="5"/>
      <c r="H256" s="5" t="str">
        <v>研发项目/部门/费用分摊事业线</v>
      </c>
      <c r="I256" s="18" t="str">
        <v>/</v>
      </c>
      <c r="J256" s="18"/>
      <c r="K256" s="5" t="str">
        <v>否</v>
      </c>
      <c r="L256" s="5" t="str">
        <v>否</v>
      </c>
      <c r="M256" s="5" t="str">
        <v>否</v>
      </c>
      <c r="N256" s="5" t="str">
        <v>否</v>
      </c>
      <c r="O256" s="5" t="str">
        <v>是</v>
      </c>
      <c r="P256" s="5" t="str">
        <v>否</v>
      </c>
      <c r="Q256" s="5" t="str">
        <v>否</v>
      </c>
      <c r="R256" s="5"/>
      <c r="S256" s="5" t="str">
        <v>杭州浙帮仓储服务有限公司</v>
      </c>
      <c r="T256" s="5"/>
      <c r="U256" s="5"/>
      <c r="V256" s="5" t="str">
        <v>否</v>
      </c>
      <c r="W256" s="5"/>
      <c r="X256" s="5"/>
      <c r="Y256" s="5"/>
      <c r="Z256" s="5" t="str">
        <v>已审核</v>
      </c>
      <c r="AA256" s="5" t="str">
        <v>吴柯强</v>
      </c>
      <c r="AB256" s="17">
        <v>44144</v>
      </c>
      <c r="AC256" s="5" t="str">
        <v>否</v>
      </c>
      <c r="AD256" s="5"/>
      <c r="AE256" s="5"/>
      <c r="AF256" s="5" t="str">
        <v>否</v>
      </c>
    </row>
    <row r="257">
      <c r="A257" s="13" t="str">
        <v>5301.01.19</v>
      </c>
      <c r="B257" s="5" t="str">
        <v>研发打样</v>
      </c>
      <c r="C257" s="5" t="str">
        <v>5301.01.19</v>
      </c>
      <c r="D257" s="5" t="str">
        <v>研发支出_费用化支出_研发打样</v>
      </c>
      <c r="E257" s="5" t="str">
        <v>借方</v>
      </c>
      <c r="F257" s="5" t="str">
        <v>成本</v>
      </c>
      <c r="G257" s="5"/>
      <c r="H257" s="5" t="str">
        <v>研发项目/部门</v>
      </c>
      <c r="I257" s="18" t="str">
        <v>/</v>
      </c>
      <c r="J257" s="18"/>
      <c r="K257" s="5" t="str">
        <v>否</v>
      </c>
      <c r="L257" s="5" t="str">
        <v>否</v>
      </c>
      <c r="M257" s="5" t="str">
        <v>否</v>
      </c>
      <c r="N257" s="5" t="str">
        <v>否</v>
      </c>
      <c r="O257" s="5" t="str">
        <v>否</v>
      </c>
      <c r="P257" s="5" t="str">
        <v>否</v>
      </c>
      <c r="Q257" s="5" t="str">
        <v>否</v>
      </c>
      <c r="R257" s="5"/>
      <c r="S257" s="5" t="str">
        <v>杭州浙帮仓储服务有限公司</v>
      </c>
      <c r="T257" s="5"/>
      <c r="U257" s="5"/>
      <c r="V257" s="5" t="str">
        <v>否</v>
      </c>
      <c r="W257" s="5"/>
      <c r="X257" s="5"/>
      <c r="Y257" s="5"/>
      <c r="Z257" s="5" t="str">
        <v>已审核</v>
      </c>
      <c r="AA257" s="5" t="str">
        <v>吴柯强</v>
      </c>
      <c r="AB257" s="17">
        <v>44144</v>
      </c>
      <c r="AC257" s="5" t="str">
        <v>否</v>
      </c>
      <c r="AD257" s="5"/>
      <c r="AE257" s="5"/>
      <c r="AF257" s="5" t="str">
        <v>否</v>
      </c>
    </row>
    <row r="258">
      <c r="A258" s="13" t="str">
        <v>5301.01.19.01</v>
      </c>
      <c r="B258" s="5" t="str">
        <v>打样费</v>
      </c>
      <c r="C258" s="5" t="str">
        <v>5301.01.19.01</v>
      </c>
      <c r="D258" s="5" t="str">
        <v>研发支出_费用化支出_研发打样_打样费</v>
      </c>
      <c r="E258" s="5" t="str">
        <v>借方</v>
      </c>
      <c r="F258" s="5" t="str">
        <v>成本</v>
      </c>
      <c r="G258" s="5"/>
      <c r="H258" s="5" t="str">
        <v>研发项目/部门/费用分摊事业线</v>
      </c>
      <c r="I258" s="18" t="str">
        <v>/</v>
      </c>
      <c r="J258" s="18"/>
      <c r="K258" s="5" t="str">
        <v>否</v>
      </c>
      <c r="L258" s="5" t="str">
        <v>否</v>
      </c>
      <c r="M258" s="5" t="str">
        <v>否</v>
      </c>
      <c r="N258" s="5" t="str">
        <v>否</v>
      </c>
      <c r="O258" s="5" t="str">
        <v>是</v>
      </c>
      <c r="P258" s="5" t="str">
        <v>否</v>
      </c>
      <c r="Q258" s="5" t="str">
        <v>否</v>
      </c>
      <c r="R258" s="5"/>
      <c r="S258" s="5" t="str">
        <v>浙江宜格企业管理集团有限公司</v>
      </c>
      <c r="T258" s="5"/>
      <c r="U258" s="5"/>
      <c r="V258" s="5" t="str">
        <v>否</v>
      </c>
      <c r="W258" s="5"/>
      <c r="X258" s="5"/>
      <c r="Y258" s="5"/>
      <c r="Z258" s="5" t="str">
        <v>已审核</v>
      </c>
      <c r="AA258" s="5" t="str">
        <v>严思敏</v>
      </c>
      <c r="AB258" s="17">
        <v>44620</v>
      </c>
      <c r="AC258" s="5" t="str">
        <v>否</v>
      </c>
      <c r="AD258" s="5"/>
      <c r="AE258" s="5"/>
      <c r="AF258" s="5" t="str">
        <v>否</v>
      </c>
    </row>
    <row r="259">
      <c r="A259" s="13" t="str">
        <v>5301.01.19.02</v>
      </c>
      <c r="B259" s="5" t="str">
        <v>内部领用</v>
      </c>
      <c r="C259" s="5" t="str">
        <v>5301.01.19.02</v>
      </c>
      <c r="D259" s="5" t="str">
        <v>研发支出_费用化支出_研发打样_内部领用</v>
      </c>
      <c r="E259" s="5" t="str">
        <v>借方</v>
      </c>
      <c r="F259" s="5" t="str">
        <v>成本</v>
      </c>
      <c r="G259" s="5"/>
      <c r="H259" s="5" t="str">
        <v>研发项目/部门/费用分摊事业线</v>
      </c>
      <c r="I259" s="18" t="str">
        <v>/</v>
      </c>
      <c r="J259" s="18"/>
      <c r="K259" s="5" t="str">
        <v>否</v>
      </c>
      <c r="L259" s="5" t="str">
        <v>否</v>
      </c>
      <c r="M259" s="5" t="str">
        <v>否</v>
      </c>
      <c r="N259" s="5" t="str">
        <v>否</v>
      </c>
      <c r="O259" s="5" t="str">
        <v>是</v>
      </c>
      <c r="P259" s="5" t="str">
        <v>否</v>
      </c>
      <c r="Q259" s="5" t="str">
        <v>否</v>
      </c>
      <c r="R259" s="5"/>
      <c r="S259" s="5" t="str">
        <v>浙江宜格企业管理集团有限公司</v>
      </c>
      <c r="T259" s="5"/>
      <c r="U259" s="5"/>
      <c r="V259" s="5" t="str">
        <v>否</v>
      </c>
      <c r="W259" s="5"/>
      <c r="X259" s="5"/>
      <c r="Y259" s="5"/>
      <c r="Z259" s="5" t="str">
        <v>已审核</v>
      </c>
      <c r="AA259" s="5" t="str">
        <v>严思敏</v>
      </c>
      <c r="AB259" s="17">
        <v>44620</v>
      </c>
      <c r="AC259" s="5" t="str">
        <v>否</v>
      </c>
      <c r="AD259" s="5"/>
      <c r="AE259" s="5"/>
      <c r="AF259" s="5" t="str">
        <v>否</v>
      </c>
    </row>
    <row r="260">
      <c r="A260" s="13" t="str">
        <v>5301.01.20</v>
      </c>
      <c r="B260" s="5" t="str">
        <v>模具费</v>
      </c>
      <c r="C260" s="5" t="str">
        <v>5301.01.20</v>
      </c>
      <c r="D260" s="5" t="str">
        <v>研发支出_费用化支出_模具费</v>
      </c>
      <c r="E260" s="5" t="str">
        <v>借方</v>
      </c>
      <c r="F260" s="5" t="str">
        <v>成本</v>
      </c>
      <c r="G260" s="5"/>
      <c r="H260" s="5" t="str">
        <v>研发项目/部门/费用分摊事业线</v>
      </c>
      <c r="I260" s="18" t="str">
        <v>/</v>
      </c>
      <c r="J260" s="18"/>
      <c r="K260" s="5" t="str">
        <v>否</v>
      </c>
      <c r="L260" s="5" t="str">
        <v>否</v>
      </c>
      <c r="M260" s="5" t="str">
        <v>否</v>
      </c>
      <c r="N260" s="5" t="str">
        <v>否</v>
      </c>
      <c r="O260" s="5" t="str">
        <v>是</v>
      </c>
      <c r="P260" s="5" t="str">
        <v>否</v>
      </c>
      <c r="Q260" s="5" t="str">
        <v>否</v>
      </c>
      <c r="R260" s="5"/>
      <c r="S260" s="5" t="str">
        <v>杭州浙帮仓储服务有限公司</v>
      </c>
      <c r="T260" s="5"/>
      <c r="U260" s="5"/>
      <c r="V260" s="5" t="str">
        <v>否</v>
      </c>
      <c r="W260" s="5"/>
      <c r="X260" s="5"/>
      <c r="Y260" s="5"/>
      <c r="Z260" s="5" t="str">
        <v>已审核</v>
      </c>
      <c r="AA260" s="5" t="str">
        <v>吴柯强</v>
      </c>
      <c r="AB260" s="17">
        <v>44144</v>
      </c>
      <c r="AC260" s="5" t="str">
        <v>否</v>
      </c>
      <c r="AD260" s="5"/>
      <c r="AE260" s="5"/>
      <c r="AF260" s="5" t="str">
        <v>否</v>
      </c>
    </row>
    <row r="261">
      <c r="A261" s="13" t="str">
        <v>5301.01.21</v>
      </c>
      <c r="B261" s="5" t="str">
        <v>专利费</v>
      </c>
      <c r="C261" s="5" t="str">
        <v>5301.01.21</v>
      </c>
      <c r="D261" s="5" t="str">
        <v>研发支出_费用化支出_专利费</v>
      </c>
      <c r="E261" s="5" t="str">
        <v>借方</v>
      </c>
      <c r="F261" s="5" t="str">
        <v>成本</v>
      </c>
      <c r="G261" s="5"/>
      <c r="H261" s="5" t="str">
        <v>研发项目/部门/费用分摊事业线</v>
      </c>
      <c r="I261" s="18" t="str">
        <v>/</v>
      </c>
      <c r="J261" s="18"/>
      <c r="K261" s="5" t="str">
        <v>否</v>
      </c>
      <c r="L261" s="5" t="str">
        <v>否</v>
      </c>
      <c r="M261" s="5" t="str">
        <v>否</v>
      </c>
      <c r="N261" s="5" t="str">
        <v>否</v>
      </c>
      <c r="O261" s="5" t="str">
        <v>是</v>
      </c>
      <c r="P261" s="5" t="str">
        <v>否</v>
      </c>
      <c r="Q261" s="5" t="str">
        <v>否</v>
      </c>
      <c r="R261" s="5"/>
      <c r="S261" s="5" t="str">
        <v>杭州浙帮仓储服务有限公司</v>
      </c>
      <c r="T261" s="5"/>
      <c r="U261" s="5"/>
      <c r="V261" s="5" t="str">
        <v>否</v>
      </c>
      <c r="W261" s="5"/>
      <c r="X261" s="5"/>
      <c r="Y261" s="5"/>
      <c r="Z261" s="5" t="str">
        <v>已审核</v>
      </c>
      <c r="AA261" s="5" t="str">
        <v>吴柯强</v>
      </c>
      <c r="AB261" s="17">
        <v>44144</v>
      </c>
      <c r="AC261" s="5" t="str">
        <v>否</v>
      </c>
      <c r="AD261" s="5"/>
      <c r="AE261" s="5"/>
      <c r="AF261" s="5" t="str">
        <v>否</v>
      </c>
    </row>
    <row r="262">
      <c r="A262" s="13" t="str">
        <v>5301.01.22</v>
      </c>
      <c r="B262" s="5" t="str">
        <v>检测费</v>
      </c>
      <c r="C262" s="5" t="str">
        <v>5301.01.22</v>
      </c>
      <c r="D262" s="5" t="str">
        <v>研发支出_费用化支出_检测费</v>
      </c>
      <c r="E262" s="5" t="str">
        <v>借方</v>
      </c>
      <c r="F262" s="5" t="str">
        <v>成本</v>
      </c>
      <c r="G262" s="5"/>
      <c r="H262" s="5" t="str">
        <v>部门/研发项目</v>
      </c>
      <c r="I262" s="18" t="str">
        <v>/</v>
      </c>
      <c r="J262" s="18"/>
      <c r="K262" s="5" t="str">
        <v>否</v>
      </c>
      <c r="L262" s="5" t="str">
        <v>否</v>
      </c>
      <c r="M262" s="5" t="str">
        <v>否</v>
      </c>
      <c r="N262" s="5" t="str">
        <v>否</v>
      </c>
      <c r="O262" s="5" t="str">
        <v>否</v>
      </c>
      <c r="P262" s="5" t="str">
        <v>否</v>
      </c>
      <c r="Q262" s="5" t="str">
        <v>否</v>
      </c>
      <c r="R262" s="5"/>
      <c r="S262" s="5" t="str">
        <v>杭州浙帮仓储服务有限公司</v>
      </c>
      <c r="T262" s="5"/>
      <c r="U262" s="5"/>
      <c r="V262" s="5" t="str">
        <v>否</v>
      </c>
      <c r="W262" s="5"/>
      <c r="X262" s="5"/>
      <c r="Y262" s="5"/>
      <c r="Z262" s="5" t="str">
        <v>已审核</v>
      </c>
      <c r="AA262" s="5" t="str">
        <v>吴柯强</v>
      </c>
      <c r="AB262" s="17">
        <v>44144</v>
      </c>
      <c r="AC262" s="5" t="str">
        <v>否</v>
      </c>
      <c r="AD262" s="5"/>
      <c r="AE262" s="5"/>
      <c r="AF262" s="5" t="str">
        <v>否</v>
      </c>
    </row>
    <row r="263">
      <c r="A263" s="13" t="str">
        <v>5301.01.22.01</v>
      </c>
      <c r="B263" s="5" t="str">
        <v>机构检测费</v>
      </c>
      <c r="C263" s="5" t="str">
        <v>5301.01.22.01</v>
      </c>
      <c r="D263" s="5" t="str">
        <v>研发支出_费用化支出_检测费_机构检测费</v>
      </c>
      <c r="E263" s="5" t="str">
        <v>借方</v>
      </c>
      <c r="F263" s="5" t="str">
        <v>成本</v>
      </c>
      <c r="G263" s="5"/>
      <c r="H263" s="5" t="str">
        <v>部门/研发项目/费用分摊事业线</v>
      </c>
      <c r="I263" s="18" t="str">
        <v>/</v>
      </c>
      <c r="J263" s="18"/>
      <c r="K263" s="5" t="str">
        <v>否</v>
      </c>
      <c r="L263" s="5" t="str">
        <v>否</v>
      </c>
      <c r="M263" s="5" t="str">
        <v>否</v>
      </c>
      <c r="N263" s="5" t="str">
        <v>否</v>
      </c>
      <c r="O263" s="5" t="str">
        <v>是</v>
      </c>
      <c r="P263" s="5" t="str">
        <v>否</v>
      </c>
      <c r="Q263" s="5" t="str">
        <v>否</v>
      </c>
      <c r="R263" s="5"/>
      <c r="S263" s="5" t="str">
        <v>浙江宜格企业管理集团有限公司</v>
      </c>
      <c r="T263" s="5"/>
      <c r="U263" s="5"/>
      <c r="V263" s="5" t="str">
        <v>否</v>
      </c>
      <c r="W263" s="5"/>
      <c r="X263" s="5"/>
      <c r="Y263" s="5"/>
      <c r="Z263" s="5" t="str">
        <v>已审核</v>
      </c>
      <c r="AA263" s="5" t="str">
        <v>严思敏</v>
      </c>
      <c r="AB263" s="17">
        <v>44620</v>
      </c>
      <c r="AC263" s="5" t="str">
        <v>否</v>
      </c>
      <c r="AD263" s="5"/>
      <c r="AE263" s="5"/>
      <c r="AF263" s="5" t="str">
        <v>否</v>
      </c>
    </row>
    <row r="264">
      <c r="A264" s="13" t="str">
        <v>5301.01.22.02</v>
      </c>
      <c r="B264" s="5" t="str">
        <v>内部领用</v>
      </c>
      <c r="C264" s="5" t="str">
        <v>5301.01.22.02</v>
      </c>
      <c r="D264" s="5" t="str">
        <v>研发支出_费用化支出_检测费_内部领用</v>
      </c>
      <c r="E264" s="5" t="str">
        <v>借方</v>
      </c>
      <c r="F264" s="5" t="str">
        <v>成本</v>
      </c>
      <c r="G264" s="5"/>
      <c r="H264" s="5" t="str">
        <v>部门/研发项目/费用分摊事业线</v>
      </c>
      <c r="I264" s="18" t="str">
        <v>/</v>
      </c>
      <c r="J264" s="18"/>
      <c r="K264" s="5" t="str">
        <v>否</v>
      </c>
      <c r="L264" s="5" t="str">
        <v>否</v>
      </c>
      <c r="M264" s="5" t="str">
        <v>否</v>
      </c>
      <c r="N264" s="5" t="str">
        <v>否</v>
      </c>
      <c r="O264" s="5" t="str">
        <v>是</v>
      </c>
      <c r="P264" s="5" t="str">
        <v>否</v>
      </c>
      <c r="Q264" s="5" t="str">
        <v>否</v>
      </c>
      <c r="R264" s="5"/>
      <c r="S264" s="5" t="str">
        <v>浙江宜格企业管理集团有限公司</v>
      </c>
      <c r="T264" s="5"/>
      <c r="U264" s="5"/>
      <c r="V264" s="5" t="str">
        <v>否</v>
      </c>
      <c r="W264" s="5"/>
      <c r="X264" s="5"/>
      <c r="Y264" s="5"/>
      <c r="Z264" s="5" t="str">
        <v>已审核</v>
      </c>
      <c r="AA264" s="5" t="str">
        <v>严思敏</v>
      </c>
      <c r="AB264" s="17">
        <v>44620</v>
      </c>
      <c r="AC264" s="5" t="str">
        <v>否</v>
      </c>
      <c r="AD264" s="5"/>
      <c r="AE264" s="5"/>
      <c r="AF264" s="5" t="str">
        <v>否</v>
      </c>
    </row>
    <row r="265">
      <c r="A265" s="13" t="str">
        <v>5301.01.23</v>
      </c>
      <c r="B265" s="5" t="str">
        <v>外采竞品费</v>
      </c>
      <c r="C265" s="5" t="str">
        <v>5301.01.23</v>
      </c>
      <c r="D265" s="5" t="str">
        <v>研发支出_费用化支出_外采竞品费</v>
      </c>
      <c r="E265" s="5" t="str">
        <v>借方</v>
      </c>
      <c r="F265" s="5" t="str">
        <v>成本</v>
      </c>
      <c r="G265" s="5"/>
      <c r="H265" s="5" t="str">
        <v>部门/外采竞品类别/费用分摊事业线</v>
      </c>
      <c r="I265" s="18" t="str">
        <v>/</v>
      </c>
      <c r="J265" s="18"/>
      <c r="K265" s="5" t="str">
        <v>否</v>
      </c>
      <c r="L265" s="5" t="str">
        <v>否</v>
      </c>
      <c r="M265" s="5" t="str">
        <v>否</v>
      </c>
      <c r="N265" s="5" t="str">
        <v>否</v>
      </c>
      <c r="O265" s="5" t="str">
        <v>是</v>
      </c>
      <c r="P265" s="5" t="str">
        <v>否</v>
      </c>
      <c r="Q265" s="5" t="str">
        <v>否</v>
      </c>
      <c r="R265" s="5"/>
      <c r="S265" s="5" t="str">
        <v>浙江宜格企业管理集团有限公司</v>
      </c>
      <c r="T265" s="5"/>
      <c r="U265" s="5"/>
      <c r="V265" s="5" t="str">
        <v>否</v>
      </c>
      <c r="W265" s="5"/>
      <c r="X265" s="5"/>
      <c r="Y265" s="5"/>
      <c r="Z265" s="5" t="str">
        <v>已审核</v>
      </c>
      <c r="AA265" s="5" t="str">
        <v>吴柯强</v>
      </c>
      <c r="AB265" s="17">
        <v>44148</v>
      </c>
      <c r="AC265" s="5" t="str">
        <v>否</v>
      </c>
      <c r="AD265" s="5"/>
      <c r="AE265" s="5"/>
      <c r="AF265" s="5" t="str">
        <v>否</v>
      </c>
    </row>
    <row r="266">
      <c r="A266" s="13" t="str">
        <v>5301.01.24</v>
      </c>
      <c r="B266" s="5" t="str">
        <v>调研费</v>
      </c>
      <c r="C266" s="5" t="str">
        <v>5301.01.24</v>
      </c>
      <c r="D266" s="5" t="str">
        <v>研发支出_费用化支出_调研费</v>
      </c>
      <c r="E266" s="5" t="str">
        <v>借方</v>
      </c>
      <c r="F266" s="5" t="str">
        <v>成本</v>
      </c>
      <c r="G266" s="5"/>
      <c r="H266" s="5" t="str">
        <v>部门/费用分摊事业线</v>
      </c>
      <c r="I266" s="18" t="str">
        <v>/</v>
      </c>
      <c r="J266" s="18"/>
      <c r="K266" s="5" t="str">
        <v>否</v>
      </c>
      <c r="L266" s="5" t="str">
        <v>否</v>
      </c>
      <c r="M266" s="5" t="str">
        <v>否</v>
      </c>
      <c r="N266" s="5" t="str">
        <v>否</v>
      </c>
      <c r="O266" s="5" t="str">
        <v>是</v>
      </c>
      <c r="P266" s="5" t="str">
        <v>否</v>
      </c>
      <c r="Q266" s="5" t="str">
        <v>否</v>
      </c>
      <c r="R266" s="5"/>
      <c r="S266" s="5" t="str">
        <v>杭州宜格化妆品有限公司</v>
      </c>
      <c r="T266" s="5"/>
      <c r="U266" s="5"/>
      <c r="V266" s="5" t="str">
        <v>否</v>
      </c>
      <c r="W266" s="5"/>
      <c r="X266" s="5"/>
      <c r="Y266" s="5"/>
      <c r="Z266" s="5" t="str">
        <v>已审核</v>
      </c>
      <c r="AA266" s="5" t="str">
        <v>陈晶铭</v>
      </c>
      <c r="AB266" s="17">
        <v>44207</v>
      </c>
      <c r="AC266" s="5" t="str">
        <v>否</v>
      </c>
      <c r="AD266" s="5"/>
      <c r="AE266" s="5"/>
      <c r="AF266" s="5" t="str">
        <v>否</v>
      </c>
    </row>
    <row r="267">
      <c r="A267" s="13" t="str">
        <v>5301.01.25</v>
      </c>
      <c r="B267" s="5" t="str">
        <v>离职补偿金</v>
      </c>
      <c r="C267" s="5" t="str">
        <v>5301.01.25</v>
      </c>
      <c r="D267" s="5" t="str">
        <v>研发支出_费用化支出_离职补偿金</v>
      </c>
      <c r="E267" s="5" t="str">
        <v>借方</v>
      </c>
      <c r="F267" s="5" t="str">
        <v>成本</v>
      </c>
      <c r="G267" s="5"/>
      <c r="H267" s="5" t="str">
        <v>部门/费用分摊事业线</v>
      </c>
      <c r="I267" s="18" t="str">
        <v>/</v>
      </c>
      <c r="J267" s="18"/>
      <c r="K267" s="5" t="str">
        <v>否</v>
      </c>
      <c r="L267" s="5" t="str">
        <v>否</v>
      </c>
      <c r="M267" s="5" t="str">
        <v>否</v>
      </c>
      <c r="N267" s="5" t="str">
        <v>否</v>
      </c>
      <c r="O267" s="5" t="str">
        <v>否</v>
      </c>
      <c r="P267" s="5" t="str">
        <v>否</v>
      </c>
      <c r="Q267" s="5" t="str">
        <v>否</v>
      </c>
      <c r="R267" s="5"/>
      <c r="S267" s="5" t="str">
        <v>浙江宜格企业管理集团有限公司</v>
      </c>
      <c r="T267" s="5"/>
      <c r="U267" s="5"/>
      <c r="V267" s="5" t="str">
        <v>否</v>
      </c>
      <c r="W267" s="5"/>
      <c r="X267" s="5"/>
      <c r="Y267" s="5"/>
      <c r="Z267" s="5" t="str">
        <v>已审核</v>
      </c>
      <c r="AA267" s="5" t="str">
        <v>严思敏</v>
      </c>
      <c r="AB267" s="17">
        <v>44471</v>
      </c>
      <c r="AC267" s="5" t="str">
        <v>否</v>
      </c>
      <c r="AD267" s="5"/>
      <c r="AE267" s="5"/>
      <c r="AF267" s="5" t="str">
        <v>否</v>
      </c>
    </row>
    <row r="268">
      <c r="A268" s="13" t="str">
        <v>5301.01.25.01</v>
      </c>
      <c r="B268" s="5" t="str">
        <v>一次性离职补偿</v>
      </c>
      <c r="C268" s="5" t="str">
        <v>5301.01.25.01</v>
      </c>
      <c r="D268" s="5" t="str">
        <v>研发支出_费用化支出_离职补偿金_一次性离职补偿</v>
      </c>
      <c r="E268" s="5" t="str">
        <v>借方</v>
      </c>
      <c r="F268" s="5" t="str">
        <v>成本</v>
      </c>
      <c r="G268" s="5"/>
      <c r="H268" s="5" t="str">
        <v>部门/费用分摊事业线</v>
      </c>
      <c r="I268" s="18" t="str">
        <v>/</v>
      </c>
      <c r="J268" s="18"/>
      <c r="K268" s="5" t="str">
        <v>否</v>
      </c>
      <c r="L268" s="5" t="str">
        <v>否</v>
      </c>
      <c r="M268" s="5" t="str">
        <v>否</v>
      </c>
      <c r="N268" s="5" t="str">
        <v>否</v>
      </c>
      <c r="O268" s="5" t="str">
        <v>是</v>
      </c>
      <c r="P268" s="5" t="str">
        <v>否</v>
      </c>
      <c r="Q268" s="5" t="str">
        <v>否</v>
      </c>
      <c r="R268" s="5"/>
      <c r="S268" s="5" t="str">
        <v>浙江宜格企业管理集团有限公司</v>
      </c>
      <c r="T268" s="5"/>
      <c r="U268" s="5"/>
      <c r="V268" s="5" t="str">
        <v>否</v>
      </c>
      <c r="W268" s="5"/>
      <c r="X268" s="5"/>
      <c r="Y268" s="5"/>
      <c r="Z268" s="5" t="str">
        <v>已审核</v>
      </c>
      <c r="AA268" s="5" t="str">
        <v>严思敏</v>
      </c>
      <c r="AB268" s="17">
        <v>44985</v>
      </c>
      <c r="AC268" s="5" t="str">
        <v>否</v>
      </c>
      <c r="AD268" s="5"/>
      <c r="AE268" s="5"/>
      <c r="AF268" s="5" t="str">
        <v>否</v>
      </c>
    </row>
    <row r="269">
      <c r="A269" s="13" t="str">
        <v>5301.01.25.02</v>
      </c>
      <c r="B269" s="5" t="str">
        <v>竞业补偿</v>
      </c>
      <c r="C269" s="5" t="str">
        <v>5301.01.25.02</v>
      </c>
      <c r="D269" s="5" t="str">
        <v>研发支出_费用化支出_离职补偿金_竞业补偿</v>
      </c>
      <c r="E269" s="5" t="str">
        <v>借方</v>
      </c>
      <c r="F269" s="5" t="str">
        <v>成本</v>
      </c>
      <c r="G269" s="5"/>
      <c r="H269" s="5" t="str">
        <v>部门/费用分摊事业线</v>
      </c>
      <c r="I269" s="18" t="str">
        <v>/</v>
      </c>
      <c r="J269" s="18"/>
      <c r="K269" s="5" t="str">
        <v>否</v>
      </c>
      <c r="L269" s="5" t="str">
        <v>否</v>
      </c>
      <c r="M269" s="5" t="str">
        <v>否</v>
      </c>
      <c r="N269" s="5" t="str">
        <v>否</v>
      </c>
      <c r="O269" s="5" t="str">
        <v>是</v>
      </c>
      <c r="P269" s="5" t="str">
        <v>否</v>
      </c>
      <c r="Q269" s="5" t="str">
        <v>否</v>
      </c>
      <c r="R269" s="5"/>
      <c r="S269" s="5" t="str">
        <v>浙江宜格企业管理集团有限公司</v>
      </c>
      <c r="T269" s="5"/>
      <c r="U269" s="5"/>
      <c r="V269" s="5" t="str">
        <v>否</v>
      </c>
      <c r="W269" s="5"/>
      <c r="X269" s="5"/>
      <c r="Y269" s="5"/>
      <c r="Z269" s="5" t="str">
        <v>已审核</v>
      </c>
      <c r="AA269" s="5" t="str">
        <v>严思敏</v>
      </c>
      <c r="AB269" s="17">
        <v>44985</v>
      </c>
      <c r="AC269" s="5" t="str">
        <v>否</v>
      </c>
      <c r="AD269" s="5"/>
      <c r="AE269" s="5"/>
      <c r="AF269" s="5" t="str">
        <v>否</v>
      </c>
    </row>
    <row r="270">
      <c r="A270" s="13" t="str">
        <v>5301.01.26</v>
      </c>
      <c r="B270" s="5" t="str">
        <v>调整项</v>
      </c>
      <c r="C270" s="5" t="str">
        <v>5301.01.26</v>
      </c>
      <c r="D270" s="5" t="str">
        <v>研发支出_费用化支出_调整项</v>
      </c>
      <c r="E270" s="5" t="str">
        <v>借方</v>
      </c>
      <c r="F270" s="5" t="str">
        <v>成本</v>
      </c>
      <c r="G270" s="5"/>
      <c r="H270" s="5"/>
      <c r="I270" s="18" t="str">
        <v>/</v>
      </c>
      <c r="J270" s="18"/>
      <c r="K270" s="5" t="str">
        <v>否</v>
      </c>
      <c r="L270" s="5" t="str">
        <v>否</v>
      </c>
      <c r="M270" s="5" t="str">
        <v>否</v>
      </c>
      <c r="N270" s="5" t="str">
        <v>否</v>
      </c>
      <c r="O270" s="5" t="str">
        <v>是</v>
      </c>
      <c r="P270" s="5" t="str">
        <v>否</v>
      </c>
      <c r="Q270" s="5" t="str">
        <v>否</v>
      </c>
      <c r="R270" s="5"/>
      <c r="S270" s="5" t="str">
        <v>浙江宜格企业管理集团有限公司</v>
      </c>
      <c r="T270" s="5"/>
      <c r="U270" s="5"/>
      <c r="V270" s="5" t="str">
        <v>否</v>
      </c>
      <c r="W270" s="5"/>
      <c r="X270" s="5"/>
      <c r="Y270" s="5"/>
      <c r="Z270" s="5" t="str">
        <v>已审核</v>
      </c>
      <c r="AA270" s="5" t="str">
        <v>严思敏</v>
      </c>
      <c r="AB270" s="17">
        <v>44626</v>
      </c>
      <c r="AC270" s="5" t="str">
        <v>否</v>
      </c>
      <c r="AD270" s="5"/>
      <c r="AE270" s="5"/>
      <c r="AF270" s="5" t="str">
        <v>否</v>
      </c>
    </row>
    <row r="271">
      <c r="A271" s="13" t="str">
        <v>5301.01.27</v>
      </c>
      <c r="B271" s="5" t="str">
        <v>样品费</v>
      </c>
      <c r="C271" s="5" t="str">
        <v>5301.01.27</v>
      </c>
      <c r="D271" s="5" t="str">
        <v>研发支出_费用化支出_样品费</v>
      </c>
      <c r="E271" s="5" t="str">
        <v>借方</v>
      </c>
      <c r="F271" s="5" t="str">
        <v>成本</v>
      </c>
      <c r="G271" s="5"/>
      <c r="H271" s="5" t="str">
        <v>部门/费用分摊事业线</v>
      </c>
      <c r="I271" s="18" t="str">
        <v>/</v>
      </c>
      <c r="J271" s="18"/>
      <c r="K271" s="5" t="str">
        <v>否</v>
      </c>
      <c r="L271" s="5" t="str">
        <v>否</v>
      </c>
      <c r="M271" s="5" t="str">
        <v>否</v>
      </c>
      <c r="N271" s="5" t="str">
        <v>否</v>
      </c>
      <c r="O271" s="5" t="str">
        <v>是</v>
      </c>
      <c r="P271" s="5" t="str">
        <v>否</v>
      </c>
      <c r="Q271" s="5" t="str">
        <v>否</v>
      </c>
      <c r="R271" s="5"/>
      <c r="S271" s="5" t="str">
        <v>浙江宜格企业管理集团有限公司</v>
      </c>
      <c r="T271" s="5"/>
      <c r="U271" s="5"/>
      <c r="V271" s="5" t="str">
        <v>否</v>
      </c>
      <c r="W271" s="5"/>
      <c r="X271" s="5"/>
      <c r="Y271" s="5"/>
      <c r="Z271" s="5" t="str">
        <v>已审核</v>
      </c>
      <c r="AA271" s="5" t="str">
        <v>严思敏</v>
      </c>
      <c r="AB271" s="17">
        <v>44775</v>
      </c>
      <c r="AC271" s="5" t="str">
        <v>否</v>
      </c>
      <c r="AD271" s="5"/>
      <c r="AE271" s="5"/>
      <c r="AF271" s="5" t="str">
        <v>否</v>
      </c>
    </row>
    <row r="272">
      <c r="A272" s="13" t="str">
        <v>5301.01.28</v>
      </c>
      <c r="B272" s="5" t="str">
        <v>集团租赁费</v>
      </c>
      <c r="C272" s="5" t="str">
        <v>5301.01.28</v>
      </c>
      <c r="D272" s="5" t="str">
        <v>研发支出_费用化支出_集团租赁费</v>
      </c>
      <c r="E272" s="5" t="str">
        <v>借方</v>
      </c>
      <c r="F272" s="5" t="str">
        <v>成本</v>
      </c>
      <c r="G272" s="5"/>
      <c r="H272" s="5" t="str">
        <v>部门</v>
      </c>
      <c r="I272" s="18" t="str">
        <v>/</v>
      </c>
      <c r="J272" s="18"/>
      <c r="K272" s="5" t="str">
        <v>否</v>
      </c>
      <c r="L272" s="5" t="str">
        <v>否</v>
      </c>
      <c r="M272" s="5" t="str">
        <v>否</v>
      </c>
      <c r="N272" s="5" t="str">
        <v>否</v>
      </c>
      <c r="O272" s="5" t="str">
        <v>否</v>
      </c>
      <c r="P272" s="5" t="str">
        <v>否</v>
      </c>
      <c r="Q272" s="5" t="str">
        <v>否</v>
      </c>
      <c r="R272" s="5"/>
      <c r="S272" s="5" t="str">
        <v>浙江宜格企业管理集团有限公司</v>
      </c>
      <c r="T272" s="5"/>
      <c r="U272" s="5"/>
      <c r="V272" s="5" t="str">
        <v>否</v>
      </c>
      <c r="W272" s="5"/>
      <c r="X272" s="5"/>
      <c r="Y272" s="5"/>
      <c r="Z272" s="5" t="str">
        <v>已审核</v>
      </c>
      <c r="AA272" s="5" t="str">
        <v>严思敏</v>
      </c>
      <c r="AB272" s="17">
        <v>44870</v>
      </c>
      <c r="AC272" s="5" t="str">
        <v>否</v>
      </c>
      <c r="AD272" s="5"/>
      <c r="AE272" s="5"/>
      <c r="AF272" s="5" t="str">
        <v>否</v>
      </c>
    </row>
    <row r="273">
      <c r="A273" s="13" t="str">
        <v>5301.01.28.01</v>
      </c>
      <c r="B273" s="5" t="str">
        <v>IT固定资产租赁费</v>
      </c>
      <c r="C273" s="5" t="str">
        <v>5301.01.28.01</v>
      </c>
      <c r="D273" s="5" t="str">
        <v>研发支出_费用化支出_集团租赁费_IT固定资产租赁费</v>
      </c>
      <c r="E273" s="5" t="str">
        <v>借方</v>
      </c>
      <c r="F273" s="5" t="str">
        <v>成本</v>
      </c>
      <c r="G273" s="5"/>
      <c r="H273" s="5" t="str">
        <v>部门/费用分摊事业线</v>
      </c>
      <c r="I273" s="18" t="str">
        <v>/</v>
      </c>
      <c r="J273" s="18"/>
      <c r="K273" s="5" t="str">
        <v>否</v>
      </c>
      <c r="L273" s="5" t="str">
        <v>否</v>
      </c>
      <c r="M273" s="5" t="str">
        <v>否</v>
      </c>
      <c r="N273" s="5" t="str">
        <v>否</v>
      </c>
      <c r="O273" s="5" t="str">
        <v>是</v>
      </c>
      <c r="P273" s="5" t="str">
        <v>否</v>
      </c>
      <c r="Q273" s="5" t="str">
        <v>否</v>
      </c>
      <c r="R273" s="5"/>
      <c r="S273" s="5" t="str">
        <v>浙江宜格企业管理集团有限公司</v>
      </c>
      <c r="T273" s="5"/>
      <c r="U273" s="5"/>
      <c r="V273" s="5" t="str">
        <v>否</v>
      </c>
      <c r="W273" s="5"/>
      <c r="X273" s="5"/>
      <c r="Y273" s="5"/>
      <c r="Z273" s="5" t="str">
        <v>已审核</v>
      </c>
      <c r="AA273" s="5" t="str">
        <v>严思敏</v>
      </c>
      <c r="AB273" s="17">
        <v>44870</v>
      </c>
      <c r="AC273" s="5" t="str">
        <v>否</v>
      </c>
      <c r="AD273" s="5"/>
      <c r="AE273" s="5"/>
      <c r="AF273" s="5" t="str">
        <v>否</v>
      </c>
    </row>
    <row r="274">
      <c r="A274" s="13" t="str">
        <v>5301.01.29</v>
      </c>
      <c r="B274" s="5" t="str">
        <v>期权费</v>
      </c>
      <c r="C274" s="5" t="str">
        <v>5301.01.29</v>
      </c>
      <c r="D274" s="5" t="str">
        <v>研发支出_费用化支出_期权费</v>
      </c>
      <c r="E274" s="5" t="str">
        <v>借方</v>
      </c>
      <c r="F274" s="5" t="str">
        <v>成本</v>
      </c>
      <c r="G274" s="5"/>
      <c r="H274" s="5" t="str">
        <v>部门/费用分摊事业线</v>
      </c>
      <c r="I274" s="18" t="str">
        <v>/</v>
      </c>
      <c r="J274" s="18"/>
      <c r="K274" s="5" t="str">
        <v>否</v>
      </c>
      <c r="L274" s="5" t="str">
        <v>否</v>
      </c>
      <c r="M274" s="5" t="str">
        <v>否</v>
      </c>
      <c r="N274" s="5" t="str">
        <v>否</v>
      </c>
      <c r="O274" s="5" t="str">
        <v>是</v>
      </c>
      <c r="P274" s="5" t="str">
        <v>否</v>
      </c>
      <c r="Q274" s="5" t="str">
        <v>否</v>
      </c>
      <c r="R274" s="5"/>
      <c r="S274" s="5" t="str">
        <v>浙江宜格企业管理集团有限公司</v>
      </c>
      <c r="T274" s="5"/>
      <c r="U274" s="5"/>
      <c r="V274" s="5" t="str">
        <v>否</v>
      </c>
      <c r="W274" s="5"/>
      <c r="X274" s="5"/>
      <c r="Y274" s="5"/>
      <c r="Z274" s="5" t="str">
        <v>已审核</v>
      </c>
      <c r="AA274" s="5" t="str">
        <v>严思敏</v>
      </c>
      <c r="AB274" s="17">
        <v>44931</v>
      </c>
      <c r="AC274" s="5" t="str">
        <v>否</v>
      </c>
      <c r="AD274" s="5"/>
      <c r="AE274" s="5"/>
      <c r="AF274" s="5" t="str">
        <v>否</v>
      </c>
    </row>
    <row r="275">
      <c r="A275" s="13" t="str">
        <v>5301.01.30</v>
      </c>
      <c r="B275" s="5" t="str">
        <v>分摊项</v>
      </c>
      <c r="C275" s="5" t="str">
        <v>5301.01.30</v>
      </c>
      <c r="D275" s="5" t="str">
        <v>研发支出_费用化支出_分摊项</v>
      </c>
      <c r="E275" s="5" t="str">
        <v>借方</v>
      </c>
      <c r="F275" s="5" t="str">
        <v>成本</v>
      </c>
      <c r="G275" s="5"/>
      <c r="H275" s="5" t="str">
        <v>部门/费用分摊事业线</v>
      </c>
      <c r="I275" s="18" t="str">
        <v>/</v>
      </c>
      <c r="J275" s="18"/>
      <c r="K275" s="5" t="str">
        <v>否</v>
      </c>
      <c r="L275" s="5" t="str">
        <v>否</v>
      </c>
      <c r="M275" s="5" t="str">
        <v>否</v>
      </c>
      <c r="N275" s="5" t="str">
        <v>否</v>
      </c>
      <c r="O275" s="5" t="str">
        <v>是</v>
      </c>
      <c r="P275" s="5" t="str">
        <v>否</v>
      </c>
      <c r="Q275" s="5" t="str">
        <v>否</v>
      </c>
      <c r="R275" s="5"/>
      <c r="S275" s="5" t="str">
        <v>浙江宜格企业管理集团有限公司</v>
      </c>
      <c r="T275" s="5"/>
      <c r="U275" s="5"/>
      <c r="V275" s="5" t="str">
        <v>否</v>
      </c>
      <c r="W275" s="5"/>
      <c r="X275" s="5"/>
      <c r="Y275" s="5"/>
      <c r="Z275" s="5" t="str">
        <v>已审核</v>
      </c>
      <c r="AA275" s="5" t="str">
        <v>严思敏</v>
      </c>
      <c r="AB275" s="17">
        <v>44985</v>
      </c>
      <c r="AC275" s="5" t="str">
        <v>否</v>
      </c>
      <c r="AD275" s="5"/>
      <c r="AE275" s="5"/>
      <c r="AF275" s="5" t="str">
        <v>否</v>
      </c>
    </row>
    <row r="276">
      <c r="A276" s="13">
        <v>5301.02</v>
      </c>
      <c r="B276" s="5" t="str">
        <v>资本化支出</v>
      </c>
      <c r="C276" s="5">
        <v>5301.02</v>
      </c>
      <c r="D276" s="5" t="str">
        <v>研发支出_资本化支出</v>
      </c>
      <c r="E276" s="5" t="str">
        <v>借方</v>
      </c>
      <c r="F276" s="5" t="str">
        <v>成本</v>
      </c>
      <c r="G276" s="5"/>
      <c r="H276" s="5"/>
      <c r="I276" s="18" t="str">
        <v>/</v>
      </c>
      <c r="J276" s="18"/>
      <c r="K276" s="5" t="str">
        <v>否</v>
      </c>
      <c r="L276" s="5" t="str">
        <v>否</v>
      </c>
      <c r="M276" s="5" t="str">
        <v>否</v>
      </c>
      <c r="N276" s="5" t="str">
        <v>否</v>
      </c>
      <c r="O276" s="5" t="str">
        <v>是</v>
      </c>
      <c r="P276" s="5" t="str">
        <v>否</v>
      </c>
      <c r="Q276" s="5" t="str">
        <v>否</v>
      </c>
      <c r="R276" s="5"/>
      <c r="S276" s="5" t="str">
        <v>浙江宜格企业管理集团有限公司</v>
      </c>
      <c r="T276" s="5"/>
      <c r="U276" s="5"/>
      <c r="V276" s="5" t="str">
        <v>否</v>
      </c>
      <c r="W276" s="5"/>
      <c r="X276" s="5"/>
      <c r="Y276" s="5"/>
      <c r="Z276" s="5" t="str">
        <v>已审核</v>
      </c>
      <c r="AA276" s="5" t="str">
        <v>吴柯强</v>
      </c>
      <c r="AB276" s="17">
        <v>44116</v>
      </c>
      <c r="AC276" s="5" t="str">
        <v>否</v>
      </c>
      <c r="AD276" s="5"/>
      <c r="AE276" s="5"/>
      <c r="AF276" s="5" t="str">
        <v>否</v>
      </c>
    </row>
    <row r="277">
      <c r="A277" s="13">
        <v>6001</v>
      </c>
      <c r="B277" s="5" t="str">
        <v>主营业务收入</v>
      </c>
      <c r="C277" s="5">
        <v>6001</v>
      </c>
      <c r="D277" s="5" t="str">
        <v>主营业务收入</v>
      </c>
      <c r="E277" s="5" t="str">
        <v>贷方</v>
      </c>
      <c r="F277" s="5" t="str">
        <v>营业收入</v>
      </c>
      <c r="G277" s="5"/>
      <c r="H277" s="5" t="str">
        <v>客户/费用分摊事业线</v>
      </c>
      <c r="I277" s="18" t="str">
        <v>/</v>
      </c>
      <c r="J277" s="18" t="str">
        <v>Y</v>
      </c>
      <c r="K277" s="5" t="str">
        <v>否</v>
      </c>
      <c r="L277" s="5" t="str">
        <v>否</v>
      </c>
      <c r="M277" s="5" t="str">
        <v>否</v>
      </c>
      <c r="N277" s="5" t="str">
        <v>否</v>
      </c>
      <c r="O277" s="5" t="str">
        <v>是</v>
      </c>
      <c r="P277" s="5" t="str">
        <v>否</v>
      </c>
      <c r="Q277" s="5" t="str">
        <v>否</v>
      </c>
      <c r="R277" s="5"/>
      <c r="S277" s="5" t="str">
        <v>浙江宜格企业管理集团有限公司</v>
      </c>
      <c r="T277" s="5"/>
      <c r="U277" s="5"/>
      <c r="V277" s="5" t="str">
        <v>否</v>
      </c>
      <c r="W277" s="5" t="str">
        <v>收到其他与经营活动有关的现金</v>
      </c>
      <c r="X277" s="5" t="str">
        <v>收到其他与经营活动有关的现金</v>
      </c>
      <c r="Y277" s="5"/>
      <c r="Z277" s="5" t="str">
        <v>已审核</v>
      </c>
      <c r="AA277" s="5" t="str">
        <v>Administrator</v>
      </c>
      <c r="AB277" s="17">
        <v>34189</v>
      </c>
      <c r="AC277" s="5" t="str">
        <v>否</v>
      </c>
      <c r="AD277" s="5"/>
      <c r="AE277" s="5"/>
      <c r="AF277" s="5" t="str">
        <v>是</v>
      </c>
    </row>
    <row r="278">
      <c r="A278" s="13">
        <v>6401</v>
      </c>
      <c r="B278" s="5" t="str">
        <v>主营业务成本</v>
      </c>
      <c r="C278" s="5">
        <v>6401</v>
      </c>
      <c r="D278" s="5" t="str">
        <v>主营业务成本</v>
      </c>
      <c r="E278" s="5" t="str">
        <v>借方</v>
      </c>
      <c r="F278" s="5" t="str">
        <v>营业成本及税金</v>
      </c>
      <c r="G278" s="5" t="str">
        <v>所有币别</v>
      </c>
      <c r="H278" s="5"/>
      <c r="I278" s="18" t="str">
        <v>/</v>
      </c>
      <c r="J278" s="18"/>
      <c r="K278" s="5" t="str">
        <v>否</v>
      </c>
      <c r="L278" s="5" t="str">
        <v>否</v>
      </c>
      <c r="M278" s="5" t="str">
        <v>否</v>
      </c>
      <c r="N278" s="5" t="str">
        <v>否</v>
      </c>
      <c r="O278" s="5" t="str">
        <v>否</v>
      </c>
      <c r="P278" s="5" t="str">
        <v>否</v>
      </c>
      <c r="Q278" s="5" t="str">
        <v>是</v>
      </c>
      <c r="R278" s="5"/>
      <c r="S278" s="5" t="str">
        <v>浙江宜格企业管理集团有限公司</v>
      </c>
      <c r="T278" s="5"/>
      <c r="U278" s="5"/>
      <c r="V278" s="5" t="str">
        <v>否</v>
      </c>
      <c r="W278" s="5"/>
      <c r="X278" s="5"/>
      <c r="Y278" s="5"/>
      <c r="Z278" s="5" t="str">
        <v>已审核</v>
      </c>
      <c r="AA278" s="5" t="str">
        <v>Administrator</v>
      </c>
      <c r="AB278" s="17">
        <v>34189</v>
      </c>
      <c r="AC278" s="5" t="str">
        <v>否</v>
      </c>
      <c r="AD278" s="5"/>
      <c r="AE278" s="5"/>
      <c r="AF278" s="5" t="str">
        <v>是</v>
      </c>
    </row>
    <row r="279">
      <c r="A279" s="13">
        <v>6401.01</v>
      </c>
      <c r="B279" s="5" t="str">
        <v>商品成本</v>
      </c>
      <c r="C279" s="5">
        <v>6401.01</v>
      </c>
      <c r="D279" s="5" t="str">
        <v>主营业务成本_商品成本</v>
      </c>
      <c r="E279" s="5" t="str">
        <v>借方</v>
      </c>
      <c r="F279" s="5" t="str">
        <v>营业成本及税金</v>
      </c>
      <c r="G279" s="5" t="str">
        <v>所有币别</v>
      </c>
      <c r="H279" s="5" t="str">
        <v>客户/仓库/费用分摊事业线</v>
      </c>
      <c r="I279" s="18" t="str">
        <v>/</v>
      </c>
      <c r="J279" s="18" t="str">
        <v>Y</v>
      </c>
      <c r="K279" s="5" t="str">
        <v>否</v>
      </c>
      <c r="L279" s="5" t="str">
        <v>否</v>
      </c>
      <c r="M279" s="5" t="str">
        <v>否</v>
      </c>
      <c r="N279" s="5" t="str">
        <v>否</v>
      </c>
      <c r="O279" s="5" t="str">
        <v>是</v>
      </c>
      <c r="P279" s="5" t="str">
        <v>否</v>
      </c>
      <c r="Q279" s="5" t="str">
        <v>是</v>
      </c>
      <c r="R279" s="5"/>
      <c r="S279" s="5" t="str">
        <v>浙江宜格企业管理集团有限公司</v>
      </c>
      <c r="T279" s="5"/>
      <c r="U279" s="5"/>
      <c r="V279" s="5" t="str">
        <v>否</v>
      </c>
      <c r="W279" s="5"/>
      <c r="X279" s="5"/>
      <c r="Y279" s="5"/>
      <c r="Z279" s="5" t="str">
        <v>已审核</v>
      </c>
      <c r="AA279" s="5" t="str">
        <v>严思敏</v>
      </c>
      <c r="AB279" s="17">
        <v>44579</v>
      </c>
      <c r="AC279" s="5" t="str">
        <v>否</v>
      </c>
      <c r="AD279" s="5"/>
      <c r="AE279" s="5"/>
      <c r="AF279" s="5" t="str">
        <v>否</v>
      </c>
    </row>
    <row r="280">
      <c r="A280" s="13">
        <v>6401.02</v>
      </c>
      <c r="B280" s="5" t="str">
        <v>物流成本</v>
      </c>
      <c r="C280" s="5">
        <v>6401.02</v>
      </c>
      <c r="D280" s="5" t="str">
        <v>主营业务成本_物流成本</v>
      </c>
      <c r="E280" s="5" t="str">
        <v>借方</v>
      </c>
      <c r="F280" s="5" t="str">
        <v>营业成本及税金</v>
      </c>
      <c r="G280" s="5"/>
      <c r="H280" s="5"/>
      <c r="I280" s="18" t="str">
        <v>/</v>
      </c>
      <c r="J280" s="18"/>
      <c r="K280" s="5" t="str">
        <v>否</v>
      </c>
      <c r="L280" s="5" t="str">
        <v>否</v>
      </c>
      <c r="M280" s="5" t="str">
        <v>否</v>
      </c>
      <c r="N280" s="5" t="str">
        <v>否</v>
      </c>
      <c r="O280" s="5" t="str">
        <v>否</v>
      </c>
      <c r="P280" s="5" t="str">
        <v>否</v>
      </c>
      <c r="Q280" s="5" t="str">
        <v>否</v>
      </c>
      <c r="R280" s="5"/>
      <c r="S280" s="5" t="str">
        <v>浙江宜格企业管理集团有限公司</v>
      </c>
      <c r="T280" s="5"/>
      <c r="U280" s="5"/>
      <c r="V280" s="5" t="str">
        <v>否</v>
      </c>
      <c r="W280" s="5"/>
      <c r="X280" s="5"/>
      <c r="Y280" s="5"/>
      <c r="Z280" s="5" t="str">
        <v>已审核</v>
      </c>
      <c r="AA280" s="5" t="str">
        <v>严思敏</v>
      </c>
      <c r="AB280" s="17">
        <v>44579</v>
      </c>
      <c r="AC280" s="5" t="str">
        <v>否</v>
      </c>
      <c r="AD280" s="5"/>
      <c r="AE280" s="5"/>
      <c r="AF280" s="5" t="str">
        <v>否</v>
      </c>
    </row>
    <row r="281">
      <c r="A281" s="13" t="str">
        <v>6401.02.03</v>
      </c>
      <c r="B281" s="5" t="str">
        <v>干线物流成本</v>
      </c>
      <c r="C281" s="5" t="str">
        <v>6401.02.03</v>
      </c>
      <c r="D281" s="5" t="str">
        <v>主营业务成本_物流成本_干线物流成本</v>
      </c>
      <c r="E281" s="5" t="str">
        <v>借方</v>
      </c>
      <c r="F281" s="5" t="str">
        <v>营业成本及税金</v>
      </c>
      <c r="G281" s="5"/>
      <c r="H281" s="5" t="str">
        <v>客户/仓库/费用分摊事业线</v>
      </c>
      <c r="I281" s="18" t="str">
        <v>/</v>
      </c>
      <c r="J281" s="18" t="str">
        <v>Y</v>
      </c>
      <c r="K281" s="5" t="str">
        <v>否</v>
      </c>
      <c r="L281" s="5" t="str">
        <v>否</v>
      </c>
      <c r="M281" s="5" t="str">
        <v>否</v>
      </c>
      <c r="N281" s="5" t="str">
        <v>否</v>
      </c>
      <c r="O281" s="5" t="str">
        <v>是</v>
      </c>
      <c r="P281" s="5" t="str">
        <v>否</v>
      </c>
      <c r="Q281" s="5" t="str">
        <v>否</v>
      </c>
      <c r="R281" s="5"/>
      <c r="S281" s="5" t="str">
        <v>浙江宜格企业管理集团有限公司</v>
      </c>
      <c r="T281" s="5"/>
      <c r="U281" s="5"/>
      <c r="V281" s="5" t="str">
        <v>否</v>
      </c>
      <c r="W281" s="5"/>
      <c r="X281" s="5"/>
      <c r="Y281" s="5"/>
      <c r="Z281" s="5" t="str">
        <v>已审核</v>
      </c>
      <c r="AA281" s="5" t="str">
        <v>严思敏</v>
      </c>
      <c r="AB281" s="17">
        <v>44875</v>
      </c>
      <c r="AC281" s="5" t="str">
        <v>否</v>
      </c>
      <c r="AD281" s="5"/>
      <c r="AE281" s="5"/>
      <c r="AF281" s="5" t="str">
        <v>否</v>
      </c>
    </row>
    <row r="282">
      <c r="A282" s="13" t="str">
        <v>6401.02.04</v>
      </c>
      <c r="B282" s="5" t="str">
        <v>快递成本</v>
      </c>
      <c r="C282" s="5" t="str">
        <v>6401.02.04</v>
      </c>
      <c r="D282" s="5" t="str">
        <v>主营业务成本_物流成本_快递成本</v>
      </c>
      <c r="E282" s="5" t="str">
        <v>借方</v>
      </c>
      <c r="F282" s="5" t="str">
        <v>营业成本及税金</v>
      </c>
      <c r="G282" s="5"/>
      <c r="H282" s="5" t="str">
        <v>客户/仓库/费用分摊事业线</v>
      </c>
      <c r="I282" s="18" t="str">
        <v>/</v>
      </c>
      <c r="J282" s="18" t="str">
        <v>Y</v>
      </c>
      <c r="K282" s="5" t="str">
        <v>否</v>
      </c>
      <c r="L282" s="5" t="str">
        <v>否</v>
      </c>
      <c r="M282" s="5" t="str">
        <v>否</v>
      </c>
      <c r="N282" s="5" t="str">
        <v>否</v>
      </c>
      <c r="O282" s="5" t="str">
        <v>是</v>
      </c>
      <c r="P282" s="5" t="str">
        <v>否</v>
      </c>
      <c r="Q282" s="5" t="str">
        <v>否</v>
      </c>
      <c r="R282" s="5"/>
      <c r="S282" s="5" t="str">
        <v>浙江宜格企业管理集团有限公司</v>
      </c>
      <c r="T282" s="5"/>
      <c r="U282" s="5"/>
      <c r="V282" s="5" t="str">
        <v>否</v>
      </c>
      <c r="W282" s="5"/>
      <c r="X282" s="5"/>
      <c r="Y282" s="5"/>
      <c r="Z282" s="5" t="str">
        <v>已审核</v>
      </c>
      <c r="AA282" s="5" t="str">
        <v>严思敏</v>
      </c>
      <c r="AB282" s="17">
        <v>44879</v>
      </c>
      <c r="AC282" s="5" t="str">
        <v>否</v>
      </c>
      <c r="AD282" s="5"/>
      <c r="AE282" s="5"/>
      <c r="AF282" s="5" t="str">
        <v>否</v>
      </c>
    </row>
    <row r="283">
      <c r="A283" s="13">
        <v>6401.03</v>
      </c>
      <c r="B283" s="5" t="str">
        <v>仓储成本</v>
      </c>
      <c r="C283" s="5">
        <v>6401.03</v>
      </c>
      <c r="D283" s="5" t="str">
        <v>主营业务成本_仓储成本</v>
      </c>
      <c r="E283" s="5" t="str">
        <v>借方</v>
      </c>
      <c r="F283" s="5" t="str">
        <v>营业成本及税金</v>
      </c>
      <c r="G283" s="5" t="str">
        <v>所有币别</v>
      </c>
      <c r="H283" s="5"/>
      <c r="I283" s="18" t="str">
        <v>/</v>
      </c>
      <c r="J283" s="18"/>
      <c r="K283" s="5" t="str">
        <v>否</v>
      </c>
      <c r="L283" s="5" t="str">
        <v>否</v>
      </c>
      <c r="M283" s="5" t="str">
        <v>否</v>
      </c>
      <c r="N283" s="5" t="str">
        <v>否</v>
      </c>
      <c r="O283" s="5" t="str">
        <v>否</v>
      </c>
      <c r="P283" s="5" t="str">
        <v>否</v>
      </c>
      <c r="Q283" s="5" t="str">
        <v>否</v>
      </c>
      <c r="R283" s="5"/>
      <c r="S283" s="5" t="str">
        <v>浙江宜格企业管理集团有限公司</v>
      </c>
      <c r="T283" s="5"/>
      <c r="U283" s="5"/>
      <c r="V283" s="5" t="str">
        <v>否</v>
      </c>
      <c r="W283" s="5"/>
      <c r="X283" s="5"/>
      <c r="Y283" s="5"/>
      <c r="Z283" s="5" t="str">
        <v>已审核</v>
      </c>
      <c r="AA283" s="5" t="str">
        <v>严思敏</v>
      </c>
      <c r="AB283" s="17">
        <v>44602</v>
      </c>
      <c r="AC283" s="5" t="str">
        <v>否</v>
      </c>
      <c r="AD283" s="5"/>
      <c r="AE283" s="5"/>
      <c r="AF283" s="5" t="str">
        <v>否</v>
      </c>
    </row>
    <row r="284">
      <c r="A284" s="13" t="str">
        <v>6401.03.00</v>
      </c>
      <c r="B284" s="5" t="str">
        <v>仓储成本</v>
      </c>
      <c r="C284" s="5" t="str">
        <v>6401.03.00</v>
      </c>
      <c r="D284" s="5" t="str">
        <v>主营业务成本_仓储成本_仓储成本</v>
      </c>
      <c r="E284" s="5" t="str">
        <v>借方</v>
      </c>
      <c r="F284" s="5" t="str">
        <v>营业成本及税金</v>
      </c>
      <c r="G284" s="5"/>
      <c r="H284" s="5" t="str">
        <v>客户/仓库</v>
      </c>
      <c r="I284" s="18" t="str">
        <v>/</v>
      </c>
      <c r="J284" s="18" t="str">
        <v>Y</v>
      </c>
      <c r="K284" s="5" t="str">
        <v>否</v>
      </c>
      <c r="L284" s="5" t="str">
        <v>否</v>
      </c>
      <c r="M284" s="5" t="str">
        <v>否</v>
      </c>
      <c r="N284" s="5" t="str">
        <v>否</v>
      </c>
      <c r="O284" s="5" t="str">
        <v>是</v>
      </c>
      <c r="P284" s="5" t="str">
        <v>否</v>
      </c>
      <c r="Q284" s="5" t="str">
        <v>否</v>
      </c>
      <c r="R284" s="5"/>
      <c r="S284" s="5" t="str">
        <v>浙江宜格企业管理集团有限公司</v>
      </c>
      <c r="T284" s="5"/>
      <c r="U284" s="5"/>
      <c r="V284" s="5" t="str">
        <v>否</v>
      </c>
      <c r="W284" s="5"/>
      <c r="X284" s="5"/>
      <c r="Y284" s="5"/>
      <c r="Z284" s="5" t="str">
        <v>已审核</v>
      </c>
      <c r="AA284" s="5" t="str">
        <v>严思敏</v>
      </c>
      <c r="AB284" s="17">
        <v>44960</v>
      </c>
      <c r="AC284" s="5" t="str">
        <v>否</v>
      </c>
      <c r="AD284" s="5"/>
      <c r="AE284" s="5"/>
      <c r="AF284" s="5" t="str">
        <v>否</v>
      </c>
    </row>
    <row r="285">
      <c r="A285" s="13" t="str">
        <v>6401.03.01</v>
      </c>
      <c r="B285" s="5" t="str">
        <v>工资</v>
      </c>
      <c r="C285" s="5" t="str">
        <v>6401.03.01</v>
      </c>
      <c r="D285" s="5" t="str">
        <v>主营业务成本_仓储成本_工资</v>
      </c>
      <c r="E285" s="5" t="str">
        <v>借方</v>
      </c>
      <c r="F285" s="5" t="str">
        <v>营业成本及税金</v>
      </c>
      <c r="G285" s="5"/>
      <c r="H285" s="5" t="str">
        <v>部门</v>
      </c>
      <c r="I285" s="18" t="str">
        <v>/</v>
      </c>
      <c r="J285" s="18"/>
      <c r="K285" s="5" t="str">
        <v>否</v>
      </c>
      <c r="L285" s="5" t="str">
        <v>否</v>
      </c>
      <c r="M285" s="5" t="str">
        <v>否</v>
      </c>
      <c r="N285" s="5" t="str">
        <v>否</v>
      </c>
      <c r="O285" s="5" t="str">
        <v>否</v>
      </c>
      <c r="P285" s="5" t="str">
        <v>否</v>
      </c>
      <c r="Q285" s="5" t="str">
        <v>否</v>
      </c>
      <c r="R285" s="5"/>
      <c r="S285" s="5" t="str">
        <v>浙江宜格企业管理集团有限公司</v>
      </c>
      <c r="T285" s="5"/>
      <c r="U285" s="5"/>
      <c r="V285" s="5" t="str">
        <v>否</v>
      </c>
      <c r="W285" s="5"/>
      <c r="X285" s="5"/>
      <c r="Y285" s="5"/>
      <c r="Z285" s="5" t="str">
        <v>已审核</v>
      </c>
      <c r="AA285" s="5" t="str">
        <v>严思敏</v>
      </c>
      <c r="AB285" s="17">
        <v>44960</v>
      </c>
      <c r="AC285" s="5" t="str">
        <v>否</v>
      </c>
      <c r="AD285" s="5"/>
      <c r="AE285" s="5"/>
      <c r="AF285" s="5" t="str">
        <v>否</v>
      </c>
    </row>
    <row r="286">
      <c r="A286" s="13" t="str">
        <v>6401.03.01.01</v>
      </c>
      <c r="B286" s="5" t="str">
        <v>基本工资</v>
      </c>
      <c r="C286" s="5" t="str">
        <v>6401.03.01.01</v>
      </c>
      <c r="D286" s="5" t="str">
        <v>主营业务成本_仓储成本_工资_基本工资</v>
      </c>
      <c r="E286" s="5" t="str">
        <v>借方</v>
      </c>
      <c r="F286" s="5" t="str">
        <v>营业成本及税金</v>
      </c>
      <c r="G286" s="5"/>
      <c r="H286" s="5" t="str">
        <v>部门/费用分摊事业线</v>
      </c>
      <c r="I286" s="18" t="str">
        <v>/</v>
      </c>
      <c r="J286" s="18"/>
      <c r="K286" s="5" t="str">
        <v>否</v>
      </c>
      <c r="L286" s="5" t="str">
        <v>否</v>
      </c>
      <c r="M286" s="5" t="str">
        <v>否</v>
      </c>
      <c r="N286" s="5" t="str">
        <v>否</v>
      </c>
      <c r="O286" s="5" t="str">
        <v>是</v>
      </c>
      <c r="P286" s="5" t="str">
        <v>否</v>
      </c>
      <c r="Q286" s="5" t="str">
        <v>否</v>
      </c>
      <c r="R286" s="5"/>
      <c r="S286" s="5" t="str">
        <v>浙江宜格企业管理集团有限公司</v>
      </c>
      <c r="T286" s="5"/>
      <c r="U286" s="5"/>
      <c r="V286" s="5" t="str">
        <v>否</v>
      </c>
      <c r="W286" s="5"/>
      <c r="X286" s="5"/>
      <c r="Y286" s="5"/>
      <c r="Z286" s="5" t="str">
        <v>已审核</v>
      </c>
      <c r="AA286" s="5" t="str">
        <v>严思敏</v>
      </c>
      <c r="AB286" s="17">
        <v>44960</v>
      </c>
      <c r="AC286" s="5" t="str">
        <v>否</v>
      </c>
      <c r="AD286" s="5"/>
      <c r="AE286" s="5"/>
      <c r="AF286" s="5" t="str">
        <v>否</v>
      </c>
    </row>
    <row r="287">
      <c r="A287" s="13" t="str">
        <v>6401.03.01.02</v>
      </c>
      <c r="B287" s="5" t="str">
        <v>敬孝金</v>
      </c>
      <c r="C287" s="5" t="str">
        <v>6401.03.01.02</v>
      </c>
      <c r="D287" s="5" t="str">
        <v>主营业务成本_仓储成本_工资_敬孝金</v>
      </c>
      <c r="E287" s="5" t="str">
        <v>借方</v>
      </c>
      <c r="F287" s="5" t="str">
        <v>营业成本及税金</v>
      </c>
      <c r="G287" s="5"/>
      <c r="H287" s="5" t="str">
        <v>部门/费用分摊事业线</v>
      </c>
      <c r="I287" s="18" t="str">
        <v>/</v>
      </c>
      <c r="J287" s="18"/>
      <c r="K287" s="5" t="str">
        <v>否</v>
      </c>
      <c r="L287" s="5" t="str">
        <v>否</v>
      </c>
      <c r="M287" s="5" t="str">
        <v>否</v>
      </c>
      <c r="N287" s="5" t="str">
        <v>否</v>
      </c>
      <c r="O287" s="5" t="str">
        <v>是</v>
      </c>
      <c r="P287" s="5" t="str">
        <v>否</v>
      </c>
      <c r="Q287" s="5" t="str">
        <v>否</v>
      </c>
      <c r="R287" s="5"/>
      <c r="S287" s="5" t="str">
        <v>浙江宜格企业管理集团有限公司</v>
      </c>
      <c r="T287" s="5"/>
      <c r="U287" s="5"/>
      <c r="V287" s="5" t="str">
        <v>否</v>
      </c>
      <c r="W287" s="5"/>
      <c r="X287" s="5"/>
      <c r="Y287" s="5"/>
      <c r="Z287" s="5" t="str">
        <v>已审核</v>
      </c>
      <c r="AA287" s="5" t="str">
        <v>严思敏</v>
      </c>
      <c r="AB287" s="17">
        <v>44960</v>
      </c>
      <c r="AC287" s="5" t="str">
        <v>否</v>
      </c>
      <c r="AD287" s="5"/>
      <c r="AE287" s="5"/>
      <c r="AF287" s="5" t="str">
        <v>否</v>
      </c>
    </row>
    <row r="288">
      <c r="A288" s="13" t="str">
        <v>6401.03.01.03</v>
      </c>
      <c r="B288" s="5" t="str">
        <v>奖金</v>
      </c>
      <c r="C288" s="5" t="str">
        <v>6401.03.01.03</v>
      </c>
      <c r="D288" s="5" t="str">
        <v>主营业务成本_仓储成本_工资_奖金</v>
      </c>
      <c r="E288" s="5" t="str">
        <v>借方</v>
      </c>
      <c r="F288" s="5" t="str">
        <v>营业成本及税金</v>
      </c>
      <c r="G288" s="5"/>
      <c r="H288" s="5" t="str">
        <v>部门/费用分摊事业线</v>
      </c>
      <c r="I288" s="18" t="str">
        <v>/</v>
      </c>
      <c r="J288" s="18"/>
      <c r="K288" s="5" t="str">
        <v>否</v>
      </c>
      <c r="L288" s="5" t="str">
        <v>否</v>
      </c>
      <c r="M288" s="5" t="str">
        <v>否</v>
      </c>
      <c r="N288" s="5" t="str">
        <v>否</v>
      </c>
      <c r="O288" s="5" t="str">
        <v>是</v>
      </c>
      <c r="P288" s="5" t="str">
        <v>否</v>
      </c>
      <c r="Q288" s="5" t="str">
        <v>否</v>
      </c>
      <c r="R288" s="5"/>
      <c r="S288" s="5" t="str">
        <v>浙江宜格企业管理集团有限公司</v>
      </c>
      <c r="T288" s="5"/>
      <c r="U288" s="5"/>
      <c r="V288" s="5" t="str">
        <v>否</v>
      </c>
      <c r="W288" s="5"/>
      <c r="X288" s="5"/>
      <c r="Y288" s="5"/>
      <c r="Z288" s="5" t="str">
        <v>已审核</v>
      </c>
      <c r="AA288" s="5" t="str">
        <v>严思敏</v>
      </c>
      <c r="AB288" s="17">
        <v>44960</v>
      </c>
      <c r="AC288" s="5" t="str">
        <v>否</v>
      </c>
      <c r="AD288" s="5"/>
      <c r="AE288" s="5"/>
      <c r="AF288" s="5" t="str">
        <v>否</v>
      </c>
    </row>
    <row r="289">
      <c r="A289" s="13" t="str">
        <v>6401.03.02</v>
      </c>
      <c r="B289" s="5" t="str">
        <v>公积金</v>
      </c>
      <c r="C289" s="5" t="str">
        <v>6401.03.02</v>
      </c>
      <c r="D289" s="5" t="str">
        <v>主营业务成本_仓储成本_公积金</v>
      </c>
      <c r="E289" s="5" t="str">
        <v>借方</v>
      </c>
      <c r="F289" s="5" t="str">
        <v>营业成本及税金</v>
      </c>
      <c r="G289" s="5"/>
      <c r="H289" s="5" t="str">
        <v>部门/费用分摊事业线</v>
      </c>
      <c r="I289" s="18" t="str">
        <v>/</v>
      </c>
      <c r="J289" s="18"/>
      <c r="K289" s="5" t="str">
        <v>否</v>
      </c>
      <c r="L289" s="5" t="str">
        <v>否</v>
      </c>
      <c r="M289" s="5" t="str">
        <v>否</v>
      </c>
      <c r="N289" s="5" t="str">
        <v>否</v>
      </c>
      <c r="O289" s="5" t="str">
        <v>是</v>
      </c>
      <c r="P289" s="5" t="str">
        <v>否</v>
      </c>
      <c r="Q289" s="5" t="str">
        <v>否</v>
      </c>
      <c r="R289" s="5"/>
      <c r="S289" s="5" t="str">
        <v>浙江宜格企业管理集团有限公司</v>
      </c>
      <c r="T289" s="5"/>
      <c r="U289" s="5"/>
      <c r="V289" s="5" t="str">
        <v>否</v>
      </c>
      <c r="W289" s="5"/>
      <c r="X289" s="5"/>
      <c r="Y289" s="5"/>
      <c r="Z289" s="5" t="str">
        <v>已审核</v>
      </c>
      <c r="AA289" s="5" t="str">
        <v>严思敏</v>
      </c>
      <c r="AB289" s="17">
        <v>44960</v>
      </c>
      <c r="AC289" s="5" t="str">
        <v>否</v>
      </c>
      <c r="AD289" s="5"/>
      <c r="AE289" s="5"/>
      <c r="AF289" s="5" t="str">
        <v>否</v>
      </c>
    </row>
    <row r="290">
      <c r="A290" s="13" t="str">
        <v>6401.03.03</v>
      </c>
      <c r="B290" s="5" t="str">
        <v>社会保险</v>
      </c>
      <c r="C290" s="5" t="str">
        <v>6401.03.03</v>
      </c>
      <c r="D290" s="5" t="str">
        <v>主营业务成本_仓储成本_社会保险</v>
      </c>
      <c r="E290" s="5" t="str">
        <v>借方</v>
      </c>
      <c r="F290" s="5" t="str">
        <v>营业成本及税金</v>
      </c>
      <c r="G290" s="5"/>
      <c r="H290" s="5" t="str">
        <v>部门</v>
      </c>
      <c r="I290" s="18" t="str">
        <v>/</v>
      </c>
      <c r="J290" s="18"/>
      <c r="K290" s="5" t="str">
        <v>否</v>
      </c>
      <c r="L290" s="5" t="str">
        <v>否</v>
      </c>
      <c r="M290" s="5" t="str">
        <v>否</v>
      </c>
      <c r="N290" s="5" t="str">
        <v>否</v>
      </c>
      <c r="O290" s="5" t="str">
        <v>否</v>
      </c>
      <c r="P290" s="5" t="str">
        <v>否</v>
      </c>
      <c r="Q290" s="5" t="str">
        <v>否</v>
      </c>
      <c r="R290" s="5"/>
      <c r="S290" s="5" t="str">
        <v>浙江宜格企业管理集团有限公司</v>
      </c>
      <c r="T290" s="5"/>
      <c r="U290" s="5"/>
      <c r="V290" s="5" t="str">
        <v>否</v>
      </c>
      <c r="W290" s="5"/>
      <c r="X290" s="5"/>
      <c r="Y290" s="5"/>
      <c r="Z290" s="5" t="str">
        <v>已审核</v>
      </c>
      <c r="AA290" s="5" t="str">
        <v>严思敏</v>
      </c>
      <c r="AB290" s="17">
        <v>44960</v>
      </c>
      <c r="AC290" s="5" t="str">
        <v>否</v>
      </c>
      <c r="AD290" s="5"/>
      <c r="AE290" s="5"/>
      <c r="AF290" s="5" t="str">
        <v>否</v>
      </c>
    </row>
    <row r="291">
      <c r="A291" s="13" t="str">
        <v>6401.03.03.01</v>
      </c>
      <c r="B291" s="5" t="str">
        <v>养老保险</v>
      </c>
      <c r="C291" s="5" t="str">
        <v>6401.03.03.01</v>
      </c>
      <c r="D291" s="5" t="str">
        <v>主营业务成本_仓储成本_社会保险_养老保险</v>
      </c>
      <c r="E291" s="5" t="str">
        <v>借方</v>
      </c>
      <c r="F291" s="5" t="str">
        <v>营业成本及税金</v>
      </c>
      <c r="G291" s="5"/>
      <c r="H291" s="5" t="str">
        <v>部门/费用分摊事业线</v>
      </c>
      <c r="I291" s="18" t="str">
        <v>/</v>
      </c>
      <c r="J291" s="18"/>
      <c r="K291" s="5" t="str">
        <v>否</v>
      </c>
      <c r="L291" s="5" t="str">
        <v>否</v>
      </c>
      <c r="M291" s="5" t="str">
        <v>否</v>
      </c>
      <c r="N291" s="5" t="str">
        <v>否</v>
      </c>
      <c r="O291" s="5" t="str">
        <v>是</v>
      </c>
      <c r="P291" s="5" t="str">
        <v>否</v>
      </c>
      <c r="Q291" s="5" t="str">
        <v>否</v>
      </c>
      <c r="R291" s="5"/>
      <c r="S291" s="5" t="str">
        <v>浙江宜格企业管理集团有限公司</v>
      </c>
      <c r="T291" s="5"/>
      <c r="U291" s="5"/>
      <c r="V291" s="5" t="str">
        <v>否</v>
      </c>
      <c r="W291" s="5"/>
      <c r="X291" s="5"/>
      <c r="Y291" s="5"/>
      <c r="Z291" s="5" t="str">
        <v>已审核</v>
      </c>
      <c r="AA291" s="5" t="str">
        <v>严思敏</v>
      </c>
      <c r="AB291" s="17">
        <v>44960</v>
      </c>
      <c r="AC291" s="5" t="str">
        <v>否</v>
      </c>
      <c r="AD291" s="5"/>
      <c r="AE291" s="5"/>
      <c r="AF291" s="5" t="str">
        <v>否</v>
      </c>
    </row>
    <row r="292">
      <c r="A292" s="13" t="str">
        <v>6401.03.03.02</v>
      </c>
      <c r="B292" s="5" t="str">
        <v>医疗保险</v>
      </c>
      <c r="C292" s="5" t="str">
        <v>6401.03.03.02</v>
      </c>
      <c r="D292" s="5" t="str">
        <v>主营业务成本_仓储成本_社会保险_医疗保险</v>
      </c>
      <c r="E292" s="5" t="str">
        <v>借方</v>
      </c>
      <c r="F292" s="5" t="str">
        <v>营业成本及税金</v>
      </c>
      <c r="G292" s="5"/>
      <c r="H292" s="5" t="str">
        <v>部门/费用分摊事业线</v>
      </c>
      <c r="I292" s="18" t="str">
        <v>/</v>
      </c>
      <c r="J292" s="18"/>
      <c r="K292" s="5" t="str">
        <v>否</v>
      </c>
      <c r="L292" s="5" t="str">
        <v>否</v>
      </c>
      <c r="M292" s="5" t="str">
        <v>否</v>
      </c>
      <c r="N292" s="5" t="str">
        <v>否</v>
      </c>
      <c r="O292" s="5" t="str">
        <v>是</v>
      </c>
      <c r="P292" s="5" t="str">
        <v>否</v>
      </c>
      <c r="Q292" s="5" t="str">
        <v>否</v>
      </c>
      <c r="R292" s="5"/>
      <c r="S292" s="5" t="str">
        <v>浙江宜格企业管理集团有限公司</v>
      </c>
      <c r="T292" s="5"/>
      <c r="U292" s="5"/>
      <c r="V292" s="5" t="str">
        <v>否</v>
      </c>
      <c r="W292" s="5"/>
      <c r="X292" s="5"/>
      <c r="Y292" s="5"/>
      <c r="Z292" s="5" t="str">
        <v>已审核</v>
      </c>
      <c r="AA292" s="5" t="str">
        <v>严思敏</v>
      </c>
      <c r="AB292" s="17">
        <v>44960</v>
      </c>
      <c r="AC292" s="5" t="str">
        <v>否</v>
      </c>
      <c r="AD292" s="5"/>
      <c r="AE292" s="5"/>
      <c r="AF292" s="5" t="str">
        <v>否</v>
      </c>
    </row>
    <row r="293">
      <c r="A293" s="13" t="str">
        <v>6401.03.03.03</v>
      </c>
      <c r="B293" s="5" t="str">
        <v>失业保险</v>
      </c>
      <c r="C293" s="5" t="str">
        <v>6401.03.03.03</v>
      </c>
      <c r="D293" s="5" t="str">
        <v>主营业务成本_仓储成本_社会保险_失业保险</v>
      </c>
      <c r="E293" s="5" t="str">
        <v>借方</v>
      </c>
      <c r="F293" s="5" t="str">
        <v>营业成本及税金</v>
      </c>
      <c r="G293" s="5"/>
      <c r="H293" s="5" t="str">
        <v>部门/费用分摊事业线</v>
      </c>
      <c r="I293" s="18" t="str">
        <v>/</v>
      </c>
      <c r="J293" s="18"/>
      <c r="K293" s="5" t="str">
        <v>否</v>
      </c>
      <c r="L293" s="5" t="str">
        <v>否</v>
      </c>
      <c r="M293" s="5" t="str">
        <v>否</v>
      </c>
      <c r="N293" s="5" t="str">
        <v>否</v>
      </c>
      <c r="O293" s="5" t="str">
        <v>是</v>
      </c>
      <c r="P293" s="5" t="str">
        <v>否</v>
      </c>
      <c r="Q293" s="5" t="str">
        <v>否</v>
      </c>
      <c r="R293" s="5"/>
      <c r="S293" s="5" t="str">
        <v>浙江宜格企业管理集团有限公司</v>
      </c>
      <c r="T293" s="5"/>
      <c r="U293" s="5"/>
      <c r="V293" s="5" t="str">
        <v>否</v>
      </c>
      <c r="W293" s="5"/>
      <c r="X293" s="5"/>
      <c r="Y293" s="5"/>
      <c r="Z293" s="5" t="str">
        <v>已审核</v>
      </c>
      <c r="AA293" s="5" t="str">
        <v>严思敏</v>
      </c>
      <c r="AB293" s="17">
        <v>44960</v>
      </c>
      <c r="AC293" s="5" t="str">
        <v>否</v>
      </c>
      <c r="AD293" s="5"/>
      <c r="AE293" s="5"/>
      <c r="AF293" s="5" t="str">
        <v>否</v>
      </c>
    </row>
    <row r="294">
      <c r="A294" s="13" t="str">
        <v>6401.03.03.04</v>
      </c>
      <c r="B294" s="5" t="str">
        <v>工伤保险</v>
      </c>
      <c r="C294" s="5" t="str">
        <v>6401.03.03.04</v>
      </c>
      <c r="D294" s="5" t="str">
        <v>主营业务成本_仓储成本_社会保险_工伤保险</v>
      </c>
      <c r="E294" s="5" t="str">
        <v>借方</v>
      </c>
      <c r="F294" s="5" t="str">
        <v>营业成本及税金</v>
      </c>
      <c r="G294" s="5"/>
      <c r="H294" s="5" t="str">
        <v>部门/费用分摊事业线</v>
      </c>
      <c r="I294" s="18" t="str">
        <v>/</v>
      </c>
      <c r="J294" s="18"/>
      <c r="K294" s="5" t="str">
        <v>否</v>
      </c>
      <c r="L294" s="5" t="str">
        <v>否</v>
      </c>
      <c r="M294" s="5" t="str">
        <v>否</v>
      </c>
      <c r="N294" s="5" t="str">
        <v>否</v>
      </c>
      <c r="O294" s="5" t="str">
        <v>是</v>
      </c>
      <c r="P294" s="5" t="str">
        <v>否</v>
      </c>
      <c r="Q294" s="5" t="str">
        <v>否</v>
      </c>
      <c r="R294" s="5"/>
      <c r="S294" s="5" t="str">
        <v>浙江宜格企业管理集团有限公司</v>
      </c>
      <c r="T294" s="5"/>
      <c r="U294" s="5"/>
      <c r="V294" s="5" t="str">
        <v>否</v>
      </c>
      <c r="W294" s="5"/>
      <c r="X294" s="5"/>
      <c r="Y294" s="5"/>
      <c r="Z294" s="5" t="str">
        <v>已审核</v>
      </c>
      <c r="AA294" s="5" t="str">
        <v>严思敏</v>
      </c>
      <c r="AB294" s="17">
        <v>44960</v>
      </c>
      <c r="AC294" s="5" t="str">
        <v>否</v>
      </c>
      <c r="AD294" s="5"/>
      <c r="AE294" s="5"/>
      <c r="AF294" s="5" t="str">
        <v>否</v>
      </c>
    </row>
    <row r="295">
      <c r="A295" s="13" t="str">
        <v>6401.03.04</v>
      </c>
      <c r="B295" s="5" t="str">
        <v>商业保险</v>
      </c>
      <c r="C295" s="5" t="str">
        <v>6401.03.04</v>
      </c>
      <c r="D295" s="5" t="str">
        <v>主营业务成本_仓储成本_商业保险</v>
      </c>
      <c r="E295" s="5" t="str">
        <v>借方</v>
      </c>
      <c r="F295" s="5" t="str">
        <v>营业成本及税金</v>
      </c>
      <c r="G295" s="5"/>
      <c r="H295" s="5" t="str">
        <v>部门</v>
      </c>
      <c r="I295" s="18" t="str">
        <v>/</v>
      </c>
      <c r="J295" s="18"/>
      <c r="K295" s="5" t="str">
        <v>否</v>
      </c>
      <c r="L295" s="5" t="str">
        <v>否</v>
      </c>
      <c r="M295" s="5" t="str">
        <v>否</v>
      </c>
      <c r="N295" s="5" t="str">
        <v>否</v>
      </c>
      <c r="O295" s="5" t="str">
        <v>否</v>
      </c>
      <c r="P295" s="5" t="str">
        <v>否</v>
      </c>
      <c r="Q295" s="5" t="str">
        <v>否</v>
      </c>
      <c r="R295" s="5"/>
      <c r="S295" s="5" t="str">
        <v>浙江宜格企业管理集团有限公司</v>
      </c>
      <c r="T295" s="5"/>
      <c r="U295" s="5"/>
      <c r="V295" s="5" t="str">
        <v>否</v>
      </c>
      <c r="W295" s="5"/>
      <c r="X295" s="5"/>
      <c r="Y295" s="5"/>
      <c r="Z295" s="5" t="str">
        <v>已审核</v>
      </c>
      <c r="AA295" s="5" t="str">
        <v>严思敏</v>
      </c>
      <c r="AB295" s="17">
        <v>44960</v>
      </c>
      <c r="AC295" s="5" t="str">
        <v>否</v>
      </c>
      <c r="AD295" s="5"/>
      <c r="AE295" s="5"/>
      <c r="AF295" s="5" t="str">
        <v>否</v>
      </c>
    </row>
    <row r="296">
      <c r="A296" s="13" t="str">
        <v>6401.03.04.01</v>
      </c>
      <c r="B296" s="5" t="str">
        <v>意外险</v>
      </c>
      <c r="C296" s="5" t="str">
        <v>6401.03.04.01</v>
      </c>
      <c r="D296" s="5" t="str">
        <v>主营业务成本_仓储成本_商业保险_意外险</v>
      </c>
      <c r="E296" s="5" t="str">
        <v>借方</v>
      </c>
      <c r="F296" s="5" t="str">
        <v>营业成本及税金</v>
      </c>
      <c r="G296" s="5"/>
      <c r="H296" s="5" t="str">
        <v>部门/费用分摊事业线</v>
      </c>
      <c r="I296" s="18" t="str">
        <v>/</v>
      </c>
      <c r="J296" s="18"/>
      <c r="K296" s="5" t="str">
        <v>否</v>
      </c>
      <c r="L296" s="5" t="str">
        <v>否</v>
      </c>
      <c r="M296" s="5" t="str">
        <v>否</v>
      </c>
      <c r="N296" s="5" t="str">
        <v>否</v>
      </c>
      <c r="O296" s="5" t="str">
        <v>是</v>
      </c>
      <c r="P296" s="5" t="str">
        <v>否</v>
      </c>
      <c r="Q296" s="5" t="str">
        <v>否</v>
      </c>
      <c r="R296" s="5"/>
      <c r="S296" s="5" t="str">
        <v>浙江宜格企业管理集团有限公司</v>
      </c>
      <c r="T296" s="5"/>
      <c r="U296" s="5"/>
      <c r="V296" s="5" t="str">
        <v>否</v>
      </c>
      <c r="W296" s="5"/>
      <c r="X296" s="5"/>
      <c r="Y296" s="5"/>
      <c r="Z296" s="5" t="str">
        <v>已审核</v>
      </c>
      <c r="AA296" s="5" t="str">
        <v>严思敏</v>
      </c>
      <c r="AB296" s="17">
        <v>44960</v>
      </c>
      <c r="AC296" s="5" t="str">
        <v>否</v>
      </c>
      <c r="AD296" s="5"/>
      <c r="AE296" s="5"/>
      <c r="AF296" s="5" t="str">
        <v>否</v>
      </c>
    </row>
    <row r="297">
      <c r="A297" s="13" t="str">
        <v>6401.03.04.02</v>
      </c>
      <c r="B297" s="5" t="str">
        <v>财产保险</v>
      </c>
      <c r="C297" s="5" t="str">
        <v>6401.03.04.02</v>
      </c>
      <c r="D297" s="5" t="str">
        <v>主营业务成本_仓储成本_商业保险_财产保险</v>
      </c>
      <c r="E297" s="5" t="str">
        <v>借方</v>
      </c>
      <c r="F297" s="5" t="str">
        <v>营业成本及税金</v>
      </c>
      <c r="G297" s="5"/>
      <c r="H297" s="5" t="str">
        <v>部门/费用分摊事业线</v>
      </c>
      <c r="I297" s="18" t="str">
        <v>/</v>
      </c>
      <c r="J297" s="18"/>
      <c r="K297" s="5" t="str">
        <v>否</v>
      </c>
      <c r="L297" s="5" t="str">
        <v>否</v>
      </c>
      <c r="M297" s="5" t="str">
        <v>否</v>
      </c>
      <c r="N297" s="5" t="str">
        <v>否</v>
      </c>
      <c r="O297" s="5" t="str">
        <v>是</v>
      </c>
      <c r="P297" s="5" t="str">
        <v>否</v>
      </c>
      <c r="Q297" s="5" t="str">
        <v>否</v>
      </c>
      <c r="R297" s="5"/>
      <c r="S297" s="5" t="str">
        <v>浙江宜格企业管理集团有限公司</v>
      </c>
      <c r="T297" s="5"/>
      <c r="U297" s="5"/>
      <c r="V297" s="5" t="str">
        <v>否</v>
      </c>
      <c r="W297" s="5"/>
      <c r="X297" s="5"/>
      <c r="Y297" s="5"/>
      <c r="Z297" s="5" t="str">
        <v>已审核</v>
      </c>
      <c r="AA297" s="5" t="str">
        <v>严思敏</v>
      </c>
      <c r="AB297" s="17">
        <v>44960</v>
      </c>
      <c r="AC297" s="5" t="str">
        <v>否</v>
      </c>
      <c r="AD297" s="5"/>
      <c r="AE297" s="5"/>
      <c r="AF297" s="5" t="str">
        <v>否</v>
      </c>
    </row>
    <row r="298">
      <c r="A298" s="13" t="str">
        <v>6401.03.04.03</v>
      </c>
      <c r="B298" s="5" t="str">
        <v>人身保险</v>
      </c>
      <c r="C298" s="5" t="str">
        <v>6401.03.04.03</v>
      </c>
      <c r="D298" s="5" t="str">
        <v>主营业务成本_仓储成本_商业保险_人身保险</v>
      </c>
      <c r="E298" s="5" t="str">
        <v>借方</v>
      </c>
      <c r="F298" s="5" t="str">
        <v>营业成本及税金</v>
      </c>
      <c r="G298" s="5"/>
      <c r="H298" s="5" t="str">
        <v>部门/费用分摊事业线</v>
      </c>
      <c r="I298" s="18" t="str">
        <v>/</v>
      </c>
      <c r="J298" s="18"/>
      <c r="K298" s="5" t="str">
        <v>否</v>
      </c>
      <c r="L298" s="5" t="str">
        <v>否</v>
      </c>
      <c r="M298" s="5" t="str">
        <v>否</v>
      </c>
      <c r="N298" s="5" t="str">
        <v>否</v>
      </c>
      <c r="O298" s="5" t="str">
        <v>是</v>
      </c>
      <c r="P298" s="5" t="str">
        <v>否</v>
      </c>
      <c r="Q298" s="5" t="str">
        <v>否</v>
      </c>
      <c r="R298" s="5"/>
      <c r="S298" s="5" t="str">
        <v>浙江宜格企业管理集团有限公司</v>
      </c>
      <c r="T298" s="5"/>
      <c r="U298" s="5"/>
      <c r="V298" s="5" t="str">
        <v>否</v>
      </c>
      <c r="W298" s="5"/>
      <c r="X298" s="5"/>
      <c r="Y298" s="5"/>
      <c r="Z298" s="5" t="str">
        <v>已审核</v>
      </c>
      <c r="AA298" s="5" t="str">
        <v>严思敏</v>
      </c>
      <c r="AB298" s="17">
        <v>44960</v>
      </c>
      <c r="AC298" s="5" t="str">
        <v>否</v>
      </c>
      <c r="AD298" s="5"/>
      <c r="AE298" s="5"/>
      <c r="AF298" s="5" t="str">
        <v>否</v>
      </c>
    </row>
    <row r="299">
      <c r="A299" s="13" t="str">
        <v>6401.03.05</v>
      </c>
      <c r="B299" s="5" t="str">
        <v>残疾人就业保障金</v>
      </c>
      <c r="C299" s="5" t="str">
        <v>6401.03.05</v>
      </c>
      <c r="D299" s="5" t="str">
        <v>主营业务成本_仓储成本_残疾人就业保障金</v>
      </c>
      <c r="E299" s="5" t="str">
        <v>借方</v>
      </c>
      <c r="F299" s="5" t="str">
        <v>营业成本及税金</v>
      </c>
      <c r="G299" s="5"/>
      <c r="H299" s="5" t="str">
        <v>部门/费用分摊事业线</v>
      </c>
      <c r="I299" s="18" t="str">
        <v>/</v>
      </c>
      <c r="J299" s="18"/>
      <c r="K299" s="5" t="str">
        <v>否</v>
      </c>
      <c r="L299" s="5" t="str">
        <v>否</v>
      </c>
      <c r="M299" s="5" t="str">
        <v>否</v>
      </c>
      <c r="N299" s="5" t="str">
        <v>否</v>
      </c>
      <c r="O299" s="5" t="str">
        <v>是</v>
      </c>
      <c r="P299" s="5" t="str">
        <v>否</v>
      </c>
      <c r="Q299" s="5" t="str">
        <v>否</v>
      </c>
      <c r="R299" s="5"/>
      <c r="S299" s="5" t="str">
        <v>浙江宜格企业管理集团有限公司</v>
      </c>
      <c r="T299" s="5"/>
      <c r="U299" s="5"/>
      <c r="V299" s="5" t="str">
        <v>否</v>
      </c>
      <c r="W299" s="5"/>
      <c r="X299" s="5"/>
      <c r="Y299" s="5"/>
      <c r="Z299" s="5" t="str">
        <v>已审核</v>
      </c>
      <c r="AA299" s="5" t="str">
        <v>严思敏</v>
      </c>
      <c r="AB299" s="17">
        <v>44960</v>
      </c>
      <c r="AC299" s="5" t="str">
        <v>否</v>
      </c>
      <c r="AD299" s="5"/>
      <c r="AE299" s="5"/>
      <c r="AF299" s="5" t="str">
        <v>否</v>
      </c>
    </row>
    <row r="300">
      <c r="A300" s="13" t="str">
        <v>6401.03.06</v>
      </c>
      <c r="B300" s="5" t="str">
        <v>办公费</v>
      </c>
      <c r="C300" s="5" t="str">
        <v>6401.03.06</v>
      </c>
      <c r="D300" s="5" t="str">
        <v>主营业务成本_仓储成本_办公费</v>
      </c>
      <c r="E300" s="5" t="str">
        <v>借方</v>
      </c>
      <c r="F300" s="5" t="str">
        <v>营业成本及税金</v>
      </c>
      <c r="G300" s="5" t="str">
        <v>所有币别</v>
      </c>
      <c r="H300" s="5" t="str">
        <v>部门</v>
      </c>
      <c r="I300" s="18" t="str">
        <v>/</v>
      </c>
      <c r="J300" s="18"/>
      <c r="K300" s="5" t="str">
        <v>否</v>
      </c>
      <c r="L300" s="5" t="str">
        <v>否</v>
      </c>
      <c r="M300" s="5" t="str">
        <v>否</v>
      </c>
      <c r="N300" s="5" t="str">
        <v>否</v>
      </c>
      <c r="O300" s="5" t="str">
        <v>否</v>
      </c>
      <c r="P300" s="5" t="str">
        <v>否</v>
      </c>
      <c r="Q300" s="5" t="str">
        <v>否</v>
      </c>
      <c r="R300" s="5"/>
      <c r="S300" s="5" t="str">
        <v>浙江宜格企业管理集团有限公司</v>
      </c>
      <c r="T300" s="5"/>
      <c r="U300" s="5"/>
      <c r="V300" s="5" t="str">
        <v>否</v>
      </c>
      <c r="W300" s="5"/>
      <c r="X300" s="5"/>
      <c r="Y300" s="5"/>
      <c r="Z300" s="5" t="str">
        <v>已审核</v>
      </c>
      <c r="AA300" s="5" t="str">
        <v>严思敏</v>
      </c>
      <c r="AB300" s="17">
        <v>44960</v>
      </c>
      <c r="AC300" s="5" t="str">
        <v>否</v>
      </c>
      <c r="AD300" s="5"/>
      <c r="AE300" s="5"/>
      <c r="AF300" s="5" t="str">
        <v>否</v>
      </c>
    </row>
    <row r="301">
      <c r="A301" s="13" t="str">
        <v>6401.03.06.01</v>
      </c>
      <c r="B301" s="5" t="str">
        <v>租金</v>
      </c>
      <c r="C301" s="5" t="str">
        <v>6401.03.06.01</v>
      </c>
      <c r="D301" s="5" t="str">
        <v>主营业务成本_仓储成本_办公费_租金</v>
      </c>
      <c r="E301" s="5" t="str">
        <v>借方</v>
      </c>
      <c r="F301" s="5" t="str">
        <v>营业成本及税金</v>
      </c>
      <c r="G301" s="5" t="str">
        <v>所有币别</v>
      </c>
      <c r="H301" s="5" t="str">
        <v>部门/费用分摊事业线</v>
      </c>
      <c r="I301" s="18" t="str">
        <v>/</v>
      </c>
      <c r="J301" s="18"/>
      <c r="K301" s="5" t="str">
        <v>否</v>
      </c>
      <c r="L301" s="5" t="str">
        <v>否</v>
      </c>
      <c r="M301" s="5" t="str">
        <v>否</v>
      </c>
      <c r="N301" s="5" t="str">
        <v>否</v>
      </c>
      <c r="O301" s="5" t="str">
        <v>是</v>
      </c>
      <c r="P301" s="5" t="str">
        <v>否</v>
      </c>
      <c r="Q301" s="5" t="str">
        <v>是</v>
      </c>
      <c r="R301" s="5"/>
      <c r="S301" s="5" t="str">
        <v>浙江宜格企业管理集团有限公司</v>
      </c>
      <c r="T301" s="5"/>
      <c r="U301" s="5"/>
      <c r="V301" s="5" t="str">
        <v>否</v>
      </c>
      <c r="W301" s="5"/>
      <c r="X301" s="5"/>
      <c r="Y301" s="5"/>
      <c r="Z301" s="5" t="str">
        <v>已审核</v>
      </c>
      <c r="AA301" s="5" t="str">
        <v>严思敏</v>
      </c>
      <c r="AB301" s="17">
        <v>44960</v>
      </c>
      <c r="AC301" s="5" t="str">
        <v>否</v>
      </c>
      <c r="AD301" s="5"/>
      <c r="AE301" s="5"/>
      <c r="AF301" s="5" t="str">
        <v>否</v>
      </c>
    </row>
    <row r="302">
      <c r="A302" s="13" t="str">
        <v>6401.03.06.02</v>
      </c>
      <c r="B302" s="5" t="str">
        <v>物业管理费</v>
      </c>
      <c r="C302" s="5" t="str">
        <v>6401.03.06.02</v>
      </c>
      <c r="D302" s="5" t="str">
        <v>主营业务成本_仓储成本_办公费_物业管理费</v>
      </c>
      <c r="E302" s="5" t="str">
        <v>借方</v>
      </c>
      <c r="F302" s="5" t="str">
        <v>营业成本及税金</v>
      </c>
      <c r="G302" s="5" t="str">
        <v>所有币别</v>
      </c>
      <c r="H302" s="5" t="str">
        <v>部门/费用分摊事业线</v>
      </c>
      <c r="I302" s="18" t="str">
        <v>/</v>
      </c>
      <c r="J302" s="18"/>
      <c r="K302" s="5" t="str">
        <v>否</v>
      </c>
      <c r="L302" s="5" t="str">
        <v>否</v>
      </c>
      <c r="M302" s="5" t="str">
        <v>否</v>
      </c>
      <c r="N302" s="5" t="str">
        <v>否</v>
      </c>
      <c r="O302" s="5" t="str">
        <v>是</v>
      </c>
      <c r="P302" s="5" t="str">
        <v>否</v>
      </c>
      <c r="Q302" s="5" t="str">
        <v>否</v>
      </c>
      <c r="R302" s="5"/>
      <c r="S302" s="5" t="str">
        <v>浙江宜格企业管理集团有限公司</v>
      </c>
      <c r="T302" s="5"/>
      <c r="U302" s="5"/>
      <c r="V302" s="5" t="str">
        <v>否</v>
      </c>
      <c r="W302" s="5"/>
      <c r="X302" s="5"/>
      <c r="Y302" s="5"/>
      <c r="Z302" s="5" t="str">
        <v>已审核</v>
      </c>
      <c r="AA302" s="5" t="str">
        <v>严思敏</v>
      </c>
      <c r="AB302" s="17">
        <v>44960</v>
      </c>
      <c r="AC302" s="5" t="str">
        <v>否</v>
      </c>
      <c r="AD302" s="5"/>
      <c r="AE302" s="5"/>
      <c r="AF302" s="5" t="str">
        <v>否</v>
      </c>
    </row>
    <row r="303">
      <c r="A303" s="13" t="str">
        <v>6401.03.06.03</v>
      </c>
      <c r="B303" s="5" t="str">
        <v>水费</v>
      </c>
      <c r="C303" s="5" t="str">
        <v>6401.03.06.03</v>
      </c>
      <c r="D303" s="5" t="str">
        <v>主营业务成本_仓储成本_办公费_水费</v>
      </c>
      <c r="E303" s="5" t="str">
        <v>借方</v>
      </c>
      <c r="F303" s="5" t="str">
        <v>营业成本及税金</v>
      </c>
      <c r="G303" s="5"/>
      <c r="H303" s="5" t="str">
        <v>部门/费用分摊事业线</v>
      </c>
      <c r="I303" s="18" t="str">
        <v>/</v>
      </c>
      <c r="J303" s="18"/>
      <c r="K303" s="5" t="str">
        <v>否</v>
      </c>
      <c r="L303" s="5" t="str">
        <v>否</v>
      </c>
      <c r="M303" s="5" t="str">
        <v>否</v>
      </c>
      <c r="N303" s="5" t="str">
        <v>否</v>
      </c>
      <c r="O303" s="5" t="str">
        <v>是</v>
      </c>
      <c r="P303" s="5" t="str">
        <v>否</v>
      </c>
      <c r="Q303" s="5" t="str">
        <v>否</v>
      </c>
      <c r="R303" s="5"/>
      <c r="S303" s="5" t="str">
        <v>浙江宜格企业管理集团有限公司</v>
      </c>
      <c r="T303" s="5"/>
      <c r="U303" s="5"/>
      <c r="V303" s="5" t="str">
        <v>否</v>
      </c>
      <c r="W303" s="5"/>
      <c r="X303" s="5"/>
      <c r="Y303" s="5"/>
      <c r="Z303" s="5" t="str">
        <v>已审核</v>
      </c>
      <c r="AA303" s="5" t="str">
        <v>严思敏</v>
      </c>
      <c r="AB303" s="17">
        <v>44960</v>
      </c>
      <c r="AC303" s="5" t="str">
        <v>否</v>
      </c>
      <c r="AD303" s="5"/>
      <c r="AE303" s="5"/>
      <c r="AF303" s="5" t="str">
        <v>否</v>
      </c>
    </row>
    <row r="304">
      <c r="A304" s="13" t="str">
        <v>6401.03.06.04</v>
      </c>
      <c r="B304" s="5" t="str">
        <v>电费</v>
      </c>
      <c r="C304" s="5" t="str">
        <v>6401.03.06.04</v>
      </c>
      <c r="D304" s="5" t="str">
        <v>主营业务成本_仓储成本_办公费_电费</v>
      </c>
      <c r="E304" s="5" t="str">
        <v>借方</v>
      </c>
      <c r="F304" s="5" t="str">
        <v>营业成本及税金</v>
      </c>
      <c r="G304" s="5"/>
      <c r="H304" s="5" t="str">
        <v>部门/费用分摊事业线</v>
      </c>
      <c r="I304" s="18" t="str">
        <v>/</v>
      </c>
      <c r="J304" s="18"/>
      <c r="K304" s="5" t="str">
        <v>否</v>
      </c>
      <c r="L304" s="5" t="str">
        <v>否</v>
      </c>
      <c r="M304" s="5" t="str">
        <v>否</v>
      </c>
      <c r="N304" s="5" t="str">
        <v>否</v>
      </c>
      <c r="O304" s="5" t="str">
        <v>是</v>
      </c>
      <c r="P304" s="5" t="str">
        <v>否</v>
      </c>
      <c r="Q304" s="5" t="str">
        <v>否</v>
      </c>
      <c r="R304" s="5"/>
      <c r="S304" s="5" t="str">
        <v>浙江宜格企业管理集团有限公司</v>
      </c>
      <c r="T304" s="5"/>
      <c r="U304" s="5"/>
      <c r="V304" s="5" t="str">
        <v>否</v>
      </c>
      <c r="W304" s="5"/>
      <c r="X304" s="5"/>
      <c r="Y304" s="5"/>
      <c r="Z304" s="5" t="str">
        <v>已审核</v>
      </c>
      <c r="AA304" s="5" t="str">
        <v>严思敏</v>
      </c>
      <c r="AB304" s="17">
        <v>44960</v>
      </c>
      <c r="AC304" s="5" t="str">
        <v>否</v>
      </c>
      <c r="AD304" s="5"/>
      <c r="AE304" s="5"/>
      <c r="AF304" s="5" t="str">
        <v>否</v>
      </c>
    </row>
    <row r="305">
      <c r="A305" s="13" t="str">
        <v>6401.03.06.05</v>
      </c>
      <c r="B305" s="5" t="str">
        <v>装修费</v>
      </c>
      <c r="C305" s="5" t="str">
        <v>6401.03.06.05</v>
      </c>
      <c r="D305" s="5" t="str">
        <v>主营业务成本_仓储成本_办公费_装修费</v>
      </c>
      <c r="E305" s="5" t="str">
        <v>借方</v>
      </c>
      <c r="F305" s="5" t="str">
        <v>营业成本及税金</v>
      </c>
      <c r="G305" s="5" t="str">
        <v>所有币别</v>
      </c>
      <c r="H305" s="5" t="str">
        <v>部门/费用分摊事业线</v>
      </c>
      <c r="I305" s="18" t="str">
        <v>/</v>
      </c>
      <c r="J305" s="18"/>
      <c r="K305" s="5" t="str">
        <v>否</v>
      </c>
      <c r="L305" s="5" t="str">
        <v>否</v>
      </c>
      <c r="M305" s="5" t="str">
        <v>否</v>
      </c>
      <c r="N305" s="5" t="str">
        <v>否</v>
      </c>
      <c r="O305" s="5" t="str">
        <v>是</v>
      </c>
      <c r="P305" s="5" t="str">
        <v>否</v>
      </c>
      <c r="Q305" s="5" t="str">
        <v>否</v>
      </c>
      <c r="R305" s="5"/>
      <c r="S305" s="5" t="str">
        <v>浙江宜格企业管理集团有限公司</v>
      </c>
      <c r="T305" s="5"/>
      <c r="U305" s="5"/>
      <c r="V305" s="5" t="str">
        <v>否</v>
      </c>
      <c r="W305" s="5"/>
      <c r="X305" s="5"/>
      <c r="Y305" s="5"/>
      <c r="Z305" s="5" t="str">
        <v>已审核</v>
      </c>
      <c r="AA305" s="5" t="str">
        <v>严思敏</v>
      </c>
      <c r="AB305" s="17">
        <v>44960</v>
      </c>
      <c r="AC305" s="5" t="str">
        <v>否</v>
      </c>
      <c r="AD305" s="5"/>
      <c r="AE305" s="5"/>
      <c r="AF305" s="5" t="str">
        <v>否</v>
      </c>
    </row>
    <row r="306">
      <c r="A306" s="13" t="str">
        <v>6401.03.06.06</v>
      </c>
      <c r="B306" s="5" t="str">
        <v>网络费</v>
      </c>
      <c r="C306" s="5" t="str">
        <v>6401.03.06.06</v>
      </c>
      <c r="D306" s="5" t="str">
        <v>主营业务成本_仓储成本_办公费_网络费</v>
      </c>
      <c r="E306" s="5" t="str">
        <v>借方</v>
      </c>
      <c r="F306" s="5" t="str">
        <v>营业成本及税金</v>
      </c>
      <c r="G306" s="5"/>
      <c r="H306" s="5" t="str">
        <v>部门/费用分摊事业线</v>
      </c>
      <c r="I306" s="18" t="str">
        <v>/</v>
      </c>
      <c r="J306" s="18"/>
      <c r="K306" s="5" t="str">
        <v>否</v>
      </c>
      <c r="L306" s="5" t="str">
        <v>否</v>
      </c>
      <c r="M306" s="5" t="str">
        <v>否</v>
      </c>
      <c r="N306" s="5" t="str">
        <v>否</v>
      </c>
      <c r="O306" s="5" t="str">
        <v>是</v>
      </c>
      <c r="P306" s="5" t="str">
        <v>否</v>
      </c>
      <c r="Q306" s="5" t="str">
        <v>否</v>
      </c>
      <c r="R306" s="5"/>
      <c r="S306" s="5" t="str">
        <v>浙江宜格企业管理集团有限公司</v>
      </c>
      <c r="T306" s="5"/>
      <c r="U306" s="5"/>
      <c r="V306" s="5" t="str">
        <v>否</v>
      </c>
      <c r="W306" s="5"/>
      <c r="X306" s="5"/>
      <c r="Y306" s="5"/>
      <c r="Z306" s="5" t="str">
        <v>已审核</v>
      </c>
      <c r="AA306" s="5" t="str">
        <v>严思敏</v>
      </c>
      <c r="AB306" s="17">
        <v>44960</v>
      </c>
      <c r="AC306" s="5" t="str">
        <v>否</v>
      </c>
      <c r="AD306" s="5"/>
      <c r="AE306" s="5"/>
      <c r="AF306" s="5" t="str">
        <v>否</v>
      </c>
    </row>
    <row r="307">
      <c r="A307" s="13" t="str">
        <v>6401.03.06.07</v>
      </c>
      <c r="B307" s="5" t="str">
        <v>电话费</v>
      </c>
      <c r="C307" s="5" t="str">
        <v>6401.03.06.07</v>
      </c>
      <c r="D307" s="5" t="str">
        <v>主营业务成本_仓储成本_办公费_电话费</v>
      </c>
      <c r="E307" s="5" t="str">
        <v>借方</v>
      </c>
      <c r="F307" s="5" t="str">
        <v>营业成本及税金</v>
      </c>
      <c r="G307" s="5"/>
      <c r="H307" s="5" t="str">
        <v>部门/费用分摊事业线</v>
      </c>
      <c r="I307" s="18" t="str">
        <v>/</v>
      </c>
      <c r="J307" s="18"/>
      <c r="K307" s="5" t="str">
        <v>否</v>
      </c>
      <c r="L307" s="5" t="str">
        <v>否</v>
      </c>
      <c r="M307" s="5" t="str">
        <v>否</v>
      </c>
      <c r="N307" s="5" t="str">
        <v>否</v>
      </c>
      <c r="O307" s="5" t="str">
        <v>是</v>
      </c>
      <c r="P307" s="5" t="str">
        <v>否</v>
      </c>
      <c r="Q307" s="5" t="str">
        <v>否</v>
      </c>
      <c r="R307" s="5"/>
      <c r="S307" s="5" t="str">
        <v>浙江宜格企业管理集团有限公司</v>
      </c>
      <c r="T307" s="5"/>
      <c r="U307" s="5"/>
      <c r="V307" s="5" t="str">
        <v>否</v>
      </c>
      <c r="W307" s="5"/>
      <c r="X307" s="5"/>
      <c r="Y307" s="5"/>
      <c r="Z307" s="5" t="str">
        <v>已审核</v>
      </c>
      <c r="AA307" s="5" t="str">
        <v>严思敏</v>
      </c>
      <c r="AB307" s="17">
        <v>44960</v>
      </c>
      <c r="AC307" s="5" t="str">
        <v>否</v>
      </c>
      <c r="AD307" s="5"/>
      <c r="AE307" s="5"/>
      <c r="AF307" s="5" t="str">
        <v>否</v>
      </c>
    </row>
    <row r="308">
      <c r="A308" s="13" t="str">
        <v>6401.03.06.08</v>
      </c>
      <c r="B308" s="5" t="str">
        <v>快递费</v>
      </c>
      <c r="C308" s="5" t="str">
        <v>6401.03.06.08</v>
      </c>
      <c r="D308" s="5" t="str">
        <v>主营业务成本_仓储成本_办公费_快递费</v>
      </c>
      <c r="E308" s="5" t="str">
        <v>借方</v>
      </c>
      <c r="F308" s="5" t="str">
        <v>营业成本及税金</v>
      </c>
      <c r="G308" s="5"/>
      <c r="H308" s="5" t="str">
        <v>部门/费用分摊事业线</v>
      </c>
      <c r="I308" s="18" t="str">
        <v>/</v>
      </c>
      <c r="J308" s="18"/>
      <c r="K308" s="5" t="str">
        <v>否</v>
      </c>
      <c r="L308" s="5" t="str">
        <v>否</v>
      </c>
      <c r="M308" s="5" t="str">
        <v>否</v>
      </c>
      <c r="N308" s="5" t="str">
        <v>否</v>
      </c>
      <c r="O308" s="5" t="str">
        <v>是</v>
      </c>
      <c r="P308" s="5" t="str">
        <v>否</v>
      </c>
      <c r="Q308" s="5" t="str">
        <v>否</v>
      </c>
      <c r="R308" s="5"/>
      <c r="S308" s="5" t="str">
        <v>浙江宜格企业管理集团有限公司</v>
      </c>
      <c r="T308" s="5"/>
      <c r="U308" s="5"/>
      <c r="V308" s="5" t="str">
        <v>否</v>
      </c>
      <c r="W308" s="5"/>
      <c r="X308" s="5"/>
      <c r="Y308" s="5"/>
      <c r="Z308" s="5" t="str">
        <v>已审核</v>
      </c>
      <c r="AA308" s="5" t="str">
        <v>严思敏</v>
      </c>
      <c r="AB308" s="17">
        <v>44960</v>
      </c>
      <c r="AC308" s="5" t="str">
        <v>否</v>
      </c>
      <c r="AD308" s="5"/>
      <c r="AE308" s="5"/>
      <c r="AF308" s="5" t="str">
        <v>否</v>
      </c>
    </row>
    <row r="309">
      <c r="A309" s="13" t="str">
        <v>6401.03.06.09</v>
      </c>
      <c r="B309" s="5" t="str">
        <v>固定资产折旧费</v>
      </c>
      <c r="C309" s="5" t="str">
        <v>6401.03.06.09</v>
      </c>
      <c r="D309" s="5" t="str">
        <v>主营业务成本_仓储成本_办公费_固定资产折旧费</v>
      </c>
      <c r="E309" s="5" t="str">
        <v>借方</v>
      </c>
      <c r="F309" s="5" t="str">
        <v>营业成本及税金</v>
      </c>
      <c r="G309" s="5"/>
      <c r="H309" s="5" t="str">
        <v>部门/费用分摊事业线</v>
      </c>
      <c r="I309" s="18" t="str">
        <v>/</v>
      </c>
      <c r="J309" s="18"/>
      <c r="K309" s="5" t="str">
        <v>否</v>
      </c>
      <c r="L309" s="5" t="str">
        <v>否</v>
      </c>
      <c r="M309" s="5" t="str">
        <v>否</v>
      </c>
      <c r="N309" s="5" t="str">
        <v>否</v>
      </c>
      <c r="O309" s="5" t="str">
        <v>是</v>
      </c>
      <c r="P309" s="5" t="str">
        <v>否</v>
      </c>
      <c r="Q309" s="5" t="str">
        <v>否</v>
      </c>
      <c r="R309" s="5"/>
      <c r="S309" s="5" t="str">
        <v>浙江宜格企业管理集团有限公司</v>
      </c>
      <c r="T309" s="5"/>
      <c r="U309" s="5"/>
      <c r="V309" s="5" t="str">
        <v>否</v>
      </c>
      <c r="W309" s="5"/>
      <c r="X309" s="5"/>
      <c r="Y309" s="5"/>
      <c r="Z309" s="5" t="str">
        <v>已审核</v>
      </c>
      <c r="AA309" s="5" t="str">
        <v>严思敏</v>
      </c>
      <c r="AB309" s="17">
        <v>44960</v>
      </c>
      <c r="AC309" s="5" t="str">
        <v>否</v>
      </c>
      <c r="AD309" s="5"/>
      <c r="AE309" s="5"/>
      <c r="AF309" s="5" t="str">
        <v>否</v>
      </c>
    </row>
    <row r="310">
      <c r="A310" s="13" t="str">
        <v>6401.03.06.10</v>
      </c>
      <c r="B310" s="5" t="str">
        <v>劳动保护费</v>
      </c>
      <c r="C310" s="5" t="str">
        <v>6401.03.06.10</v>
      </c>
      <c r="D310" s="5" t="str">
        <v>主营业务成本_仓储成本_办公费_劳动保护费</v>
      </c>
      <c r="E310" s="5" t="str">
        <v>借方</v>
      </c>
      <c r="F310" s="5" t="str">
        <v>营业成本及税金</v>
      </c>
      <c r="G310" s="5"/>
      <c r="H310" s="5" t="str">
        <v>部门/费用分摊事业线</v>
      </c>
      <c r="I310" s="18" t="str">
        <v>/</v>
      </c>
      <c r="J310" s="18"/>
      <c r="K310" s="5" t="str">
        <v>否</v>
      </c>
      <c r="L310" s="5" t="str">
        <v>否</v>
      </c>
      <c r="M310" s="5" t="str">
        <v>否</v>
      </c>
      <c r="N310" s="5" t="str">
        <v>否</v>
      </c>
      <c r="O310" s="5" t="str">
        <v>是</v>
      </c>
      <c r="P310" s="5" t="str">
        <v>否</v>
      </c>
      <c r="Q310" s="5" t="str">
        <v>否</v>
      </c>
      <c r="R310" s="5"/>
      <c r="S310" s="5" t="str">
        <v>浙江宜格企业管理集团有限公司</v>
      </c>
      <c r="T310" s="5"/>
      <c r="U310" s="5"/>
      <c r="V310" s="5" t="str">
        <v>否</v>
      </c>
      <c r="W310" s="5"/>
      <c r="X310" s="5"/>
      <c r="Y310" s="5"/>
      <c r="Z310" s="5" t="str">
        <v>已审核</v>
      </c>
      <c r="AA310" s="5" t="str">
        <v>严思敏</v>
      </c>
      <c r="AB310" s="17">
        <v>44960</v>
      </c>
      <c r="AC310" s="5" t="str">
        <v>否</v>
      </c>
      <c r="AD310" s="5"/>
      <c r="AE310" s="5"/>
      <c r="AF310" s="5" t="str">
        <v>否</v>
      </c>
    </row>
    <row r="311">
      <c r="A311" s="13" t="str">
        <v>6401.03.06.11</v>
      </c>
      <c r="B311" s="5" t="str">
        <v>低值易耗品</v>
      </c>
      <c r="C311" s="5" t="str">
        <v>6401.03.06.11</v>
      </c>
      <c r="D311" s="5" t="str">
        <v>主营业务成本_仓储成本_办公费_低值易耗品</v>
      </c>
      <c r="E311" s="5" t="str">
        <v>借方</v>
      </c>
      <c r="F311" s="5" t="str">
        <v>营业成本及税金</v>
      </c>
      <c r="G311" s="5"/>
      <c r="H311" s="5" t="str">
        <v>部门/费用分摊事业线</v>
      </c>
      <c r="I311" s="18" t="str">
        <v>/</v>
      </c>
      <c r="J311" s="18"/>
      <c r="K311" s="5" t="str">
        <v>否</v>
      </c>
      <c r="L311" s="5" t="str">
        <v>否</v>
      </c>
      <c r="M311" s="5" t="str">
        <v>否</v>
      </c>
      <c r="N311" s="5" t="str">
        <v>否</v>
      </c>
      <c r="O311" s="5" t="str">
        <v>是</v>
      </c>
      <c r="P311" s="5" t="str">
        <v>否</v>
      </c>
      <c r="Q311" s="5" t="str">
        <v>否</v>
      </c>
      <c r="R311" s="5"/>
      <c r="S311" s="5" t="str">
        <v>浙江宜格企业管理集团有限公司</v>
      </c>
      <c r="T311" s="5"/>
      <c r="U311" s="5"/>
      <c r="V311" s="5" t="str">
        <v>否</v>
      </c>
      <c r="W311" s="5"/>
      <c r="X311" s="5"/>
      <c r="Y311" s="5"/>
      <c r="Z311" s="5" t="str">
        <v>已审核</v>
      </c>
      <c r="AA311" s="5" t="str">
        <v>严思敏</v>
      </c>
      <c r="AB311" s="17">
        <v>44960</v>
      </c>
      <c r="AC311" s="5" t="str">
        <v>否</v>
      </c>
      <c r="AD311" s="5"/>
      <c r="AE311" s="5"/>
      <c r="AF311" s="5" t="str">
        <v>否</v>
      </c>
    </row>
    <row r="312">
      <c r="A312" s="13" t="str">
        <v>6401.03.06.12</v>
      </c>
      <c r="B312" s="5" t="str">
        <v>办公用品</v>
      </c>
      <c r="C312" s="5" t="str">
        <v>6401.03.06.12</v>
      </c>
      <c r="D312" s="5" t="str">
        <v>主营业务成本_仓储成本_办公费_办公用品</v>
      </c>
      <c r="E312" s="5" t="str">
        <v>借方</v>
      </c>
      <c r="F312" s="5" t="str">
        <v>营业成本及税金</v>
      </c>
      <c r="G312" s="5"/>
      <c r="H312" s="5" t="str">
        <v>部门/费用分摊事业线</v>
      </c>
      <c r="I312" s="18" t="str">
        <v>/</v>
      </c>
      <c r="J312" s="18"/>
      <c r="K312" s="5" t="str">
        <v>否</v>
      </c>
      <c r="L312" s="5" t="str">
        <v>否</v>
      </c>
      <c r="M312" s="5" t="str">
        <v>否</v>
      </c>
      <c r="N312" s="5" t="str">
        <v>否</v>
      </c>
      <c r="O312" s="5" t="str">
        <v>是</v>
      </c>
      <c r="P312" s="5" t="str">
        <v>否</v>
      </c>
      <c r="Q312" s="5" t="str">
        <v>否</v>
      </c>
      <c r="R312" s="5"/>
      <c r="S312" s="5" t="str">
        <v>浙江宜格企业管理集团有限公司</v>
      </c>
      <c r="T312" s="5"/>
      <c r="U312" s="5"/>
      <c r="V312" s="5" t="str">
        <v>否</v>
      </c>
      <c r="W312" s="5"/>
      <c r="X312" s="5"/>
      <c r="Y312" s="5"/>
      <c r="Z312" s="5" t="str">
        <v>已审核</v>
      </c>
      <c r="AA312" s="5" t="str">
        <v>严思敏</v>
      </c>
      <c r="AB312" s="17">
        <v>44960</v>
      </c>
      <c r="AC312" s="5" t="str">
        <v>否</v>
      </c>
      <c r="AD312" s="5"/>
      <c r="AE312" s="5"/>
      <c r="AF312" s="5" t="str">
        <v>否</v>
      </c>
    </row>
    <row r="313">
      <c r="A313" s="13" t="str">
        <v>6401.03.06.13</v>
      </c>
      <c r="B313" s="5" t="str">
        <v>其他办公费</v>
      </c>
      <c r="C313" s="5" t="str">
        <v>6401.03.06.13</v>
      </c>
      <c r="D313" s="5" t="str">
        <v>主营业务成本_仓储成本_办公费_其他办公费</v>
      </c>
      <c r="E313" s="5" t="str">
        <v>借方</v>
      </c>
      <c r="F313" s="5" t="str">
        <v>营业成本及税金</v>
      </c>
      <c r="G313" s="5"/>
      <c r="H313" s="5" t="str">
        <v>部门/费用分摊事业线</v>
      </c>
      <c r="I313" s="18" t="str">
        <v>/</v>
      </c>
      <c r="J313" s="18"/>
      <c r="K313" s="5" t="str">
        <v>否</v>
      </c>
      <c r="L313" s="5" t="str">
        <v>否</v>
      </c>
      <c r="M313" s="5" t="str">
        <v>否</v>
      </c>
      <c r="N313" s="5" t="str">
        <v>否</v>
      </c>
      <c r="O313" s="5" t="str">
        <v>是</v>
      </c>
      <c r="P313" s="5" t="str">
        <v>否</v>
      </c>
      <c r="Q313" s="5" t="str">
        <v>否</v>
      </c>
      <c r="R313" s="5"/>
      <c r="S313" s="5" t="str">
        <v>浙江宜格企业管理集团有限公司</v>
      </c>
      <c r="T313" s="5"/>
      <c r="U313" s="5"/>
      <c r="V313" s="5" t="str">
        <v>否</v>
      </c>
      <c r="W313" s="5"/>
      <c r="X313" s="5"/>
      <c r="Y313" s="5"/>
      <c r="Z313" s="5" t="str">
        <v>已审核</v>
      </c>
      <c r="AA313" s="5" t="str">
        <v>严思敏</v>
      </c>
      <c r="AB313" s="17">
        <v>44960</v>
      </c>
      <c r="AC313" s="5" t="str">
        <v>否</v>
      </c>
      <c r="AD313" s="5"/>
      <c r="AE313" s="5"/>
      <c r="AF313" s="5" t="str">
        <v>否</v>
      </c>
    </row>
    <row r="314">
      <c r="A314" s="13" t="str">
        <v>6401.03.07</v>
      </c>
      <c r="B314" s="5" t="str">
        <v>福利费</v>
      </c>
      <c r="C314" s="5" t="str">
        <v>6401.03.07</v>
      </c>
      <c r="D314" s="5" t="str">
        <v>主营业务成本_仓储成本_福利费</v>
      </c>
      <c r="E314" s="5" t="str">
        <v>借方</v>
      </c>
      <c r="F314" s="5" t="str">
        <v>营业成本及税金</v>
      </c>
      <c r="G314" s="5" t="str">
        <v>所有币别</v>
      </c>
      <c r="H314" s="5" t="str">
        <v>部门</v>
      </c>
      <c r="I314" s="18" t="str">
        <v>/</v>
      </c>
      <c r="J314" s="18"/>
      <c r="K314" s="5" t="str">
        <v>否</v>
      </c>
      <c r="L314" s="5" t="str">
        <v>否</v>
      </c>
      <c r="M314" s="5" t="str">
        <v>否</v>
      </c>
      <c r="N314" s="5" t="str">
        <v>否</v>
      </c>
      <c r="O314" s="5" t="str">
        <v>否</v>
      </c>
      <c r="P314" s="5" t="str">
        <v>否</v>
      </c>
      <c r="Q314" s="5" t="str">
        <v>否</v>
      </c>
      <c r="R314" s="5"/>
      <c r="S314" s="5" t="str">
        <v>浙江宜格企业管理集团有限公司</v>
      </c>
      <c r="T314" s="5"/>
      <c r="U314" s="5"/>
      <c r="V314" s="5" t="str">
        <v>否</v>
      </c>
      <c r="W314" s="5"/>
      <c r="X314" s="5"/>
      <c r="Y314" s="5"/>
      <c r="Z314" s="5" t="str">
        <v>已审核</v>
      </c>
      <c r="AA314" s="5" t="str">
        <v>严思敏</v>
      </c>
      <c r="AB314" s="17">
        <v>44960</v>
      </c>
      <c r="AC314" s="5" t="str">
        <v>否</v>
      </c>
      <c r="AD314" s="5"/>
      <c r="AE314" s="5"/>
      <c r="AF314" s="5" t="str">
        <v>否</v>
      </c>
    </row>
    <row r="315">
      <c r="A315" s="13" t="str">
        <v>6401.03.07.01</v>
      </c>
      <c r="B315" s="5" t="str">
        <v>团队建设费</v>
      </c>
      <c r="C315" s="5" t="str">
        <v>6401.03.07.01</v>
      </c>
      <c r="D315" s="5" t="str">
        <v>主营业务成本_仓储成本_福利费_团队建设费</v>
      </c>
      <c r="E315" s="5" t="str">
        <v>借方</v>
      </c>
      <c r="F315" s="5" t="str">
        <v>营业成本及税金</v>
      </c>
      <c r="G315" s="5"/>
      <c r="H315" s="5" t="str">
        <v>部门/费用分摊事业线</v>
      </c>
      <c r="I315" s="18" t="str">
        <v>/</v>
      </c>
      <c r="J315" s="18"/>
      <c r="K315" s="5" t="str">
        <v>否</v>
      </c>
      <c r="L315" s="5" t="str">
        <v>否</v>
      </c>
      <c r="M315" s="5" t="str">
        <v>否</v>
      </c>
      <c r="N315" s="5" t="str">
        <v>否</v>
      </c>
      <c r="O315" s="5" t="str">
        <v>是</v>
      </c>
      <c r="P315" s="5" t="str">
        <v>否</v>
      </c>
      <c r="Q315" s="5" t="str">
        <v>否</v>
      </c>
      <c r="R315" s="5"/>
      <c r="S315" s="5" t="str">
        <v>浙江宜格企业管理集团有限公司</v>
      </c>
      <c r="T315" s="5"/>
      <c r="U315" s="5"/>
      <c r="V315" s="5" t="str">
        <v>否</v>
      </c>
      <c r="W315" s="5"/>
      <c r="X315" s="5"/>
      <c r="Y315" s="5"/>
      <c r="Z315" s="5" t="str">
        <v>已审核</v>
      </c>
      <c r="AA315" s="5" t="str">
        <v>严思敏</v>
      </c>
      <c r="AB315" s="17">
        <v>44960</v>
      </c>
      <c r="AC315" s="5" t="str">
        <v>否</v>
      </c>
      <c r="AD315" s="5"/>
      <c r="AE315" s="5"/>
      <c r="AF315" s="5" t="str">
        <v>否</v>
      </c>
    </row>
    <row r="316">
      <c r="A316" s="13" t="str">
        <v>6401.03.07.02</v>
      </c>
      <c r="B316" s="5" t="str">
        <v>周年、转正、离职礼物</v>
      </c>
      <c r="C316" s="5" t="str">
        <v>6401.03.07.02</v>
      </c>
      <c r="D316" s="5" t="str">
        <v>主营业务成本_仓储成本_福利费_周年、转正、离职礼物</v>
      </c>
      <c r="E316" s="5" t="str">
        <v>借方</v>
      </c>
      <c r="F316" s="5" t="str">
        <v>营业成本及税金</v>
      </c>
      <c r="G316" s="5"/>
      <c r="H316" s="5" t="str">
        <v>部门/费用分摊事业线</v>
      </c>
      <c r="I316" s="18" t="str">
        <v>/</v>
      </c>
      <c r="J316" s="18"/>
      <c r="K316" s="5" t="str">
        <v>否</v>
      </c>
      <c r="L316" s="5" t="str">
        <v>否</v>
      </c>
      <c r="M316" s="5" t="str">
        <v>否</v>
      </c>
      <c r="N316" s="5" t="str">
        <v>否</v>
      </c>
      <c r="O316" s="5" t="str">
        <v>是</v>
      </c>
      <c r="P316" s="5" t="str">
        <v>否</v>
      </c>
      <c r="Q316" s="5" t="str">
        <v>否</v>
      </c>
      <c r="R316" s="5"/>
      <c r="S316" s="5" t="str">
        <v>浙江宜格企业管理集团有限公司</v>
      </c>
      <c r="T316" s="5"/>
      <c r="U316" s="5"/>
      <c r="V316" s="5" t="str">
        <v>否</v>
      </c>
      <c r="W316" s="5"/>
      <c r="X316" s="5"/>
      <c r="Y316" s="5"/>
      <c r="Z316" s="5" t="str">
        <v>已审核</v>
      </c>
      <c r="AA316" s="5" t="str">
        <v>严思敏</v>
      </c>
      <c r="AB316" s="17">
        <v>44960</v>
      </c>
      <c r="AC316" s="5" t="str">
        <v>否</v>
      </c>
      <c r="AD316" s="5"/>
      <c r="AE316" s="5"/>
      <c r="AF316" s="5" t="str">
        <v>否</v>
      </c>
    </row>
    <row r="317">
      <c r="A317" s="13" t="str">
        <v>6401.03.07.03</v>
      </c>
      <c r="B317" s="5" t="str">
        <v>生日礼物</v>
      </c>
      <c r="C317" s="5" t="str">
        <v>6401.03.07.03</v>
      </c>
      <c r="D317" s="5" t="str">
        <v>主营业务成本_仓储成本_福利费_生日礼物</v>
      </c>
      <c r="E317" s="5" t="str">
        <v>借方</v>
      </c>
      <c r="F317" s="5" t="str">
        <v>营业成本及税金</v>
      </c>
      <c r="G317" s="5"/>
      <c r="H317" s="5" t="str">
        <v>部门/费用分摊事业线</v>
      </c>
      <c r="I317" s="18" t="str">
        <v>/</v>
      </c>
      <c r="J317" s="18"/>
      <c r="K317" s="5" t="str">
        <v>否</v>
      </c>
      <c r="L317" s="5" t="str">
        <v>否</v>
      </c>
      <c r="M317" s="5" t="str">
        <v>否</v>
      </c>
      <c r="N317" s="5" t="str">
        <v>否</v>
      </c>
      <c r="O317" s="5" t="str">
        <v>是</v>
      </c>
      <c r="P317" s="5" t="str">
        <v>否</v>
      </c>
      <c r="Q317" s="5" t="str">
        <v>否</v>
      </c>
      <c r="R317" s="5"/>
      <c r="S317" s="5" t="str">
        <v>浙江宜格企业管理集团有限公司</v>
      </c>
      <c r="T317" s="5"/>
      <c r="U317" s="5"/>
      <c r="V317" s="5" t="str">
        <v>否</v>
      </c>
      <c r="W317" s="5"/>
      <c r="X317" s="5"/>
      <c r="Y317" s="5"/>
      <c r="Z317" s="5" t="str">
        <v>已审核</v>
      </c>
      <c r="AA317" s="5" t="str">
        <v>严思敏</v>
      </c>
      <c r="AB317" s="17">
        <v>44960</v>
      </c>
      <c r="AC317" s="5" t="str">
        <v>否</v>
      </c>
      <c r="AD317" s="5"/>
      <c r="AE317" s="5"/>
      <c r="AF317" s="5" t="str">
        <v>否</v>
      </c>
    </row>
    <row r="318">
      <c r="A318" s="13" t="str">
        <v>6401.03.07.04</v>
      </c>
      <c r="B318" s="5" t="str">
        <v>日常零食</v>
      </c>
      <c r="C318" s="5" t="str">
        <v>6401.03.07.04</v>
      </c>
      <c r="D318" s="5" t="str">
        <v>主营业务成本_仓储成本_福利费_日常零食</v>
      </c>
      <c r="E318" s="5" t="str">
        <v>借方</v>
      </c>
      <c r="F318" s="5" t="str">
        <v>营业成本及税金</v>
      </c>
      <c r="G318" s="5" t="str">
        <v>所有币别</v>
      </c>
      <c r="H318" s="5" t="str">
        <v>部门/费用分摊事业线</v>
      </c>
      <c r="I318" s="18" t="str">
        <v>/</v>
      </c>
      <c r="J318" s="18"/>
      <c r="K318" s="5" t="str">
        <v>否</v>
      </c>
      <c r="L318" s="5" t="str">
        <v>否</v>
      </c>
      <c r="M318" s="5" t="str">
        <v>否</v>
      </c>
      <c r="N318" s="5" t="str">
        <v>否</v>
      </c>
      <c r="O318" s="5" t="str">
        <v>是</v>
      </c>
      <c r="P318" s="5" t="str">
        <v>否</v>
      </c>
      <c r="Q318" s="5" t="str">
        <v>是</v>
      </c>
      <c r="R318" s="5"/>
      <c r="S318" s="5" t="str">
        <v>浙江宜格企业管理集团有限公司</v>
      </c>
      <c r="T318" s="5"/>
      <c r="U318" s="5"/>
      <c r="V318" s="5" t="str">
        <v>否</v>
      </c>
      <c r="W318" s="5"/>
      <c r="X318" s="5"/>
      <c r="Y318" s="5"/>
      <c r="Z318" s="5" t="str">
        <v>已审核</v>
      </c>
      <c r="AA318" s="5" t="str">
        <v>严思敏</v>
      </c>
      <c r="AB318" s="17">
        <v>44960</v>
      </c>
      <c r="AC318" s="5" t="str">
        <v>否</v>
      </c>
      <c r="AD318" s="5"/>
      <c r="AE318" s="5"/>
      <c r="AF318" s="5" t="str">
        <v>否</v>
      </c>
    </row>
    <row r="319">
      <c r="A319" s="13" t="str">
        <v>6401.03.07.05</v>
      </c>
      <c r="B319" s="5" t="str">
        <v>奶茶费用</v>
      </c>
      <c r="C319" s="5" t="str">
        <v>6401.03.07.05</v>
      </c>
      <c r="D319" s="5" t="str">
        <v>主营业务成本_仓储成本_福利费_奶茶费用</v>
      </c>
      <c r="E319" s="5" t="str">
        <v>借方</v>
      </c>
      <c r="F319" s="5" t="str">
        <v>营业成本及税金</v>
      </c>
      <c r="G319" s="5"/>
      <c r="H319" s="5" t="str">
        <v>部门/费用分摊事业线</v>
      </c>
      <c r="I319" s="18" t="str">
        <v>/</v>
      </c>
      <c r="J319" s="18"/>
      <c r="K319" s="5" t="str">
        <v>否</v>
      </c>
      <c r="L319" s="5" t="str">
        <v>否</v>
      </c>
      <c r="M319" s="5" t="str">
        <v>否</v>
      </c>
      <c r="N319" s="5" t="str">
        <v>否</v>
      </c>
      <c r="O319" s="5" t="str">
        <v>是</v>
      </c>
      <c r="P319" s="5" t="str">
        <v>否</v>
      </c>
      <c r="Q319" s="5" t="str">
        <v>否</v>
      </c>
      <c r="R319" s="5"/>
      <c r="S319" s="5" t="str">
        <v>浙江宜格企业管理集团有限公司</v>
      </c>
      <c r="T319" s="5"/>
      <c r="U319" s="5"/>
      <c r="V319" s="5" t="str">
        <v>否</v>
      </c>
      <c r="W319" s="5"/>
      <c r="X319" s="5"/>
      <c r="Y319" s="5"/>
      <c r="Z319" s="5" t="str">
        <v>已审核</v>
      </c>
      <c r="AA319" s="5" t="str">
        <v>严思敏</v>
      </c>
      <c r="AB319" s="17">
        <v>44960</v>
      </c>
      <c r="AC319" s="5" t="str">
        <v>否</v>
      </c>
      <c r="AD319" s="5"/>
      <c r="AE319" s="5"/>
      <c r="AF319" s="5" t="str">
        <v>否</v>
      </c>
    </row>
    <row r="320">
      <c r="A320" s="13" t="str">
        <v>6401.03.07.06</v>
      </c>
      <c r="B320" s="5" t="str">
        <v>体检费</v>
      </c>
      <c r="C320" s="5" t="str">
        <v>6401.03.07.06</v>
      </c>
      <c r="D320" s="5" t="str">
        <v>主营业务成本_仓储成本_福利费_体检费</v>
      </c>
      <c r="E320" s="5" t="str">
        <v>借方</v>
      </c>
      <c r="F320" s="5" t="str">
        <v>营业成本及税金</v>
      </c>
      <c r="G320" s="5"/>
      <c r="H320" s="5" t="str">
        <v>部门/费用分摊事业线</v>
      </c>
      <c r="I320" s="18" t="str">
        <v>/</v>
      </c>
      <c r="J320" s="18"/>
      <c r="K320" s="5" t="str">
        <v>否</v>
      </c>
      <c r="L320" s="5" t="str">
        <v>否</v>
      </c>
      <c r="M320" s="5" t="str">
        <v>否</v>
      </c>
      <c r="N320" s="5" t="str">
        <v>否</v>
      </c>
      <c r="O320" s="5" t="str">
        <v>是</v>
      </c>
      <c r="P320" s="5" t="str">
        <v>否</v>
      </c>
      <c r="Q320" s="5" t="str">
        <v>否</v>
      </c>
      <c r="R320" s="5"/>
      <c r="S320" s="5" t="str">
        <v>浙江宜格企业管理集团有限公司</v>
      </c>
      <c r="T320" s="5"/>
      <c r="U320" s="5"/>
      <c r="V320" s="5" t="str">
        <v>否</v>
      </c>
      <c r="W320" s="5"/>
      <c r="X320" s="5"/>
      <c r="Y320" s="5"/>
      <c r="Z320" s="5" t="str">
        <v>已审核</v>
      </c>
      <c r="AA320" s="5" t="str">
        <v>严思敏</v>
      </c>
      <c r="AB320" s="17">
        <v>44960</v>
      </c>
      <c r="AC320" s="5" t="str">
        <v>否</v>
      </c>
      <c r="AD320" s="5"/>
      <c r="AE320" s="5"/>
      <c r="AF320" s="5" t="str">
        <v>否</v>
      </c>
    </row>
    <row r="321">
      <c r="A321" s="13" t="str">
        <v>6401.03.07.07</v>
      </c>
      <c r="B321" s="5" t="str">
        <v>专项福利</v>
      </c>
      <c r="C321" s="5" t="str">
        <v>6401.03.07.07</v>
      </c>
      <c r="D321" s="5" t="str">
        <v>主营业务成本_仓储成本_福利费_专项福利</v>
      </c>
      <c r="E321" s="5" t="str">
        <v>借方</v>
      </c>
      <c r="F321" s="5" t="str">
        <v>营业成本及税金</v>
      </c>
      <c r="G321" s="5" t="str">
        <v>所有币别</v>
      </c>
      <c r="H321" s="5" t="str">
        <v>部门</v>
      </c>
      <c r="I321" s="18" t="str">
        <v>/</v>
      </c>
      <c r="J321" s="18"/>
      <c r="K321" s="5" t="str">
        <v>否</v>
      </c>
      <c r="L321" s="5" t="str">
        <v>否</v>
      </c>
      <c r="M321" s="5" t="str">
        <v>否</v>
      </c>
      <c r="N321" s="5" t="str">
        <v>否</v>
      </c>
      <c r="O321" s="5" t="str">
        <v>否</v>
      </c>
      <c r="P321" s="5" t="str">
        <v>否</v>
      </c>
      <c r="Q321" s="5" t="str">
        <v>否</v>
      </c>
      <c r="R321" s="5"/>
      <c r="S321" s="5" t="str">
        <v>浙江宜格企业管理集团有限公司</v>
      </c>
      <c r="T321" s="5"/>
      <c r="U321" s="5"/>
      <c r="V321" s="5" t="str">
        <v>否</v>
      </c>
      <c r="W321" s="5"/>
      <c r="X321" s="5"/>
      <c r="Y321" s="5"/>
      <c r="Z321" s="5" t="str">
        <v>已审核</v>
      </c>
      <c r="AA321" s="5" t="str">
        <v>严思敏</v>
      </c>
      <c r="AB321" s="17">
        <v>44960</v>
      </c>
      <c r="AC321" s="5" t="str">
        <v>否</v>
      </c>
      <c r="AD321" s="5"/>
      <c r="AE321" s="5"/>
      <c r="AF321" s="5" t="str">
        <v>否</v>
      </c>
    </row>
    <row r="322">
      <c r="A322" s="13" t="str">
        <v>6401.03.07.07.01</v>
      </c>
      <c r="B322" s="5">
        <v>618</v>
      </c>
      <c r="C322" s="5" t="str">
        <v>6401.03.07.07.01</v>
      </c>
      <c r="D322" s="5" t="str">
        <v>主营业务成本_仓储成本_福利费_专项福利_618</v>
      </c>
      <c r="E322" s="5" t="str">
        <v>借方</v>
      </c>
      <c r="F322" s="5" t="str">
        <v>营业成本及税金</v>
      </c>
      <c r="G322" s="5"/>
      <c r="H322" s="5" t="str">
        <v>部门/费用分摊事业线</v>
      </c>
      <c r="I322" s="18" t="str">
        <v>/</v>
      </c>
      <c r="J322" s="18"/>
      <c r="K322" s="5" t="str">
        <v>否</v>
      </c>
      <c r="L322" s="5" t="str">
        <v>否</v>
      </c>
      <c r="M322" s="5" t="str">
        <v>否</v>
      </c>
      <c r="N322" s="5" t="str">
        <v>否</v>
      </c>
      <c r="O322" s="5" t="str">
        <v>是</v>
      </c>
      <c r="P322" s="5" t="str">
        <v>否</v>
      </c>
      <c r="Q322" s="5" t="str">
        <v>否</v>
      </c>
      <c r="R322" s="5"/>
      <c r="S322" s="5" t="str">
        <v>浙江宜格企业管理集团有限公司</v>
      </c>
      <c r="T322" s="5"/>
      <c r="U322" s="5"/>
      <c r="V322" s="5" t="str">
        <v>否</v>
      </c>
      <c r="W322" s="5"/>
      <c r="X322" s="5"/>
      <c r="Y322" s="5"/>
      <c r="Z322" s="5" t="str">
        <v>已审核</v>
      </c>
      <c r="AA322" s="5" t="str">
        <v>严思敏</v>
      </c>
      <c r="AB322" s="17">
        <v>44960</v>
      </c>
      <c r="AC322" s="5" t="str">
        <v>否</v>
      </c>
      <c r="AD322" s="5"/>
      <c r="AE322" s="5"/>
      <c r="AF322" s="5" t="str">
        <v>否</v>
      </c>
    </row>
    <row r="323">
      <c r="A323" s="13" t="str">
        <v>6401.03.07.07.02</v>
      </c>
      <c r="B323" s="5" t="str">
        <v>双十一</v>
      </c>
      <c r="C323" s="5" t="str">
        <v>6401.03.07.07.02</v>
      </c>
      <c r="D323" s="5" t="str">
        <v>主营业务成本_仓储成本_福利费_专项福利_双十一</v>
      </c>
      <c r="E323" s="5" t="str">
        <v>借方</v>
      </c>
      <c r="F323" s="5" t="str">
        <v>营业成本及税金</v>
      </c>
      <c r="G323" s="5"/>
      <c r="H323" s="5" t="str">
        <v>部门/费用分摊事业线</v>
      </c>
      <c r="I323" s="18" t="str">
        <v>/</v>
      </c>
      <c r="J323" s="18"/>
      <c r="K323" s="5" t="str">
        <v>否</v>
      </c>
      <c r="L323" s="5" t="str">
        <v>否</v>
      </c>
      <c r="M323" s="5" t="str">
        <v>否</v>
      </c>
      <c r="N323" s="5" t="str">
        <v>否</v>
      </c>
      <c r="O323" s="5" t="str">
        <v>是</v>
      </c>
      <c r="P323" s="5" t="str">
        <v>否</v>
      </c>
      <c r="Q323" s="5" t="str">
        <v>否</v>
      </c>
      <c r="R323" s="5"/>
      <c r="S323" s="5" t="str">
        <v>浙江宜格企业管理集团有限公司</v>
      </c>
      <c r="T323" s="5"/>
      <c r="U323" s="5"/>
      <c r="V323" s="5" t="str">
        <v>否</v>
      </c>
      <c r="W323" s="5"/>
      <c r="X323" s="5"/>
      <c r="Y323" s="5"/>
      <c r="Z323" s="5" t="str">
        <v>已审核</v>
      </c>
      <c r="AA323" s="5" t="str">
        <v>严思敏</v>
      </c>
      <c r="AB323" s="17">
        <v>44960</v>
      </c>
      <c r="AC323" s="5" t="str">
        <v>否</v>
      </c>
      <c r="AD323" s="5"/>
      <c r="AE323" s="5"/>
      <c r="AF323" s="5" t="str">
        <v>否</v>
      </c>
    </row>
    <row r="324">
      <c r="A324" s="13" t="str">
        <v>6401.03.07.07.03</v>
      </c>
      <c r="B324" s="5" t="str">
        <v>年会</v>
      </c>
      <c r="C324" s="5" t="str">
        <v>6401.03.07.07.03</v>
      </c>
      <c r="D324" s="5" t="str">
        <v>主营业务成本_仓储成本_福利费_专项福利_年会</v>
      </c>
      <c r="E324" s="5" t="str">
        <v>借方</v>
      </c>
      <c r="F324" s="5" t="str">
        <v>营业成本及税金</v>
      </c>
      <c r="G324" s="5" t="str">
        <v>所有币别</v>
      </c>
      <c r="H324" s="5" t="str">
        <v>部门/费用分摊事业线</v>
      </c>
      <c r="I324" s="18" t="str">
        <v>/</v>
      </c>
      <c r="J324" s="18"/>
      <c r="K324" s="5" t="str">
        <v>否</v>
      </c>
      <c r="L324" s="5" t="str">
        <v>否</v>
      </c>
      <c r="M324" s="5" t="str">
        <v>否</v>
      </c>
      <c r="N324" s="5" t="str">
        <v>否</v>
      </c>
      <c r="O324" s="5" t="str">
        <v>是</v>
      </c>
      <c r="P324" s="5" t="str">
        <v>否</v>
      </c>
      <c r="Q324" s="5" t="str">
        <v>是</v>
      </c>
      <c r="R324" s="5"/>
      <c r="S324" s="5" t="str">
        <v>浙江宜格企业管理集团有限公司</v>
      </c>
      <c r="T324" s="5"/>
      <c r="U324" s="5"/>
      <c r="V324" s="5" t="str">
        <v>否</v>
      </c>
      <c r="W324" s="5"/>
      <c r="X324" s="5"/>
      <c r="Y324" s="5"/>
      <c r="Z324" s="5" t="str">
        <v>已审核</v>
      </c>
      <c r="AA324" s="5" t="str">
        <v>严思敏</v>
      </c>
      <c r="AB324" s="17">
        <v>44960</v>
      </c>
      <c r="AC324" s="5" t="str">
        <v>否</v>
      </c>
      <c r="AD324" s="5"/>
      <c r="AE324" s="5"/>
      <c r="AF324" s="5" t="str">
        <v>否</v>
      </c>
    </row>
    <row r="325">
      <c r="A325" s="13" t="str">
        <v>6401.03.07.07.04</v>
      </c>
      <c r="B325" s="5" t="str">
        <v>中秋节</v>
      </c>
      <c r="C325" s="5" t="str">
        <v>6401.03.07.07.04</v>
      </c>
      <c r="D325" s="5" t="str">
        <v>主营业务成本_仓储成本_福利费_专项福利_中秋节</v>
      </c>
      <c r="E325" s="5" t="str">
        <v>借方</v>
      </c>
      <c r="F325" s="5" t="str">
        <v>营业成本及税金</v>
      </c>
      <c r="G325" s="5"/>
      <c r="H325" s="5" t="str">
        <v>部门/费用分摊事业线</v>
      </c>
      <c r="I325" s="18" t="str">
        <v>/</v>
      </c>
      <c r="J325" s="18"/>
      <c r="K325" s="5" t="str">
        <v>否</v>
      </c>
      <c r="L325" s="5" t="str">
        <v>否</v>
      </c>
      <c r="M325" s="5" t="str">
        <v>否</v>
      </c>
      <c r="N325" s="5" t="str">
        <v>否</v>
      </c>
      <c r="O325" s="5" t="str">
        <v>是</v>
      </c>
      <c r="P325" s="5" t="str">
        <v>否</v>
      </c>
      <c r="Q325" s="5" t="str">
        <v>否</v>
      </c>
      <c r="R325" s="5"/>
      <c r="S325" s="5" t="str">
        <v>浙江宜格企业管理集团有限公司</v>
      </c>
      <c r="T325" s="5"/>
      <c r="U325" s="5"/>
      <c r="V325" s="5" t="str">
        <v>否</v>
      </c>
      <c r="W325" s="5"/>
      <c r="X325" s="5"/>
      <c r="Y325" s="5"/>
      <c r="Z325" s="5" t="str">
        <v>已审核</v>
      </c>
      <c r="AA325" s="5" t="str">
        <v>严思敏</v>
      </c>
      <c r="AB325" s="17">
        <v>44960</v>
      </c>
      <c r="AC325" s="5" t="str">
        <v>否</v>
      </c>
      <c r="AD325" s="5"/>
      <c r="AE325" s="5"/>
      <c r="AF325" s="5" t="str">
        <v>否</v>
      </c>
    </row>
    <row r="326">
      <c r="A326" s="13" t="str">
        <v>6401.03.07.07.05</v>
      </c>
      <c r="B326" s="5" t="str">
        <v>端午节</v>
      </c>
      <c r="C326" s="5" t="str">
        <v>6401.03.07.07.05</v>
      </c>
      <c r="D326" s="5" t="str">
        <v>主营业务成本_仓储成本_福利费_专项福利_端午节</v>
      </c>
      <c r="E326" s="5" t="str">
        <v>借方</v>
      </c>
      <c r="F326" s="5" t="str">
        <v>营业成本及税金</v>
      </c>
      <c r="G326" s="5"/>
      <c r="H326" s="5" t="str">
        <v>部门/费用分摊事业线</v>
      </c>
      <c r="I326" s="18" t="str">
        <v>/</v>
      </c>
      <c r="J326" s="18"/>
      <c r="K326" s="5" t="str">
        <v>否</v>
      </c>
      <c r="L326" s="5" t="str">
        <v>否</v>
      </c>
      <c r="M326" s="5" t="str">
        <v>否</v>
      </c>
      <c r="N326" s="5" t="str">
        <v>否</v>
      </c>
      <c r="O326" s="5" t="str">
        <v>是</v>
      </c>
      <c r="P326" s="5" t="str">
        <v>否</v>
      </c>
      <c r="Q326" s="5" t="str">
        <v>否</v>
      </c>
      <c r="R326" s="5"/>
      <c r="S326" s="5" t="str">
        <v>浙江宜格企业管理集团有限公司</v>
      </c>
      <c r="T326" s="5"/>
      <c r="U326" s="5"/>
      <c r="V326" s="5" t="str">
        <v>否</v>
      </c>
      <c r="W326" s="5"/>
      <c r="X326" s="5"/>
      <c r="Y326" s="5"/>
      <c r="Z326" s="5" t="str">
        <v>已审核</v>
      </c>
      <c r="AA326" s="5" t="str">
        <v>严思敏</v>
      </c>
      <c r="AB326" s="17">
        <v>44960</v>
      </c>
      <c r="AC326" s="5" t="str">
        <v>否</v>
      </c>
      <c r="AD326" s="5"/>
      <c r="AE326" s="5"/>
      <c r="AF326" s="5" t="str">
        <v>否</v>
      </c>
    </row>
    <row r="327">
      <c r="A327" s="13" t="str">
        <v>6401.03.07.07.06</v>
      </c>
      <c r="B327" s="5" t="str">
        <v>圣诞节</v>
      </c>
      <c r="C327" s="5" t="str">
        <v>6401.03.07.07.06</v>
      </c>
      <c r="D327" s="5" t="str">
        <v>主营业务成本_仓储成本_福利费_专项福利_圣诞节</v>
      </c>
      <c r="E327" s="5" t="str">
        <v>借方</v>
      </c>
      <c r="F327" s="5" t="str">
        <v>营业成本及税金</v>
      </c>
      <c r="G327" s="5"/>
      <c r="H327" s="5" t="str">
        <v>部门/费用分摊事业线</v>
      </c>
      <c r="I327" s="18" t="str">
        <v>/</v>
      </c>
      <c r="J327" s="18"/>
      <c r="K327" s="5" t="str">
        <v>否</v>
      </c>
      <c r="L327" s="5" t="str">
        <v>否</v>
      </c>
      <c r="M327" s="5" t="str">
        <v>否</v>
      </c>
      <c r="N327" s="5" t="str">
        <v>否</v>
      </c>
      <c r="O327" s="5" t="str">
        <v>是</v>
      </c>
      <c r="P327" s="5" t="str">
        <v>否</v>
      </c>
      <c r="Q327" s="5" t="str">
        <v>否</v>
      </c>
      <c r="R327" s="5"/>
      <c r="S327" s="5" t="str">
        <v>浙江宜格企业管理集团有限公司</v>
      </c>
      <c r="T327" s="5"/>
      <c r="U327" s="5"/>
      <c r="V327" s="5" t="str">
        <v>否</v>
      </c>
      <c r="W327" s="5"/>
      <c r="X327" s="5"/>
      <c r="Y327" s="5"/>
      <c r="Z327" s="5" t="str">
        <v>已审核</v>
      </c>
      <c r="AA327" s="5" t="str">
        <v>严思敏</v>
      </c>
      <c r="AB327" s="17">
        <v>44960</v>
      </c>
      <c r="AC327" s="5" t="str">
        <v>否</v>
      </c>
      <c r="AD327" s="5"/>
      <c r="AE327" s="5"/>
      <c r="AF327" s="5" t="str">
        <v>否</v>
      </c>
    </row>
    <row r="328">
      <c r="A328" s="13" t="str">
        <v>6401.03.07.07.07</v>
      </c>
      <c r="B328" s="5" t="str">
        <v>集体团建</v>
      </c>
      <c r="C328" s="5" t="str">
        <v>6401.03.07.07.07</v>
      </c>
      <c r="D328" s="5" t="str">
        <v>主营业务成本_仓储成本_福利费_专项福利_集体团建</v>
      </c>
      <c r="E328" s="5" t="str">
        <v>借方</v>
      </c>
      <c r="F328" s="5" t="str">
        <v>营业成本及税金</v>
      </c>
      <c r="G328" s="5"/>
      <c r="H328" s="5" t="str">
        <v>部门/费用分摊事业线</v>
      </c>
      <c r="I328" s="18" t="str">
        <v>/</v>
      </c>
      <c r="J328" s="18"/>
      <c r="K328" s="5" t="str">
        <v>否</v>
      </c>
      <c r="L328" s="5" t="str">
        <v>否</v>
      </c>
      <c r="M328" s="5" t="str">
        <v>否</v>
      </c>
      <c r="N328" s="5" t="str">
        <v>否</v>
      </c>
      <c r="O328" s="5" t="str">
        <v>是</v>
      </c>
      <c r="P328" s="5" t="str">
        <v>否</v>
      </c>
      <c r="Q328" s="5" t="str">
        <v>否</v>
      </c>
      <c r="R328" s="5"/>
      <c r="S328" s="5" t="str">
        <v>浙江宜格企业管理集团有限公司</v>
      </c>
      <c r="T328" s="5"/>
      <c r="U328" s="5"/>
      <c r="V328" s="5" t="str">
        <v>否</v>
      </c>
      <c r="W328" s="5"/>
      <c r="X328" s="5"/>
      <c r="Y328" s="5"/>
      <c r="Z328" s="5" t="str">
        <v>已审核</v>
      </c>
      <c r="AA328" s="5" t="str">
        <v>严思敏</v>
      </c>
      <c r="AB328" s="17">
        <v>44960</v>
      </c>
      <c r="AC328" s="5" t="str">
        <v>否</v>
      </c>
      <c r="AD328" s="5"/>
      <c r="AE328" s="5"/>
      <c r="AF328" s="5" t="str">
        <v>否</v>
      </c>
    </row>
    <row r="329">
      <c r="A329" s="13" t="str">
        <v>6401.03.07.08</v>
      </c>
      <c r="B329" s="5" t="str">
        <v>内部领用</v>
      </c>
      <c r="C329" s="5" t="str">
        <v>6401.03.07.08</v>
      </c>
      <c r="D329" s="5" t="str">
        <v>主营业务成本_仓储成本_福利费_内部领用</v>
      </c>
      <c r="E329" s="5" t="str">
        <v>借方</v>
      </c>
      <c r="F329" s="5" t="str">
        <v>营业成本及税金</v>
      </c>
      <c r="G329" s="5"/>
      <c r="H329" s="5" t="str">
        <v>部门/费用分摊事业线</v>
      </c>
      <c r="I329" s="18" t="str">
        <v>/</v>
      </c>
      <c r="J329" s="18"/>
      <c r="K329" s="5" t="str">
        <v>否</v>
      </c>
      <c r="L329" s="5" t="str">
        <v>否</v>
      </c>
      <c r="M329" s="5" t="str">
        <v>否</v>
      </c>
      <c r="N329" s="5" t="str">
        <v>否</v>
      </c>
      <c r="O329" s="5" t="str">
        <v>是</v>
      </c>
      <c r="P329" s="5" t="str">
        <v>否</v>
      </c>
      <c r="Q329" s="5" t="str">
        <v>否</v>
      </c>
      <c r="R329" s="5"/>
      <c r="S329" s="5" t="str">
        <v>浙江宜格企业管理集团有限公司</v>
      </c>
      <c r="T329" s="5"/>
      <c r="U329" s="5"/>
      <c r="V329" s="5" t="str">
        <v>否</v>
      </c>
      <c r="W329" s="5"/>
      <c r="X329" s="5"/>
      <c r="Y329" s="5"/>
      <c r="Z329" s="5" t="str">
        <v>已审核</v>
      </c>
      <c r="AA329" s="5" t="str">
        <v>严思敏</v>
      </c>
      <c r="AB329" s="17">
        <v>44960</v>
      </c>
      <c r="AC329" s="5" t="str">
        <v>否</v>
      </c>
      <c r="AD329" s="5"/>
      <c r="AE329" s="5"/>
      <c r="AF329" s="5" t="str">
        <v>否</v>
      </c>
    </row>
    <row r="330">
      <c r="A330" s="13" t="str">
        <v>6401.03.07.09</v>
      </c>
      <c r="B330" s="5" t="str">
        <v>其他</v>
      </c>
      <c r="C330" s="5" t="str">
        <v>6401.03.07.09</v>
      </c>
      <c r="D330" s="5" t="str">
        <v>主营业务成本_仓储成本_福利费_其他</v>
      </c>
      <c r="E330" s="5" t="str">
        <v>借方</v>
      </c>
      <c r="F330" s="5" t="str">
        <v>营业成本及税金</v>
      </c>
      <c r="G330" s="5"/>
      <c r="H330" s="5" t="str">
        <v>部门/费用分摊事业线</v>
      </c>
      <c r="I330" s="18" t="str">
        <v>/</v>
      </c>
      <c r="J330" s="18"/>
      <c r="K330" s="5" t="str">
        <v>否</v>
      </c>
      <c r="L330" s="5" t="str">
        <v>否</v>
      </c>
      <c r="M330" s="5" t="str">
        <v>否</v>
      </c>
      <c r="N330" s="5" t="str">
        <v>否</v>
      </c>
      <c r="O330" s="5" t="str">
        <v>是</v>
      </c>
      <c r="P330" s="5" t="str">
        <v>否</v>
      </c>
      <c r="Q330" s="5" t="str">
        <v>否</v>
      </c>
      <c r="R330" s="5"/>
      <c r="S330" s="5" t="str">
        <v>浙江宜格企业管理集团有限公司</v>
      </c>
      <c r="T330" s="5"/>
      <c r="U330" s="5"/>
      <c r="V330" s="5" t="str">
        <v>否</v>
      </c>
      <c r="W330" s="5"/>
      <c r="X330" s="5"/>
      <c r="Y330" s="5"/>
      <c r="Z330" s="5" t="str">
        <v>已审核</v>
      </c>
      <c r="AA330" s="5" t="str">
        <v>严思敏</v>
      </c>
      <c r="AB330" s="17">
        <v>44960</v>
      </c>
      <c r="AC330" s="5" t="str">
        <v>否</v>
      </c>
      <c r="AD330" s="5"/>
      <c r="AE330" s="5"/>
      <c r="AF330" s="5" t="str">
        <v>否</v>
      </c>
    </row>
    <row r="331">
      <c r="A331" s="13" t="str">
        <v>6401.03.07.10</v>
      </c>
      <c r="B331" s="5" t="str">
        <v>团队激励</v>
      </c>
      <c r="C331" s="5" t="str">
        <v>6401.03.07.10</v>
      </c>
      <c r="D331" s="5" t="str">
        <v>主营业务成本_仓储成本_福利费_团队激励</v>
      </c>
      <c r="E331" s="5" t="str">
        <v>借方</v>
      </c>
      <c r="F331" s="5" t="str">
        <v>营业成本及税金</v>
      </c>
      <c r="G331" s="5"/>
      <c r="H331" s="5" t="str">
        <v>部门/费用分摊事业线</v>
      </c>
      <c r="I331" s="18" t="str">
        <v>/</v>
      </c>
      <c r="J331" s="18"/>
      <c r="K331" s="5" t="str">
        <v>否</v>
      </c>
      <c r="L331" s="5" t="str">
        <v>否</v>
      </c>
      <c r="M331" s="5" t="str">
        <v>否</v>
      </c>
      <c r="N331" s="5" t="str">
        <v>否</v>
      </c>
      <c r="O331" s="5" t="str">
        <v>是</v>
      </c>
      <c r="P331" s="5" t="str">
        <v>否</v>
      </c>
      <c r="Q331" s="5" t="str">
        <v>否</v>
      </c>
      <c r="R331" s="5"/>
      <c r="S331" s="5" t="str">
        <v>浙江宜格企业管理集团有限公司</v>
      </c>
      <c r="T331" s="5"/>
      <c r="U331" s="5"/>
      <c r="V331" s="5" t="str">
        <v>否</v>
      </c>
      <c r="W331" s="5"/>
      <c r="X331" s="5"/>
      <c r="Y331" s="5"/>
      <c r="Z331" s="5" t="str">
        <v>已审核</v>
      </c>
      <c r="AA331" s="5" t="str">
        <v>严思敏</v>
      </c>
      <c r="AB331" s="17">
        <v>44960</v>
      </c>
      <c r="AC331" s="5" t="str">
        <v>否</v>
      </c>
      <c r="AD331" s="5"/>
      <c r="AE331" s="5"/>
      <c r="AF331" s="5" t="str">
        <v>否</v>
      </c>
    </row>
    <row r="332">
      <c r="A332" s="13" t="str">
        <v>6401.03.08</v>
      </c>
      <c r="B332" s="5" t="str">
        <v>差旅费</v>
      </c>
      <c r="C332" s="5" t="str">
        <v>6401.03.08</v>
      </c>
      <c r="D332" s="5" t="str">
        <v>主营业务成本_仓储成本_差旅费</v>
      </c>
      <c r="E332" s="5" t="str">
        <v>借方</v>
      </c>
      <c r="F332" s="5" t="str">
        <v>营业成本及税金</v>
      </c>
      <c r="G332" s="5"/>
      <c r="H332" s="5" t="str">
        <v>部门/费用分摊事业线</v>
      </c>
      <c r="I332" s="18" t="str">
        <v>/</v>
      </c>
      <c r="J332" s="18"/>
      <c r="K332" s="5" t="str">
        <v>否</v>
      </c>
      <c r="L332" s="5" t="str">
        <v>否</v>
      </c>
      <c r="M332" s="5" t="str">
        <v>否</v>
      </c>
      <c r="N332" s="5" t="str">
        <v>否</v>
      </c>
      <c r="O332" s="5" t="str">
        <v>是</v>
      </c>
      <c r="P332" s="5" t="str">
        <v>否</v>
      </c>
      <c r="Q332" s="5" t="str">
        <v>否</v>
      </c>
      <c r="R332" s="5"/>
      <c r="S332" s="5" t="str">
        <v>浙江宜格企业管理集团有限公司</v>
      </c>
      <c r="T332" s="5"/>
      <c r="U332" s="5"/>
      <c r="V332" s="5" t="str">
        <v>否</v>
      </c>
      <c r="W332" s="5"/>
      <c r="X332" s="5"/>
      <c r="Y332" s="5"/>
      <c r="Z332" s="5" t="str">
        <v>已审核</v>
      </c>
      <c r="AA332" s="5" t="str">
        <v>严思敏</v>
      </c>
      <c r="AB332" s="17">
        <v>44960</v>
      </c>
      <c r="AC332" s="5" t="str">
        <v>否</v>
      </c>
      <c r="AD332" s="5"/>
      <c r="AE332" s="5"/>
      <c r="AF332" s="5" t="str">
        <v>否</v>
      </c>
    </row>
    <row r="333">
      <c r="A333" s="13" t="str">
        <v>6401.03.09</v>
      </c>
      <c r="B333" s="5" t="str">
        <v>业务招待费</v>
      </c>
      <c r="C333" s="5" t="str">
        <v>6401.03.09</v>
      </c>
      <c r="D333" s="5" t="str">
        <v>主营业务成本_仓储成本_业务招待费</v>
      </c>
      <c r="E333" s="5" t="str">
        <v>借方</v>
      </c>
      <c r="F333" s="5" t="str">
        <v>营业成本及税金</v>
      </c>
      <c r="G333" s="5"/>
      <c r="H333" s="5" t="str">
        <v>部门</v>
      </c>
      <c r="I333" s="18" t="str">
        <v>/</v>
      </c>
      <c r="J333" s="18"/>
      <c r="K333" s="5" t="str">
        <v>否</v>
      </c>
      <c r="L333" s="5" t="str">
        <v>否</v>
      </c>
      <c r="M333" s="5" t="str">
        <v>否</v>
      </c>
      <c r="N333" s="5" t="str">
        <v>否</v>
      </c>
      <c r="O333" s="5" t="str">
        <v>否</v>
      </c>
      <c r="P333" s="5" t="str">
        <v>否</v>
      </c>
      <c r="Q333" s="5" t="str">
        <v>否</v>
      </c>
      <c r="R333" s="5"/>
      <c r="S333" s="5" t="str">
        <v>浙江宜格企业管理集团有限公司</v>
      </c>
      <c r="T333" s="5"/>
      <c r="U333" s="5"/>
      <c r="V333" s="5" t="str">
        <v>否</v>
      </c>
      <c r="W333" s="5"/>
      <c r="X333" s="5"/>
      <c r="Y333" s="5"/>
      <c r="Z333" s="5" t="str">
        <v>已审核</v>
      </c>
      <c r="AA333" s="5" t="str">
        <v>严思敏</v>
      </c>
      <c r="AB333" s="17">
        <v>44960</v>
      </c>
      <c r="AC333" s="5" t="str">
        <v>否</v>
      </c>
      <c r="AD333" s="5"/>
      <c r="AE333" s="5"/>
      <c r="AF333" s="5" t="str">
        <v>否</v>
      </c>
    </row>
    <row r="334">
      <c r="A334" s="13" t="str">
        <v>6401.03.09.01</v>
      </c>
      <c r="B334" s="5" t="str">
        <v>日常业务招待</v>
      </c>
      <c r="C334" s="5" t="str">
        <v>6401.03.09.01</v>
      </c>
      <c r="D334" s="5" t="str">
        <v>主营业务成本_仓储成本_业务招待费_日常业务招待</v>
      </c>
      <c r="E334" s="5" t="str">
        <v>借方</v>
      </c>
      <c r="F334" s="5" t="str">
        <v>营业成本及税金</v>
      </c>
      <c r="G334" s="5"/>
      <c r="H334" s="5" t="str">
        <v>部门/费用分摊事业线</v>
      </c>
      <c r="I334" s="18" t="str">
        <v>/</v>
      </c>
      <c r="J334" s="18"/>
      <c r="K334" s="5" t="str">
        <v>否</v>
      </c>
      <c r="L334" s="5" t="str">
        <v>否</v>
      </c>
      <c r="M334" s="5" t="str">
        <v>否</v>
      </c>
      <c r="N334" s="5" t="str">
        <v>否</v>
      </c>
      <c r="O334" s="5" t="str">
        <v>是</v>
      </c>
      <c r="P334" s="5" t="str">
        <v>否</v>
      </c>
      <c r="Q334" s="5" t="str">
        <v>否</v>
      </c>
      <c r="R334" s="5"/>
      <c r="S334" s="5" t="str">
        <v>浙江宜格企业管理集团有限公司</v>
      </c>
      <c r="T334" s="5"/>
      <c r="U334" s="5"/>
      <c r="V334" s="5" t="str">
        <v>否</v>
      </c>
      <c r="W334" s="5"/>
      <c r="X334" s="5"/>
      <c r="Y334" s="5"/>
      <c r="Z334" s="5" t="str">
        <v>已审核</v>
      </c>
      <c r="AA334" s="5" t="str">
        <v>严思敏</v>
      </c>
      <c r="AB334" s="17">
        <v>44960</v>
      </c>
      <c r="AC334" s="5" t="str">
        <v>否</v>
      </c>
      <c r="AD334" s="5"/>
      <c r="AE334" s="5"/>
      <c r="AF334" s="5" t="str">
        <v>否</v>
      </c>
    </row>
    <row r="335">
      <c r="A335" s="13" t="str">
        <v>6401.03.09.02</v>
      </c>
      <c r="B335" s="5" t="str">
        <v>产品赠送</v>
      </c>
      <c r="C335" s="5" t="str">
        <v>6401.03.09.02</v>
      </c>
      <c r="D335" s="5" t="str">
        <v>主营业务成本_仓储成本_业务招待费_产品赠送</v>
      </c>
      <c r="E335" s="5" t="str">
        <v>借方</v>
      </c>
      <c r="F335" s="5" t="str">
        <v>营业成本及税金</v>
      </c>
      <c r="G335" s="5"/>
      <c r="H335" s="5" t="str">
        <v>部门/费用分摊事业线</v>
      </c>
      <c r="I335" s="18" t="str">
        <v>/</v>
      </c>
      <c r="J335" s="18"/>
      <c r="K335" s="5" t="str">
        <v>否</v>
      </c>
      <c r="L335" s="5" t="str">
        <v>否</v>
      </c>
      <c r="M335" s="5" t="str">
        <v>否</v>
      </c>
      <c r="N335" s="5" t="str">
        <v>否</v>
      </c>
      <c r="O335" s="5" t="str">
        <v>是</v>
      </c>
      <c r="P335" s="5" t="str">
        <v>否</v>
      </c>
      <c r="Q335" s="5" t="str">
        <v>否</v>
      </c>
      <c r="R335" s="5"/>
      <c r="S335" s="5" t="str">
        <v>浙江宜格企业管理集团有限公司</v>
      </c>
      <c r="T335" s="5"/>
      <c r="U335" s="5"/>
      <c r="V335" s="5" t="str">
        <v>否</v>
      </c>
      <c r="W335" s="5"/>
      <c r="X335" s="5"/>
      <c r="Y335" s="5"/>
      <c r="Z335" s="5" t="str">
        <v>已审核</v>
      </c>
      <c r="AA335" s="5" t="str">
        <v>严思敏</v>
      </c>
      <c r="AB335" s="17">
        <v>44960</v>
      </c>
      <c r="AC335" s="5" t="str">
        <v>否</v>
      </c>
      <c r="AD335" s="5"/>
      <c r="AE335" s="5"/>
      <c r="AF335" s="5" t="str">
        <v>否</v>
      </c>
    </row>
    <row r="336">
      <c r="A336" s="13" t="str">
        <v>6401.03.10</v>
      </c>
      <c r="B336" s="5" t="str">
        <v>培训费</v>
      </c>
      <c r="C336" s="5" t="str">
        <v>6401.03.10</v>
      </c>
      <c r="D336" s="5" t="str">
        <v>主营业务成本_仓储成本_培训费</v>
      </c>
      <c r="E336" s="5" t="str">
        <v>借方</v>
      </c>
      <c r="F336" s="5" t="str">
        <v>营业成本及税金</v>
      </c>
      <c r="G336" s="5"/>
      <c r="H336" s="5" t="str">
        <v>部门</v>
      </c>
      <c r="I336" s="18" t="str">
        <v>/</v>
      </c>
      <c r="J336" s="18"/>
      <c r="K336" s="5" t="str">
        <v>否</v>
      </c>
      <c r="L336" s="5" t="str">
        <v>否</v>
      </c>
      <c r="M336" s="5" t="str">
        <v>否</v>
      </c>
      <c r="N336" s="5" t="str">
        <v>否</v>
      </c>
      <c r="O336" s="5" t="str">
        <v>否</v>
      </c>
      <c r="P336" s="5" t="str">
        <v>否</v>
      </c>
      <c r="Q336" s="5" t="str">
        <v>否</v>
      </c>
      <c r="R336" s="5"/>
      <c r="S336" s="5" t="str">
        <v>浙江宜格企业管理集团有限公司</v>
      </c>
      <c r="T336" s="5"/>
      <c r="U336" s="5"/>
      <c r="V336" s="5" t="str">
        <v>否</v>
      </c>
      <c r="W336" s="5"/>
      <c r="X336" s="5"/>
      <c r="Y336" s="5"/>
      <c r="Z336" s="5" t="str">
        <v>已审核</v>
      </c>
      <c r="AA336" s="5" t="str">
        <v>严思敏</v>
      </c>
      <c r="AB336" s="17">
        <v>44960</v>
      </c>
      <c r="AC336" s="5" t="str">
        <v>否</v>
      </c>
      <c r="AD336" s="5"/>
      <c r="AE336" s="5"/>
      <c r="AF336" s="5" t="str">
        <v>否</v>
      </c>
    </row>
    <row r="337">
      <c r="A337" s="13" t="str">
        <v>6401.03.10.01</v>
      </c>
      <c r="B337" s="5" t="str">
        <v>日常培训</v>
      </c>
      <c r="C337" s="5" t="str">
        <v>6401.03.10.01</v>
      </c>
      <c r="D337" s="5" t="str">
        <v>主营业务成本_仓储成本_培训费_日常培训</v>
      </c>
      <c r="E337" s="5" t="str">
        <v>借方</v>
      </c>
      <c r="F337" s="5" t="str">
        <v>营业成本及税金</v>
      </c>
      <c r="G337" s="5"/>
      <c r="H337" s="5" t="str">
        <v>部门/费用分摊事业线</v>
      </c>
      <c r="I337" s="18" t="str">
        <v>/</v>
      </c>
      <c r="J337" s="18"/>
      <c r="K337" s="5" t="str">
        <v>否</v>
      </c>
      <c r="L337" s="5" t="str">
        <v>否</v>
      </c>
      <c r="M337" s="5" t="str">
        <v>否</v>
      </c>
      <c r="N337" s="5" t="str">
        <v>否</v>
      </c>
      <c r="O337" s="5" t="str">
        <v>是</v>
      </c>
      <c r="P337" s="5" t="str">
        <v>否</v>
      </c>
      <c r="Q337" s="5" t="str">
        <v>否</v>
      </c>
      <c r="R337" s="5"/>
      <c r="S337" s="5" t="str">
        <v>浙江宜格企业管理集团有限公司</v>
      </c>
      <c r="T337" s="5"/>
      <c r="U337" s="5"/>
      <c r="V337" s="5" t="str">
        <v>否</v>
      </c>
      <c r="W337" s="5"/>
      <c r="X337" s="5"/>
      <c r="Y337" s="5"/>
      <c r="Z337" s="5" t="str">
        <v>已审核</v>
      </c>
      <c r="AA337" s="5" t="str">
        <v>严思敏</v>
      </c>
      <c r="AB337" s="17">
        <v>44960</v>
      </c>
      <c r="AC337" s="5" t="str">
        <v>否</v>
      </c>
      <c r="AD337" s="5"/>
      <c r="AE337" s="5"/>
      <c r="AF337" s="5" t="str">
        <v>否</v>
      </c>
    </row>
    <row r="338">
      <c r="A338" s="13" t="str">
        <v>6401.03.10.02</v>
      </c>
      <c r="B338" s="5" t="str">
        <v>产品培训</v>
      </c>
      <c r="C338" s="5" t="str">
        <v>6401.03.10.02</v>
      </c>
      <c r="D338" s="5" t="str">
        <v>主营业务成本_仓储成本_培训费_产品培训</v>
      </c>
      <c r="E338" s="5" t="str">
        <v>借方</v>
      </c>
      <c r="F338" s="5" t="str">
        <v>营业成本及税金</v>
      </c>
      <c r="G338" s="5"/>
      <c r="H338" s="5" t="str">
        <v>部门/费用分摊事业线</v>
      </c>
      <c r="I338" s="18" t="str">
        <v>/</v>
      </c>
      <c r="J338" s="18"/>
      <c r="K338" s="5" t="str">
        <v>否</v>
      </c>
      <c r="L338" s="5" t="str">
        <v>否</v>
      </c>
      <c r="M338" s="5" t="str">
        <v>否</v>
      </c>
      <c r="N338" s="5" t="str">
        <v>否</v>
      </c>
      <c r="O338" s="5" t="str">
        <v>是</v>
      </c>
      <c r="P338" s="5" t="str">
        <v>否</v>
      </c>
      <c r="Q338" s="5" t="str">
        <v>否</v>
      </c>
      <c r="R338" s="5"/>
      <c r="S338" s="5" t="str">
        <v>浙江宜格企业管理集团有限公司</v>
      </c>
      <c r="T338" s="5"/>
      <c r="U338" s="5"/>
      <c r="V338" s="5" t="str">
        <v>否</v>
      </c>
      <c r="W338" s="5"/>
      <c r="X338" s="5"/>
      <c r="Y338" s="5"/>
      <c r="Z338" s="5" t="str">
        <v>已审核</v>
      </c>
      <c r="AA338" s="5" t="str">
        <v>严思敏</v>
      </c>
      <c r="AB338" s="17">
        <v>44960</v>
      </c>
      <c r="AC338" s="5" t="str">
        <v>否</v>
      </c>
      <c r="AD338" s="5"/>
      <c r="AE338" s="5"/>
      <c r="AF338" s="5" t="str">
        <v>否</v>
      </c>
    </row>
    <row r="339">
      <c r="A339" s="13" t="str">
        <v>6401.03.11</v>
      </c>
      <c r="B339" s="5" t="str">
        <v>会务费</v>
      </c>
      <c r="C339" s="5" t="str">
        <v>6401.03.11</v>
      </c>
      <c r="D339" s="5" t="str">
        <v>主营业务成本_仓储成本_会务费</v>
      </c>
      <c r="E339" s="5" t="str">
        <v>借方</v>
      </c>
      <c r="F339" s="5" t="str">
        <v>营业成本及税金</v>
      </c>
      <c r="G339" s="5"/>
      <c r="H339" s="5" t="str">
        <v>部门/费用分摊事业线</v>
      </c>
      <c r="I339" s="18" t="str">
        <v>/</v>
      </c>
      <c r="J339" s="18"/>
      <c r="K339" s="5" t="str">
        <v>否</v>
      </c>
      <c r="L339" s="5" t="str">
        <v>否</v>
      </c>
      <c r="M339" s="5" t="str">
        <v>否</v>
      </c>
      <c r="N339" s="5" t="str">
        <v>否</v>
      </c>
      <c r="O339" s="5" t="str">
        <v>是</v>
      </c>
      <c r="P339" s="5" t="str">
        <v>否</v>
      </c>
      <c r="Q339" s="5" t="str">
        <v>否</v>
      </c>
      <c r="R339" s="5"/>
      <c r="S339" s="5" t="str">
        <v>浙江宜格企业管理集团有限公司</v>
      </c>
      <c r="T339" s="5"/>
      <c r="U339" s="5"/>
      <c r="V339" s="5" t="str">
        <v>否</v>
      </c>
      <c r="W339" s="5"/>
      <c r="X339" s="5"/>
      <c r="Y339" s="5"/>
      <c r="Z339" s="5" t="str">
        <v>已审核</v>
      </c>
      <c r="AA339" s="5" t="str">
        <v>严思敏</v>
      </c>
      <c r="AB339" s="17">
        <v>44960</v>
      </c>
      <c r="AC339" s="5" t="str">
        <v>否</v>
      </c>
      <c r="AD339" s="5"/>
      <c r="AE339" s="5"/>
      <c r="AF339" s="5" t="str">
        <v>否</v>
      </c>
    </row>
    <row r="340">
      <c r="A340" s="13" t="str">
        <v>6401.03.12</v>
      </c>
      <c r="B340" s="5" t="str">
        <v>中介服务费</v>
      </c>
      <c r="C340" s="5" t="str">
        <v>6401.03.12</v>
      </c>
      <c r="D340" s="5" t="str">
        <v>主营业务成本_仓储成本_中介服务费</v>
      </c>
      <c r="E340" s="5" t="str">
        <v>借方</v>
      </c>
      <c r="F340" s="5" t="str">
        <v>营业成本及税金</v>
      </c>
      <c r="G340" s="5"/>
      <c r="H340" s="5" t="str">
        <v>部门/费用分摊事业线</v>
      </c>
      <c r="I340" s="18" t="str">
        <v>/</v>
      </c>
      <c r="J340" s="18"/>
      <c r="K340" s="5" t="str">
        <v>否</v>
      </c>
      <c r="L340" s="5" t="str">
        <v>否</v>
      </c>
      <c r="M340" s="5" t="str">
        <v>否</v>
      </c>
      <c r="N340" s="5" t="str">
        <v>否</v>
      </c>
      <c r="O340" s="5" t="str">
        <v>是</v>
      </c>
      <c r="P340" s="5" t="str">
        <v>否</v>
      </c>
      <c r="Q340" s="5" t="str">
        <v>否</v>
      </c>
      <c r="R340" s="5"/>
      <c r="S340" s="5" t="str">
        <v>浙江宜格企业管理集团有限公司</v>
      </c>
      <c r="T340" s="5"/>
      <c r="U340" s="5"/>
      <c r="V340" s="5" t="str">
        <v>否</v>
      </c>
      <c r="W340" s="5"/>
      <c r="X340" s="5"/>
      <c r="Y340" s="5"/>
      <c r="Z340" s="5" t="str">
        <v>已审核</v>
      </c>
      <c r="AA340" s="5" t="str">
        <v>严思敏</v>
      </c>
      <c r="AB340" s="17">
        <v>44960</v>
      </c>
      <c r="AC340" s="5" t="str">
        <v>否</v>
      </c>
      <c r="AD340" s="5"/>
      <c r="AE340" s="5"/>
      <c r="AF340" s="5" t="str">
        <v>否</v>
      </c>
    </row>
    <row r="341">
      <c r="A341" s="13" t="str">
        <v>6401.03.13</v>
      </c>
      <c r="B341" s="5" t="str">
        <v>软件服务费</v>
      </c>
      <c r="C341" s="5" t="str">
        <v>6401.03.13</v>
      </c>
      <c r="D341" s="5" t="str">
        <v>主营业务成本_仓储成本_软件服务费</v>
      </c>
      <c r="E341" s="5" t="str">
        <v>借方</v>
      </c>
      <c r="F341" s="5" t="str">
        <v>营业成本及税金</v>
      </c>
      <c r="G341" s="5"/>
      <c r="H341" s="5" t="str">
        <v>部门/费用分摊事业线</v>
      </c>
      <c r="I341" s="18" t="str">
        <v>/</v>
      </c>
      <c r="J341" s="18"/>
      <c r="K341" s="5" t="str">
        <v>否</v>
      </c>
      <c r="L341" s="5" t="str">
        <v>否</v>
      </c>
      <c r="M341" s="5" t="str">
        <v>否</v>
      </c>
      <c r="N341" s="5" t="str">
        <v>否</v>
      </c>
      <c r="O341" s="5" t="str">
        <v>是</v>
      </c>
      <c r="P341" s="5" t="str">
        <v>否</v>
      </c>
      <c r="Q341" s="5" t="str">
        <v>否</v>
      </c>
      <c r="R341" s="5"/>
      <c r="S341" s="5" t="str">
        <v>浙江宜格企业管理集团有限公司</v>
      </c>
      <c r="T341" s="5"/>
      <c r="U341" s="5"/>
      <c r="V341" s="5" t="str">
        <v>否</v>
      </c>
      <c r="W341" s="5"/>
      <c r="X341" s="5"/>
      <c r="Y341" s="5"/>
      <c r="Z341" s="5" t="str">
        <v>已审核</v>
      </c>
      <c r="AA341" s="5" t="str">
        <v>严思敏</v>
      </c>
      <c r="AB341" s="17">
        <v>44960</v>
      </c>
      <c r="AC341" s="5" t="str">
        <v>否</v>
      </c>
      <c r="AD341" s="5"/>
      <c r="AE341" s="5"/>
      <c r="AF341" s="5" t="str">
        <v>否</v>
      </c>
    </row>
    <row r="342">
      <c r="A342" s="13" t="str">
        <v>6401.03.14</v>
      </c>
      <c r="B342" s="5" t="str">
        <v>离职补偿金</v>
      </c>
      <c r="C342" s="5" t="str">
        <v>6401.03.14</v>
      </c>
      <c r="D342" s="5" t="str">
        <v>主营业务成本_仓储成本_离职补偿金</v>
      </c>
      <c r="E342" s="5" t="str">
        <v>借方</v>
      </c>
      <c r="F342" s="5" t="str">
        <v>营业成本及税金</v>
      </c>
      <c r="G342" s="5"/>
      <c r="H342" s="5" t="str">
        <v>部门/费用分摊事业线</v>
      </c>
      <c r="I342" s="18" t="str">
        <v>/</v>
      </c>
      <c r="J342" s="18"/>
      <c r="K342" s="5" t="str">
        <v>否</v>
      </c>
      <c r="L342" s="5" t="str">
        <v>否</v>
      </c>
      <c r="M342" s="5" t="str">
        <v>否</v>
      </c>
      <c r="N342" s="5" t="str">
        <v>否</v>
      </c>
      <c r="O342" s="5" t="str">
        <v>否</v>
      </c>
      <c r="P342" s="5" t="str">
        <v>否</v>
      </c>
      <c r="Q342" s="5" t="str">
        <v>否</v>
      </c>
      <c r="R342" s="5"/>
      <c r="S342" s="5" t="str">
        <v>浙江宜格企业管理集团有限公司</v>
      </c>
      <c r="T342" s="5"/>
      <c r="U342" s="5"/>
      <c r="V342" s="5" t="str">
        <v>否</v>
      </c>
      <c r="W342" s="5"/>
      <c r="X342" s="5"/>
      <c r="Y342" s="5"/>
      <c r="Z342" s="5" t="str">
        <v>已审核</v>
      </c>
      <c r="AA342" s="5" t="str">
        <v>严思敏</v>
      </c>
      <c r="AB342" s="17">
        <v>44960</v>
      </c>
      <c r="AC342" s="5" t="str">
        <v>否</v>
      </c>
      <c r="AD342" s="5"/>
      <c r="AE342" s="5"/>
      <c r="AF342" s="5" t="str">
        <v>否</v>
      </c>
    </row>
    <row r="343">
      <c r="A343" s="13" t="str">
        <v>6401.03.14.01</v>
      </c>
      <c r="B343" s="5" t="str">
        <v>一次性离职补偿</v>
      </c>
      <c r="C343" s="5" t="str">
        <v>6401.03.14.01</v>
      </c>
      <c r="D343" s="5" t="str">
        <v>主营业务成本_仓储成本_离职补偿金_一次性离职补偿</v>
      </c>
      <c r="E343" s="5" t="str">
        <v>借方</v>
      </c>
      <c r="F343" s="5" t="str">
        <v>营业成本及税金</v>
      </c>
      <c r="G343" s="5"/>
      <c r="H343" s="5" t="str">
        <v>部门/费用分摊事业线</v>
      </c>
      <c r="I343" s="18" t="str">
        <v>/</v>
      </c>
      <c r="J343" s="18"/>
      <c r="K343" s="5" t="str">
        <v>否</v>
      </c>
      <c r="L343" s="5" t="str">
        <v>否</v>
      </c>
      <c r="M343" s="5" t="str">
        <v>否</v>
      </c>
      <c r="N343" s="5" t="str">
        <v>否</v>
      </c>
      <c r="O343" s="5" t="str">
        <v>是</v>
      </c>
      <c r="P343" s="5" t="str">
        <v>否</v>
      </c>
      <c r="Q343" s="5" t="str">
        <v>否</v>
      </c>
      <c r="R343" s="5"/>
      <c r="S343" s="5" t="str">
        <v>浙江宜格企业管理集团有限公司</v>
      </c>
      <c r="T343" s="5"/>
      <c r="U343" s="5"/>
      <c r="V343" s="5" t="str">
        <v>否</v>
      </c>
      <c r="W343" s="5"/>
      <c r="X343" s="5"/>
      <c r="Y343" s="5"/>
      <c r="Z343" s="5" t="str">
        <v>已审核</v>
      </c>
      <c r="AA343" s="5" t="str">
        <v>严思敏</v>
      </c>
      <c r="AB343" s="17">
        <v>44985</v>
      </c>
      <c r="AC343" s="5" t="str">
        <v>否</v>
      </c>
      <c r="AD343" s="5"/>
      <c r="AE343" s="5"/>
      <c r="AF343" s="5" t="str">
        <v>否</v>
      </c>
    </row>
    <row r="344">
      <c r="A344" s="13" t="str">
        <v>6401.03.14.02</v>
      </c>
      <c r="B344" s="5" t="str">
        <v>竞业补偿</v>
      </c>
      <c r="C344" s="5" t="str">
        <v>6401.03.14.02</v>
      </c>
      <c r="D344" s="5" t="str">
        <v>主营业务成本_仓储成本_离职补偿金_竞业补偿</v>
      </c>
      <c r="E344" s="5" t="str">
        <v>借方</v>
      </c>
      <c r="F344" s="5" t="str">
        <v>营业成本及税金</v>
      </c>
      <c r="G344" s="5"/>
      <c r="H344" s="5" t="str">
        <v>部门/费用分摊事业线</v>
      </c>
      <c r="I344" s="18" t="str">
        <v>/</v>
      </c>
      <c r="J344" s="18"/>
      <c r="K344" s="5" t="str">
        <v>否</v>
      </c>
      <c r="L344" s="5" t="str">
        <v>否</v>
      </c>
      <c r="M344" s="5" t="str">
        <v>否</v>
      </c>
      <c r="N344" s="5" t="str">
        <v>否</v>
      </c>
      <c r="O344" s="5" t="str">
        <v>是</v>
      </c>
      <c r="P344" s="5" t="str">
        <v>否</v>
      </c>
      <c r="Q344" s="5" t="str">
        <v>否</v>
      </c>
      <c r="R344" s="5"/>
      <c r="S344" s="5" t="str">
        <v>浙江宜格企业管理集团有限公司</v>
      </c>
      <c r="T344" s="5"/>
      <c r="U344" s="5"/>
      <c r="V344" s="5" t="str">
        <v>否</v>
      </c>
      <c r="W344" s="5"/>
      <c r="X344" s="5"/>
      <c r="Y344" s="5"/>
      <c r="Z344" s="5" t="str">
        <v>已审核</v>
      </c>
      <c r="AA344" s="5" t="str">
        <v>严思敏</v>
      </c>
      <c r="AB344" s="17">
        <v>44985</v>
      </c>
      <c r="AC344" s="5" t="str">
        <v>否</v>
      </c>
      <c r="AD344" s="5"/>
      <c r="AE344" s="5"/>
      <c r="AF344" s="5" t="str">
        <v>否</v>
      </c>
    </row>
    <row r="345">
      <c r="A345" s="13" t="str">
        <v>6401.03.15</v>
      </c>
      <c r="B345" s="5" t="str">
        <v>维修费</v>
      </c>
      <c r="C345" s="5" t="str">
        <v>6401.03.15</v>
      </c>
      <c r="D345" s="5" t="str">
        <v>主营业务成本_仓储成本_维修费</v>
      </c>
      <c r="E345" s="5" t="str">
        <v>借方</v>
      </c>
      <c r="F345" s="5" t="str">
        <v>营业成本及税金</v>
      </c>
      <c r="G345" s="5"/>
      <c r="H345" s="5" t="str">
        <v>部门/费用分摊事业线</v>
      </c>
      <c r="I345" s="18" t="str">
        <v>/</v>
      </c>
      <c r="J345" s="18"/>
      <c r="K345" s="5" t="str">
        <v>否</v>
      </c>
      <c r="L345" s="5" t="str">
        <v>否</v>
      </c>
      <c r="M345" s="5" t="str">
        <v>否</v>
      </c>
      <c r="N345" s="5" t="str">
        <v>否</v>
      </c>
      <c r="O345" s="5" t="str">
        <v>是</v>
      </c>
      <c r="P345" s="5" t="str">
        <v>否</v>
      </c>
      <c r="Q345" s="5" t="str">
        <v>否</v>
      </c>
      <c r="R345" s="5"/>
      <c r="S345" s="5" t="str">
        <v>浙江宜格企业管理集团有限公司</v>
      </c>
      <c r="T345" s="5"/>
      <c r="U345" s="5"/>
      <c r="V345" s="5" t="str">
        <v>否</v>
      </c>
      <c r="W345" s="5"/>
      <c r="X345" s="5"/>
      <c r="Y345" s="5"/>
      <c r="Z345" s="5" t="str">
        <v>已审核</v>
      </c>
      <c r="AA345" s="5" t="str">
        <v>严思敏</v>
      </c>
      <c r="AB345" s="17">
        <v>44960</v>
      </c>
      <c r="AC345" s="5" t="str">
        <v>否</v>
      </c>
      <c r="AD345" s="5"/>
      <c r="AE345" s="5"/>
      <c r="AF345" s="5" t="str">
        <v>否</v>
      </c>
    </row>
    <row r="346">
      <c r="A346" s="13" t="str">
        <v>6401.03.16</v>
      </c>
      <c r="B346" s="5" t="str">
        <v>其他</v>
      </c>
      <c r="C346" s="5" t="str">
        <v>6401.03.16</v>
      </c>
      <c r="D346" s="5" t="str">
        <v>主营业务成本_仓储成本_其他</v>
      </c>
      <c r="E346" s="5" t="str">
        <v>借方</v>
      </c>
      <c r="F346" s="5" t="str">
        <v>营业成本及税金</v>
      </c>
      <c r="G346" s="5"/>
      <c r="H346" s="5" t="str">
        <v>部门/费用分摊事业线</v>
      </c>
      <c r="I346" s="18" t="str">
        <v>/</v>
      </c>
      <c r="J346" s="18"/>
      <c r="K346" s="5" t="str">
        <v>否</v>
      </c>
      <c r="L346" s="5" t="str">
        <v>否</v>
      </c>
      <c r="M346" s="5" t="str">
        <v>否</v>
      </c>
      <c r="N346" s="5" t="str">
        <v>否</v>
      </c>
      <c r="O346" s="5" t="str">
        <v>是</v>
      </c>
      <c r="P346" s="5" t="str">
        <v>否</v>
      </c>
      <c r="Q346" s="5" t="str">
        <v>否</v>
      </c>
      <c r="R346" s="5"/>
      <c r="S346" s="5" t="str">
        <v>浙江宜格企业管理集团有限公司</v>
      </c>
      <c r="T346" s="5"/>
      <c r="U346" s="5"/>
      <c r="V346" s="5" t="str">
        <v>否</v>
      </c>
      <c r="W346" s="5"/>
      <c r="X346" s="5"/>
      <c r="Y346" s="5"/>
      <c r="Z346" s="5" t="str">
        <v>已审核</v>
      </c>
      <c r="AA346" s="5" t="str">
        <v>严思敏</v>
      </c>
      <c r="AB346" s="17">
        <v>44960</v>
      </c>
      <c r="AC346" s="5" t="str">
        <v>否</v>
      </c>
      <c r="AD346" s="5"/>
      <c r="AE346" s="5"/>
      <c r="AF346" s="5" t="str">
        <v>否</v>
      </c>
    </row>
    <row r="347">
      <c r="A347" s="13" t="str">
        <v>6401.03.17</v>
      </c>
      <c r="B347" s="5" t="str">
        <v>仓租成本</v>
      </c>
      <c r="C347" s="5" t="str">
        <v>6401.03.17</v>
      </c>
      <c r="D347" s="5" t="str">
        <v>主营业务成本_仓储成本_仓租成本</v>
      </c>
      <c r="E347" s="5" t="str">
        <v>借方</v>
      </c>
      <c r="F347" s="5" t="str">
        <v>营业成本及税金</v>
      </c>
      <c r="G347" s="5"/>
      <c r="H347" s="5" t="str">
        <v>客户/仓库/费用分摊事业线</v>
      </c>
      <c r="I347" s="18" t="str">
        <v>/</v>
      </c>
      <c r="J347" s="18" t="str">
        <v>Y</v>
      </c>
      <c r="K347" s="5" t="str">
        <v>否</v>
      </c>
      <c r="L347" s="5" t="str">
        <v>否</v>
      </c>
      <c r="M347" s="5" t="str">
        <v>否</v>
      </c>
      <c r="N347" s="5" t="str">
        <v>否</v>
      </c>
      <c r="O347" s="5" t="str">
        <v>是</v>
      </c>
      <c r="P347" s="5" t="str">
        <v>否</v>
      </c>
      <c r="Q347" s="5" t="str">
        <v>否</v>
      </c>
      <c r="R347" s="5"/>
      <c r="S347" s="5" t="str">
        <v>浙江宜格企业管理集团有限公司</v>
      </c>
      <c r="T347" s="5"/>
      <c r="U347" s="5"/>
      <c r="V347" s="5" t="str">
        <v>否</v>
      </c>
      <c r="W347" s="5"/>
      <c r="X347" s="5"/>
      <c r="Y347" s="5"/>
      <c r="Z347" s="5" t="str">
        <v>已审核</v>
      </c>
      <c r="AA347" s="5" t="str">
        <v>严思敏</v>
      </c>
      <c r="AB347" s="17">
        <v>44960</v>
      </c>
      <c r="AC347" s="5" t="str">
        <v>否</v>
      </c>
      <c r="AD347" s="5"/>
      <c r="AE347" s="5"/>
      <c r="AF347" s="5" t="str">
        <v>否</v>
      </c>
    </row>
    <row r="348">
      <c r="A348" s="13" t="str">
        <v>6401.03.18</v>
      </c>
      <c r="B348" s="5" t="str">
        <v>集团租赁费</v>
      </c>
      <c r="C348" s="5" t="str">
        <v>6401.03.18</v>
      </c>
      <c r="D348" s="5" t="str">
        <v>主营业务成本_仓储成本_集团租赁费</v>
      </c>
      <c r="E348" s="5" t="str">
        <v>借方</v>
      </c>
      <c r="F348" s="5" t="str">
        <v>营业成本及税金</v>
      </c>
      <c r="G348" s="5"/>
      <c r="H348" s="5" t="str">
        <v>部门</v>
      </c>
      <c r="I348" s="18" t="str">
        <v>/</v>
      </c>
      <c r="J348" s="18"/>
      <c r="K348" s="5" t="str">
        <v>否</v>
      </c>
      <c r="L348" s="5" t="str">
        <v>否</v>
      </c>
      <c r="M348" s="5" t="str">
        <v>否</v>
      </c>
      <c r="N348" s="5" t="str">
        <v>否</v>
      </c>
      <c r="O348" s="5" t="str">
        <v>否</v>
      </c>
      <c r="P348" s="5" t="str">
        <v>否</v>
      </c>
      <c r="Q348" s="5" t="str">
        <v>否</v>
      </c>
      <c r="R348" s="5"/>
      <c r="S348" s="5" t="str">
        <v>浙江宜格企业管理集团有限公司</v>
      </c>
      <c r="T348" s="5"/>
      <c r="U348" s="5"/>
      <c r="V348" s="5" t="str">
        <v>否</v>
      </c>
      <c r="W348" s="5"/>
      <c r="X348" s="5"/>
      <c r="Y348" s="5"/>
      <c r="Z348" s="5" t="str">
        <v>已审核</v>
      </c>
      <c r="AA348" s="5" t="str">
        <v>严思敏</v>
      </c>
      <c r="AB348" s="17">
        <v>44963</v>
      </c>
      <c r="AC348" s="5" t="str">
        <v>否</v>
      </c>
      <c r="AD348" s="5"/>
      <c r="AE348" s="5"/>
      <c r="AF348" s="5" t="str">
        <v>否</v>
      </c>
    </row>
    <row r="349">
      <c r="A349" s="13" t="str">
        <v>6401.03.18.01</v>
      </c>
      <c r="B349" s="5" t="str">
        <v>IT固定资产租赁费</v>
      </c>
      <c r="C349" s="5" t="str">
        <v>6401.03.18.01</v>
      </c>
      <c r="D349" s="5" t="str">
        <v>主营业务成本_仓储成本_集团租赁费_IT固定资产租赁费</v>
      </c>
      <c r="E349" s="5" t="str">
        <v>借方</v>
      </c>
      <c r="F349" s="5" t="str">
        <v>营业成本及税金</v>
      </c>
      <c r="G349" s="5"/>
      <c r="H349" s="5" t="str">
        <v>部门/费用分摊事业线</v>
      </c>
      <c r="I349" s="18" t="str">
        <v>/</v>
      </c>
      <c r="J349" s="18"/>
      <c r="K349" s="5" t="str">
        <v>否</v>
      </c>
      <c r="L349" s="5" t="str">
        <v>否</v>
      </c>
      <c r="M349" s="5" t="str">
        <v>否</v>
      </c>
      <c r="N349" s="5" t="str">
        <v>否</v>
      </c>
      <c r="O349" s="5" t="str">
        <v>是</v>
      </c>
      <c r="P349" s="5" t="str">
        <v>否</v>
      </c>
      <c r="Q349" s="5" t="str">
        <v>否</v>
      </c>
      <c r="R349" s="5"/>
      <c r="S349" s="5" t="str">
        <v>浙江宜格企业管理集团有限公司</v>
      </c>
      <c r="T349" s="5"/>
      <c r="U349" s="5"/>
      <c r="V349" s="5" t="str">
        <v>否</v>
      </c>
      <c r="W349" s="5"/>
      <c r="X349" s="5"/>
      <c r="Y349" s="5"/>
      <c r="Z349" s="5" t="str">
        <v>已审核</v>
      </c>
      <c r="AA349" s="5" t="str">
        <v>严思敏</v>
      </c>
      <c r="AB349" s="17">
        <v>44963</v>
      </c>
      <c r="AC349" s="5" t="str">
        <v>否</v>
      </c>
      <c r="AD349" s="5"/>
      <c r="AE349" s="5"/>
      <c r="AF349" s="5" t="str">
        <v>否</v>
      </c>
    </row>
    <row r="350">
      <c r="A350" s="13" t="str">
        <v>6401.03.19</v>
      </c>
      <c r="B350" s="5" t="str">
        <v>分摊项</v>
      </c>
      <c r="C350" s="5" t="str">
        <v>6401.03.19</v>
      </c>
      <c r="D350" s="5" t="str">
        <v>主营业务成本_仓储成本_分摊项</v>
      </c>
      <c r="E350" s="5" t="str">
        <v>借方</v>
      </c>
      <c r="F350" s="5" t="str">
        <v>营业成本及税金</v>
      </c>
      <c r="G350" s="5"/>
      <c r="H350" s="5" t="str">
        <v>部门/费用分摊事业线</v>
      </c>
      <c r="I350" s="18" t="str">
        <v>/</v>
      </c>
      <c r="J350" s="18"/>
      <c r="K350" s="5" t="str">
        <v>否</v>
      </c>
      <c r="L350" s="5" t="str">
        <v>否</v>
      </c>
      <c r="M350" s="5" t="str">
        <v>否</v>
      </c>
      <c r="N350" s="5" t="str">
        <v>否</v>
      </c>
      <c r="O350" s="5" t="str">
        <v>是</v>
      </c>
      <c r="P350" s="5" t="str">
        <v>否</v>
      </c>
      <c r="Q350" s="5" t="str">
        <v>否</v>
      </c>
      <c r="R350" s="5"/>
      <c r="S350" s="5" t="str">
        <v>杭州宜格化妆品有限公司</v>
      </c>
      <c r="T350" s="5"/>
      <c r="U350" s="5"/>
      <c r="V350" s="5" t="str">
        <v>否</v>
      </c>
      <c r="W350" s="5"/>
      <c r="X350" s="5"/>
      <c r="Y350" s="5"/>
      <c r="Z350" s="5" t="str">
        <v>审核中</v>
      </c>
      <c r="AA350" s="5"/>
      <c r="AB350" s="5"/>
      <c r="AC350" s="5" t="str">
        <v>否</v>
      </c>
      <c r="AD350" s="5"/>
      <c r="AE350" s="5"/>
      <c r="AF350" s="5" t="str">
        <v>否</v>
      </c>
    </row>
    <row r="351">
      <c r="A351" s="13">
        <v>6401.04</v>
      </c>
      <c r="B351" s="5" t="str">
        <v>劳务成本</v>
      </c>
      <c r="C351" s="5">
        <v>6401.04</v>
      </c>
      <c r="D351" s="5" t="str">
        <v>主营业务成本_劳务成本</v>
      </c>
      <c r="E351" s="5" t="str">
        <v>借方</v>
      </c>
      <c r="F351" s="5" t="str">
        <v>营业成本及税金</v>
      </c>
      <c r="G351" s="5"/>
      <c r="H351" s="5" t="str">
        <v>部门/客户/费用分摊事业线</v>
      </c>
      <c r="I351" s="18" t="str">
        <v>/</v>
      </c>
      <c r="J351" s="18" t="str">
        <v>N</v>
      </c>
      <c r="K351" s="5" t="str">
        <v>否</v>
      </c>
      <c r="L351" s="5" t="str">
        <v>否</v>
      </c>
      <c r="M351" s="5" t="str">
        <v>否</v>
      </c>
      <c r="N351" s="5" t="str">
        <v>否</v>
      </c>
      <c r="O351" s="5" t="str">
        <v>是</v>
      </c>
      <c r="P351" s="5" t="str">
        <v>否</v>
      </c>
      <c r="Q351" s="5" t="str">
        <v>否</v>
      </c>
      <c r="R351" s="5"/>
      <c r="S351" s="5" t="str">
        <v>浙江宜格企业管理集团有限公司</v>
      </c>
      <c r="T351" s="5"/>
      <c r="U351" s="5"/>
      <c r="V351" s="5" t="str">
        <v>否</v>
      </c>
      <c r="W351" s="5"/>
      <c r="X351" s="5"/>
      <c r="Y351" s="5"/>
      <c r="Z351" s="5" t="str">
        <v>已审核</v>
      </c>
      <c r="AA351" s="5" t="str">
        <v>严思敏</v>
      </c>
      <c r="AB351" s="17">
        <v>44602</v>
      </c>
      <c r="AC351" s="5" t="str">
        <v>否</v>
      </c>
      <c r="AD351" s="5"/>
      <c r="AE351" s="5"/>
      <c r="AF351" s="5" t="str">
        <v>否</v>
      </c>
    </row>
    <row r="352">
      <c r="A352" s="13">
        <v>6401.05</v>
      </c>
      <c r="B352" s="5" t="str">
        <v>操作成本</v>
      </c>
      <c r="C352" s="5">
        <v>6401.05</v>
      </c>
      <c r="D352" s="5" t="str">
        <v>主营业务成本_操作成本</v>
      </c>
      <c r="E352" s="5" t="str">
        <v>借方</v>
      </c>
      <c r="F352" s="5" t="str">
        <v>营业成本及税金</v>
      </c>
      <c r="G352" s="5"/>
      <c r="H352" s="5" t="str">
        <v>客户/仓库/费用分摊事业线</v>
      </c>
      <c r="I352" s="18" t="str">
        <v>/</v>
      </c>
      <c r="J352" s="18" t="str">
        <v>Y</v>
      </c>
      <c r="K352" s="5" t="str">
        <v>否</v>
      </c>
      <c r="L352" s="5" t="str">
        <v>否</v>
      </c>
      <c r="M352" s="5" t="str">
        <v>否</v>
      </c>
      <c r="N352" s="5" t="str">
        <v>否</v>
      </c>
      <c r="O352" s="5" t="str">
        <v>是</v>
      </c>
      <c r="P352" s="5" t="str">
        <v>否</v>
      </c>
      <c r="Q352" s="5" t="str">
        <v>否</v>
      </c>
      <c r="R352" s="5"/>
      <c r="S352" s="5" t="str">
        <v>浙江宜格企业管理集团有限公司</v>
      </c>
      <c r="T352" s="5"/>
      <c r="U352" s="5"/>
      <c r="V352" s="5" t="str">
        <v>否</v>
      </c>
      <c r="W352" s="5"/>
      <c r="X352" s="5"/>
      <c r="Y352" s="5"/>
      <c r="Z352" s="5" t="str">
        <v>已审核</v>
      </c>
      <c r="AA352" s="5" t="str">
        <v>严思敏</v>
      </c>
      <c r="AB352" s="17">
        <v>44875</v>
      </c>
      <c r="AC352" s="5" t="str">
        <v>否</v>
      </c>
      <c r="AD352" s="5"/>
      <c r="AE352" s="5"/>
      <c r="AF352" s="5" t="str">
        <v>否</v>
      </c>
    </row>
    <row r="353">
      <c r="A353" s="13">
        <v>6401.06</v>
      </c>
      <c r="B353" s="5" t="str">
        <v>制造质量成本</v>
      </c>
      <c r="C353" s="5">
        <v>6401.06</v>
      </c>
      <c r="D353" s="5" t="str">
        <v>主营业务成本_制造质量成本</v>
      </c>
      <c r="E353" s="5" t="str">
        <v>借方</v>
      </c>
      <c r="F353" s="5" t="str">
        <v>营业成本及税金</v>
      </c>
      <c r="G353" s="5" t="str">
        <v>所有币别</v>
      </c>
      <c r="H353" s="5"/>
      <c r="I353" s="18" t="str">
        <v>/</v>
      </c>
      <c r="J353" s="18"/>
      <c r="K353" s="5" t="str">
        <v>否</v>
      </c>
      <c r="L353" s="5" t="str">
        <v>否</v>
      </c>
      <c r="M353" s="5" t="str">
        <v>否</v>
      </c>
      <c r="N353" s="5" t="str">
        <v>否</v>
      </c>
      <c r="O353" s="5" t="str">
        <v>否</v>
      </c>
      <c r="P353" s="5" t="str">
        <v>否</v>
      </c>
      <c r="Q353" s="5" t="str">
        <v>是</v>
      </c>
      <c r="R353" s="5"/>
      <c r="S353" s="5" t="str">
        <v>浙江宜格企业管理集团有限公司</v>
      </c>
      <c r="T353" s="5"/>
      <c r="U353" s="5"/>
      <c r="V353" s="5" t="str">
        <v>否</v>
      </c>
      <c r="W353" s="5"/>
      <c r="X353" s="5"/>
      <c r="Y353" s="5"/>
      <c r="Z353" s="5" t="str">
        <v>已审核</v>
      </c>
      <c r="AA353" s="5" t="str">
        <v>严思敏</v>
      </c>
      <c r="AB353" s="17">
        <v>44958</v>
      </c>
      <c r="AC353" s="5" t="str">
        <v>否</v>
      </c>
      <c r="AD353" s="5"/>
      <c r="AE353" s="5"/>
      <c r="AF353" s="5" t="str">
        <v>否</v>
      </c>
    </row>
    <row r="354">
      <c r="A354" s="13" t="str">
        <v>6401.06.01</v>
      </c>
      <c r="B354" s="5" t="str">
        <v>工资</v>
      </c>
      <c r="C354" s="5" t="str">
        <v>6401.06.01</v>
      </c>
      <c r="D354" s="5" t="str">
        <v>主营业务成本_制造质量成本_工资</v>
      </c>
      <c r="E354" s="5" t="str">
        <v>借方</v>
      </c>
      <c r="F354" s="5" t="str">
        <v>营业成本及税金</v>
      </c>
      <c r="G354" s="5"/>
      <c r="H354" s="5" t="str">
        <v>部门</v>
      </c>
      <c r="I354" s="18" t="str">
        <v>/</v>
      </c>
      <c r="J354" s="18"/>
      <c r="K354" s="5" t="str">
        <v>否</v>
      </c>
      <c r="L354" s="5" t="str">
        <v>否</v>
      </c>
      <c r="M354" s="5" t="str">
        <v>否</v>
      </c>
      <c r="N354" s="5" t="str">
        <v>否</v>
      </c>
      <c r="O354" s="5" t="str">
        <v>否</v>
      </c>
      <c r="P354" s="5" t="str">
        <v>否</v>
      </c>
      <c r="Q354" s="5" t="str">
        <v>否</v>
      </c>
      <c r="R354" s="5"/>
      <c r="S354" s="5" t="str">
        <v>浙江宜格企业管理集团有限公司</v>
      </c>
      <c r="T354" s="5"/>
      <c r="U354" s="5"/>
      <c r="V354" s="5" t="str">
        <v>否</v>
      </c>
      <c r="W354" s="5"/>
      <c r="X354" s="5"/>
      <c r="Y354" s="5"/>
      <c r="Z354" s="5" t="str">
        <v>已审核</v>
      </c>
      <c r="AA354" s="5" t="str">
        <v>严思敏</v>
      </c>
      <c r="AB354" s="17">
        <v>44958</v>
      </c>
      <c r="AC354" s="5" t="str">
        <v>否</v>
      </c>
      <c r="AD354" s="5"/>
      <c r="AE354" s="5"/>
      <c r="AF354" s="5" t="str">
        <v>否</v>
      </c>
    </row>
    <row r="355">
      <c r="A355" s="13" t="str">
        <v>6401.06.01.01</v>
      </c>
      <c r="B355" s="5" t="str">
        <v>基本工资</v>
      </c>
      <c r="C355" s="5" t="str">
        <v>6401.06.01.01</v>
      </c>
      <c r="D355" s="5" t="str">
        <v>主营业务成本_制造质量成本_工资_基本工资</v>
      </c>
      <c r="E355" s="5" t="str">
        <v>借方</v>
      </c>
      <c r="F355" s="5" t="str">
        <v>营业成本及税金</v>
      </c>
      <c r="G355" s="5"/>
      <c r="H355" s="5" t="str">
        <v>部门/费用分摊事业线</v>
      </c>
      <c r="I355" s="18" t="str">
        <v>/</v>
      </c>
      <c r="J355" s="18"/>
      <c r="K355" s="5" t="str">
        <v>否</v>
      </c>
      <c r="L355" s="5" t="str">
        <v>否</v>
      </c>
      <c r="M355" s="5" t="str">
        <v>否</v>
      </c>
      <c r="N355" s="5" t="str">
        <v>否</v>
      </c>
      <c r="O355" s="5" t="str">
        <v>是</v>
      </c>
      <c r="P355" s="5" t="str">
        <v>否</v>
      </c>
      <c r="Q355" s="5" t="str">
        <v>否</v>
      </c>
      <c r="R355" s="5"/>
      <c r="S355" s="5" t="str">
        <v>浙江宜格企业管理集团有限公司</v>
      </c>
      <c r="T355" s="5"/>
      <c r="U355" s="5"/>
      <c r="V355" s="5" t="str">
        <v>否</v>
      </c>
      <c r="W355" s="5"/>
      <c r="X355" s="5"/>
      <c r="Y355" s="5"/>
      <c r="Z355" s="5" t="str">
        <v>已审核</v>
      </c>
      <c r="AA355" s="5" t="str">
        <v>严思敏</v>
      </c>
      <c r="AB355" s="17">
        <v>44958</v>
      </c>
      <c r="AC355" s="5" t="str">
        <v>否</v>
      </c>
      <c r="AD355" s="5"/>
      <c r="AE355" s="5"/>
      <c r="AF355" s="5" t="str">
        <v>否</v>
      </c>
    </row>
    <row r="356">
      <c r="A356" s="13" t="str">
        <v>6401.06.01.02</v>
      </c>
      <c r="B356" s="5" t="str">
        <v>敬孝金</v>
      </c>
      <c r="C356" s="5" t="str">
        <v>6401.06.01.02</v>
      </c>
      <c r="D356" s="5" t="str">
        <v>主营业务成本_制造质量成本_工资_敬孝金</v>
      </c>
      <c r="E356" s="5" t="str">
        <v>借方</v>
      </c>
      <c r="F356" s="5" t="str">
        <v>营业成本及税金</v>
      </c>
      <c r="G356" s="5"/>
      <c r="H356" s="5" t="str">
        <v>部门/费用分摊事业线</v>
      </c>
      <c r="I356" s="18" t="str">
        <v>/</v>
      </c>
      <c r="J356" s="18"/>
      <c r="K356" s="5" t="str">
        <v>否</v>
      </c>
      <c r="L356" s="5" t="str">
        <v>否</v>
      </c>
      <c r="M356" s="5" t="str">
        <v>否</v>
      </c>
      <c r="N356" s="5" t="str">
        <v>否</v>
      </c>
      <c r="O356" s="5" t="str">
        <v>是</v>
      </c>
      <c r="P356" s="5" t="str">
        <v>否</v>
      </c>
      <c r="Q356" s="5" t="str">
        <v>否</v>
      </c>
      <c r="R356" s="5"/>
      <c r="S356" s="5" t="str">
        <v>浙江宜格企业管理集团有限公司</v>
      </c>
      <c r="T356" s="5"/>
      <c r="U356" s="5"/>
      <c r="V356" s="5" t="str">
        <v>否</v>
      </c>
      <c r="W356" s="5"/>
      <c r="X356" s="5"/>
      <c r="Y356" s="5"/>
      <c r="Z356" s="5" t="str">
        <v>已审核</v>
      </c>
      <c r="AA356" s="5" t="str">
        <v>严思敏</v>
      </c>
      <c r="AB356" s="17">
        <v>44958</v>
      </c>
      <c r="AC356" s="5" t="str">
        <v>否</v>
      </c>
      <c r="AD356" s="5"/>
      <c r="AE356" s="5"/>
      <c r="AF356" s="5" t="str">
        <v>否</v>
      </c>
    </row>
    <row r="357">
      <c r="A357" s="13" t="str">
        <v>6401.06.01.03</v>
      </c>
      <c r="B357" s="5" t="str">
        <v>奖金</v>
      </c>
      <c r="C357" s="5" t="str">
        <v>6401.06.01.03</v>
      </c>
      <c r="D357" s="5" t="str">
        <v>主营业务成本_制造质量成本_工资_奖金</v>
      </c>
      <c r="E357" s="5" t="str">
        <v>借方</v>
      </c>
      <c r="F357" s="5" t="str">
        <v>营业成本及税金</v>
      </c>
      <c r="G357" s="5"/>
      <c r="H357" s="5" t="str">
        <v>部门/费用分摊事业线</v>
      </c>
      <c r="I357" s="18" t="str">
        <v>/</v>
      </c>
      <c r="J357" s="18"/>
      <c r="K357" s="5" t="str">
        <v>否</v>
      </c>
      <c r="L357" s="5" t="str">
        <v>否</v>
      </c>
      <c r="M357" s="5" t="str">
        <v>否</v>
      </c>
      <c r="N357" s="5" t="str">
        <v>否</v>
      </c>
      <c r="O357" s="5" t="str">
        <v>是</v>
      </c>
      <c r="P357" s="5" t="str">
        <v>否</v>
      </c>
      <c r="Q357" s="5" t="str">
        <v>否</v>
      </c>
      <c r="R357" s="5"/>
      <c r="S357" s="5" t="str">
        <v>浙江宜格企业管理集团有限公司</v>
      </c>
      <c r="T357" s="5"/>
      <c r="U357" s="5"/>
      <c r="V357" s="5" t="str">
        <v>否</v>
      </c>
      <c r="W357" s="5"/>
      <c r="X357" s="5"/>
      <c r="Y357" s="5"/>
      <c r="Z357" s="5" t="str">
        <v>已审核</v>
      </c>
      <c r="AA357" s="5" t="str">
        <v>严思敏</v>
      </c>
      <c r="AB357" s="17">
        <v>44958</v>
      </c>
      <c r="AC357" s="5" t="str">
        <v>否</v>
      </c>
      <c r="AD357" s="5"/>
      <c r="AE357" s="5"/>
      <c r="AF357" s="5" t="str">
        <v>否</v>
      </c>
    </row>
    <row r="358">
      <c r="A358" s="13" t="str">
        <v>6401.06.02</v>
      </c>
      <c r="B358" s="5" t="str">
        <v>公积金</v>
      </c>
      <c r="C358" s="5" t="str">
        <v>6401.06.02</v>
      </c>
      <c r="D358" s="5" t="str">
        <v>主营业务成本_制造质量成本_公积金</v>
      </c>
      <c r="E358" s="5" t="str">
        <v>借方</v>
      </c>
      <c r="F358" s="5" t="str">
        <v>营业成本及税金</v>
      </c>
      <c r="G358" s="5"/>
      <c r="H358" s="5" t="str">
        <v>部门/费用分摊事业线</v>
      </c>
      <c r="I358" s="18" t="str">
        <v>/</v>
      </c>
      <c r="J358" s="18"/>
      <c r="K358" s="5" t="str">
        <v>否</v>
      </c>
      <c r="L358" s="5" t="str">
        <v>否</v>
      </c>
      <c r="M358" s="5" t="str">
        <v>否</v>
      </c>
      <c r="N358" s="5" t="str">
        <v>否</v>
      </c>
      <c r="O358" s="5" t="str">
        <v>是</v>
      </c>
      <c r="P358" s="5" t="str">
        <v>否</v>
      </c>
      <c r="Q358" s="5" t="str">
        <v>否</v>
      </c>
      <c r="R358" s="5"/>
      <c r="S358" s="5" t="str">
        <v>浙江宜格企业管理集团有限公司</v>
      </c>
      <c r="T358" s="5"/>
      <c r="U358" s="5"/>
      <c r="V358" s="5" t="str">
        <v>否</v>
      </c>
      <c r="W358" s="5"/>
      <c r="X358" s="5"/>
      <c r="Y358" s="5"/>
      <c r="Z358" s="5" t="str">
        <v>已审核</v>
      </c>
      <c r="AA358" s="5" t="str">
        <v>严思敏</v>
      </c>
      <c r="AB358" s="17">
        <v>44958</v>
      </c>
      <c r="AC358" s="5" t="str">
        <v>否</v>
      </c>
      <c r="AD358" s="5"/>
      <c r="AE358" s="5"/>
      <c r="AF358" s="5" t="str">
        <v>否</v>
      </c>
    </row>
    <row r="359">
      <c r="A359" s="13" t="str">
        <v>6401.06.03</v>
      </c>
      <c r="B359" s="5" t="str">
        <v>社会保险</v>
      </c>
      <c r="C359" s="5" t="str">
        <v>6401.06.03</v>
      </c>
      <c r="D359" s="5" t="str">
        <v>主营业务成本_制造质量成本_社会保险</v>
      </c>
      <c r="E359" s="5" t="str">
        <v>借方</v>
      </c>
      <c r="F359" s="5" t="str">
        <v>营业成本及税金</v>
      </c>
      <c r="G359" s="5"/>
      <c r="H359" s="5" t="str">
        <v>部门</v>
      </c>
      <c r="I359" s="18" t="str">
        <v>/</v>
      </c>
      <c r="J359" s="18"/>
      <c r="K359" s="5" t="str">
        <v>否</v>
      </c>
      <c r="L359" s="5" t="str">
        <v>否</v>
      </c>
      <c r="M359" s="5" t="str">
        <v>否</v>
      </c>
      <c r="N359" s="5" t="str">
        <v>否</v>
      </c>
      <c r="O359" s="5" t="str">
        <v>否</v>
      </c>
      <c r="P359" s="5" t="str">
        <v>否</v>
      </c>
      <c r="Q359" s="5" t="str">
        <v>否</v>
      </c>
      <c r="R359" s="5"/>
      <c r="S359" s="5" t="str">
        <v>浙江宜格企业管理集团有限公司</v>
      </c>
      <c r="T359" s="5"/>
      <c r="U359" s="5"/>
      <c r="V359" s="5" t="str">
        <v>否</v>
      </c>
      <c r="W359" s="5"/>
      <c r="X359" s="5"/>
      <c r="Y359" s="5"/>
      <c r="Z359" s="5" t="str">
        <v>已审核</v>
      </c>
      <c r="AA359" s="5" t="str">
        <v>严思敏</v>
      </c>
      <c r="AB359" s="17">
        <v>44958</v>
      </c>
      <c r="AC359" s="5" t="str">
        <v>否</v>
      </c>
      <c r="AD359" s="5"/>
      <c r="AE359" s="5"/>
      <c r="AF359" s="5" t="str">
        <v>否</v>
      </c>
    </row>
    <row r="360">
      <c r="A360" s="13" t="str">
        <v>6401.06.03.01</v>
      </c>
      <c r="B360" s="5" t="str">
        <v>养老保险</v>
      </c>
      <c r="C360" s="5" t="str">
        <v>6401.06.03.01</v>
      </c>
      <c r="D360" s="5" t="str">
        <v>主营业务成本_制造质量成本_社会保险_养老保险</v>
      </c>
      <c r="E360" s="5" t="str">
        <v>借方</v>
      </c>
      <c r="F360" s="5" t="str">
        <v>营业成本及税金</v>
      </c>
      <c r="G360" s="5"/>
      <c r="H360" s="5" t="str">
        <v>部门/费用分摊事业线</v>
      </c>
      <c r="I360" s="18" t="str">
        <v>/</v>
      </c>
      <c r="J360" s="18"/>
      <c r="K360" s="5" t="str">
        <v>否</v>
      </c>
      <c r="L360" s="5" t="str">
        <v>否</v>
      </c>
      <c r="M360" s="5" t="str">
        <v>否</v>
      </c>
      <c r="N360" s="5" t="str">
        <v>否</v>
      </c>
      <c r="O360" s="5" t="str">
        <v>是</v>
      </c>
      <c r="P360" s="5" t="str">
        <v>否</v>
      </c>
      <c r="Q360" s="5" t="str">
        <v>否</v>
      </c>
      <c r="R360" s="5"/>
      <c r="S360" s="5" t="str">
        <v>浙江宜格企业管理集团有限公司</v>
      </c>
      <c r="T360" s="5"/>
      <c r="U360" s="5"/>
      <c r="V360" s="5" t="str">
        <v>否</v>
      </c>
      <c r="W360" s="5"/>
      <c r="X360" s="5"/>
      <c r="Y360" s="5"/>
      <c r="Z360" s="5" t="str">
        <v>已审核</v>
      </c>
      <c r="AA360" s="5" t="str">
        <v>严思敏</v>
      </c>
      <c r="AB360" s="17">
        <v>44958</v>
      </c>
      <c r="AC360" s="5" t="str">
        <v>否</v>
      </c>
      <c r="AD360" s="5"/>
      <c r="AE360" s="5"/>
      <c r="AF360" s="5" t="str">
        <v>否</v>
      </c>
    </row>
    <row r="361">
      <c r="A361" s="13" t="str">
        <v>6401.06.03.02</v>
      </c>
      <c r="B361" s="5" t="str">
        <v>医疗保险</v>
      </c>
      <c r="C361" s="5" t="str">
        <v>6401.06.03.02</v>
      </c>
      <c r="D361" s="5" t="str">
        <v>主营业务成本_制造质量成本_社会保险_医疗保险</v>
      </c>
      <c r="E361" s="5" t="str">
        <v>借方</v>
      </c>
      <c r="F361" s="5" t="str">
        <v>营业成本及税金</v>
      </c>
      <c r="G361" s="5"/>
      <c r="H361" s="5" t="str">
        <v>部门/费用分摊事业线</v>
      </c>
      <c r="I361" s="18" t="str">
        <v>/</v>
      </c>
      <c r="J361" s="18"/>
      <c r="K361" s="5" t="str">
        <v>否</v>
      </c>
      <c r="L361" s="5" t="str">
        <v>否</v>
      </c>
      <c r="M361" s="5" t="str">
        <v>否</v>
      </c>
      <c r="N361" s="5" t="str">
        <v>否</v>
      </c>
      <c r="O361" s="5" t="str">
        <v>是</v>
      </c>
      <c r="P361" s="5" t="str">
        <v>否</v>
      </c>
      <c r="Q361" s="5" t="str">
        <v>否</v>
      </c>
      <c r="R361" s="5"/>
      <c r="S361" s="5" t="str">
        <v>浙江宜格企业管理集团有限公司</v>
      </c>
      <c r="T361" s="5"/>
      <c r="U361" s="5"/>
      <c r="V361" s="5" t="str">
        <v>否</v>
      </c>
      <c r="W361" s="5"/>
      <c r="X361" s="5"/>
      <c r="Y361" s="5"/>
      <c r="Z361" s="5" t="str">
        <v>已审核</v>
      </c>
      <c r="AA361" s="5" t="str">
        <v>严思敏</v>
      </c>
      <c r="AB361" s="17">
        <v>44958</v>
      </c>
      <c r="AC361" s="5" t="str">
        <v>否</v>
      </c>
      <c r="AD361" s="5"/>
      <c r="AE361" s="5"/>
      <c r="AF361" s="5" t="str">
        <v>否</v>
      </c>
    </row>
    <row r="362">
      <c r="A362" s="13" t="str">
        <v>6401.06.03.03</v>
      </c>
      <c r="B362" s="5" t="str">
        <v>失业保险</v>
      </c>
      <c r="C362" s="5" t="str">
        <v>6401.06.03.03</v>
      </c>
      <c r="D362" s="5" t="str">
        <v>主营业务成本_制造质量成本_社会保险_失业保险</v>
      </c>
      <c r="E362" s="5" t="str">
        <v>借方</v>
      </c>
      <c r="F362" s="5" t="str">
        <v>营业成本及税金</v>
      </c>
      <c r="G362" s="5"/>
      <c r="H362" s="5" t="str">
        <v>部门/费用分摊事业线</v>
      </c>
      <c r="I362" s="18" t="str">
        <v>/</v>
      </c>
      <c r="J362" s="18"/>
      <c r="K362" s="5" t="str">
        <v>否</v>
      </c>
      <c r="L362" s="5" t="str">
        <v>否</v>
      </c>
      <c r="M362" s="5" t="str">
        <v>否</v>
      </c>
      <c r="N362" s="5" t="str">
        <v>否</v>
      </c>
      <c r="O362" s="5" t="str">
        <v>是</v>
      </c>
      <c r="P362" s="5" t="str">
        <v>否</v>
      </c>
      <c r="Q362" s="5" t="str">
        <v>否</v>
      </c>
      <c r="R362" s="5"/>
      <c r="S362" s="5" t="str">
        <v>浙江宜格企业管理集团有限公司</v>
      </c>
      <c r="T362" s="5"/>
      <c r="U362" s="5"/>
      <c r="V362" s="5" t="str">
        <v>否</v>
      </c>
      <c r="W362" s="5"/>
      <c r="X362" s="5"/>
      <c r="Y362" s="5"/>
      <c r="Z362" s="5" t="str">
        <v>已审核</v>
      </c>
      <c r="AA362" s="5" t="str">
        <v>严思敏</v>
      </c>
      <c r="AB362" s="17">
        <v>44958</v>
      </c>
      <c r="AC362" s="5" t="str">
        <v>否</v>
      </c>
      <c r="AD362" s="5"/>
      <c r="AE362" s="5"/>
      <c r="AF362" s="5" t="str">
        <v>否</v>
      </c>
    </row>
    <row r="363">
      <c r="A363" s="13" t="str">
        <v>6401.06.03.04</v>
      </c>
      <c r="B363" s="5" t="str">
        <v>工伤保险</v>
      </c>
      <c r="C363" s="5" t="str">
        <v>6401.06.03.04</v>
      </c>
      <c r="D363" s="5" t="str">
        <v>主营业务成本_制造质量成本_社会保险_工伤保险</v>
      </c>
      <c r="E363" s="5" t="str">
        <v>借方</v>
      </c>
      <c r="F363" s="5" t="str">
        <v>营业成本及税金</v>
      </c>
      <c r="G363" s="5"/>
      <c r="H363" s="5" t="str">
        <v>部门/费用分摊事业线</v>
      </c>
      <c r="I363" s="18" t="str">
        <v>/</v>
      </c>
      <c r="J363" s="18"/>
      <c r="K363" s="5" t="str">
        <v>否</v>
      </c>
      <c r="L363" s="5" t="str">
        <v>否</v>
      </c>
      <c r="M363" s="5" t="str">
        <v>否</v>
      </c>
      <c r="N363" s="5" t="str">
        <v>否</v>
      </c>
      <c r="O363" s="5" t="str">
        <v>是</v>
      </c>
      <c r="P363" s="5" t="str">
        <v>否</v>
      </c>
      <c r="Q363" s="5" t="str">
        <v>否</v>
      </c>
      <c r="R363" s="5"/>
      <c r="S363" s="5" t="str">
        <v>浙江宜格企业管理集团有限公司</v>
      </c>
      <c r="T363" s="5"/>
      <c r="U363" s="5"/>
      <c r="V363" s="5" t="str">
        <v>否</v>
      </c>
      <c r="W363" s="5"/>
      <c r="X363" s="5"/>
      <c r="Y363" s="5"/>
      <c r="Z363" s="5" t="str">
        <v>已审核</v>
      </c>
      <c r="AA363" s="5" t="str">
        <v>严思敏</v>
      </c>
      <c r="AB363" s="17">
        <v>44958</v>
      </c>
      <c r="AC363" s="5" t="str">
        <v>否</v>
      </c>
      <c r="AD363" s="5"/>
      <c r="AE363" s="5"/>
      <c r="AF363" s="5" t="str">
        <v>否</v>
      </c>
    </row>
    <row r="364">
      <c r="A364" s="13" t="str">
        <v>6401.06.04</v>
      </c>
      <c r="B364" s="5" t="str">
        <v>商业保险</v>
      </c>
      <c r="C364" s="5" t="str">
        <v>6401.06.04</v>
      </c>
      <c r="D364" s="5" t="str">
        <v>主营业务成本_制造质量成本_商业保险</v>
      </c>
      <c r="E364" s="5" t="str">
        <v>借方</v>
      </c>
      <c r="F364" s="5" t="str">
        <v>营业成本及税金</v>
      </c>
      <c r="G364" s="5"/>
      <c r="H364" s="5" t="str">
        <v>部门</v>
      </c>
      <c r="I364" s="18" t="str">
        <v>/</v>
      </c>
      <c r="J364" s="18"/>
      <c r="K364" s="5" t="str">
        <v>否</v>
      </c>
      <c r="L364" s="5" t="str">
        <v>否</v>
      </c>
      <c r="M364" s="5" t="str">
        <v>否</v>
      </c>
      <c r="N364" s="5" t="str">
        <v>否</v>
      </c>
      <c r="O364" s="5" t="str">
        <v>否</v>
      </c>
      <c r="P364" s="5" t="str">
        <v>否</v>
      </c>
      <c r="Q364" s="5" t="str">
        <v>否</v>
      </c>
      <c r="R364" s="5"/>
      <c r="S364" s="5" t="str">
        <v>浙江宜格企业管理集团有限公司</v>
      </c>
      <c r="T364" s="5"/>
      <c r="U364" s="5"/>
      <c r="V364" s="5" t="str">
        <v>否</v>
      </c>
      <c r="W364" s="5"/>
      <c r="X364" s="5"/>
      <c r="Y364" s="5"/>
      <c r="Z364" s="5" t="str">
        <v>已审核</v>
      </c>
      <c r="AA364" s="5" t="str">
        <v>严思敏</v>
      </c>
      <c r="AB364" s="17">
        <v>44958</v>
      </c>
      <c r="AC364" s="5" t="str">
        <v>否</v>
      </c>
      <c r="AD364" s="5"/>
      <c r="AE364" s="5"/>
      <c r="AF364" s="5" t="str">
        <v>否</v>
      </c>
    </row>
    <row r="365">
      <c r="A365" s="13" t="str">
        <v>6401.06.04.01</v>
      </c>
      <c r="B365" s="5" t="str">
        <v>意外险</v>
      </c>
      <c r="C365" s="5" t="str">
        <v>6401.06.04.01</v>
      </c>
      <c r="D365" s="5" t="str">
        <v>主营业务成本_制造质量成本_商业保险_意外险</v>
      </c>
      <c r="E365" s="5" t="str">
        <v>借方</v>
      </c>
      <c r="F365" s="5" t="str">
        <v>营业成本及税金</v>
      </c>
      <c r="G365" s="5"/>
      <c r="H365" s="5" t="str">
        <v>部门/费用分摊事业线</v>
      </c>
      <c r="I365" s="18" t="str">
        <v>/</v>
      </c>
      <c r="J365" s="18"/>
      <c r="K365" s="5" t="str">
        <v>否</v>
      </c>
      <c r="L365" s="5" t="str">
        <v>否</v>
      </c>
      <c r="M365" s="5" t="str">
        <v>否</v>
      </c>
      <c r="N365" s="5" t="str">
        <v>否</v>
      </c>
      <c r="O365" s="5" t="str">
        <v>是</v>
      </c>
      <c r="P365" s="5" t="str">
        <v>否</v>
      </c>
      <c r="Q365" s="5" t="str">
        <v>否</v>
      </c>
      <c r="R365" s="5"/>
      <c r="S365" s="5" t="str">
        <v>浙江宜格企业管理集团有限公司</v>
      </c>
      <c r="T365" s="5"/>
      <c r="U365" s="5"/>
      <c r="V365" s="5" t="str">
        <v>否</v>
      </c>
      <c r="W365" s="5"/>
      <c r="X365" s="5"/>
      <c r="Y365" s="5"/>
      <c r="Z365" s="5" t="str">
        <v>已审核</v>
      </c>
      <c r="AA365" s="5" t="str">
        <v>严思敏</v>
      </c>
      <c r="AB365" s="17">
        <v>44958</v>
      </c>
      <c r="AC365" s="5" t="str">
        <v>否</v>
      </c>
      <c r="AD365" s="5"/>
      <c r="AE365" s="5"/>
      <c r="AF365" s="5" t="str">
        <v>否</v>
      </c>
    </row>
    <row r="366">
      <c r="A366" s="13" t="str">
        <v>6401.06.04.02</v>
      </c>
      <c r="B366" s="5" t="str">
        <v>财产保险</v>
      </c>
      <c r="C366" s="5" t="str">
        <v>6401.06.04.02</v>
      </c>
      <c r="D366" s="5" t="str">
        <v>主营业务成本_制造质量成本_商业保险_财产保险</v>
      </c>
      <c r="E366" s="5" t="str">
        <v>借方</v>
      </c>
      <c r="F366" s="5" t="str">
        <v>营业成本及税金</v>
      </c>
      <c r="G366" s="5"/>
      <c r="H366" s="5" t="str">
        <v>部门/费用分摊事业线</v>
      </c>
      <c r="I366" s="18" t="str">
        <v>/</v>
      </c>
      <c r="J366" s="18"/>
      <c r="K366" s="5" t="str">
        <v>否</v>
      </c>
      <c r="L366" s="5" t="str">
        <v>否</v>
      </c>
      <c r="M366" s="5" t="str">
        <v>否</v>
      </c>
      <c r="N366" s="5" t="str">
        <v>否</v>
      </c>
      <c r="O366" s="5" t="str">
        <v>是</v>
      </c>
      <c r="P366" s="5" t="str">
        <v>否</v>
      </c>
      <c r="Q366" s="5" t="str">
        <v>否</v>
      </c>
      <c r="R366" s="5"/>
      <c r="S366" s="5" t="str">
        <v>浙江宜格企业管理集团有限公司</v>
      </c>
      <c r="T366" s="5"/>
      <c r="U366" s="5"/>
      <c r="V366" s="5" t="str">
        <v>否</v>
      </c>
      <c r="W366" s="5"/>
      <c r="X366" s="5"/>
      <c r="Y366" s="5"/>
      <c r="Z366" s="5" t="str">
        <v>已审核</v>
      </c>
      <c r="AA366" s="5" t="str">
        <v>严思敏</v>
      </c>
      <c r="AB366" s="17">
        <v>44958</v>
      </c>
      <c r="AC366" s="5" t="str">
        <v>否</v>
      </c>
      <c r="AD366" s="5"/>
      <c r="AE366" s="5"/>
      <c r="AF366" s="5" t="str">
        <v>否</v>
      </c>
    </row>
    <row r="367">
      <c r="A367" s="13" t="str">
        <v>6401.06.04.03</v>
      </c>
      <c r="B367" s="5" t="str">
        <v>人身保险</v>
      </c>
      <c r="C367" s="5" t="str">
        <v>6401.06.04.03</v>
      </c>
      <c r="D367" s="5" t="str">
        <v>主营业务成本_制造质量成本_商业保险_人身保险</v>
      </c>
      <c r="E367" s="5" t="str">
        <v>借方</v>
      </c>
      <c r="F367" s="5" t="str">
        <v>营业成本及税金</v>
      </c>
      <c r="G367" s="5"/>
      <c r="H367" s="5" t="str">
        <v>部门/费用分摊事业线</v>
      </c>
      <c r="I367" s="18" t="str">
        <v>/</v>
      </c>
      <c r="J367" s="18"/>
      <c r="K367" s="5" t="str">
        <v>否</v>
      </c>
      <c r="L367" s="5" t="str">
        <v>否</v>
      </c>
      <c r="M367" s="5" t="str">
        <v>否</v>
      </c>
      <c r="N367" s="5" t="str">
        <v>否</v>
      </c>
      <c r="O367" s="5" t="str">
        <v>是</v>
      </c>
      <c r="P367" s="5" t="str">
        <v>否</v>
      </c>
      <c r="Q367" s="5" t="str">
        <v>否</v>
      </c>
      <c r="R367" s="5"/>
      <c r="S367" s="5" t="str">
        <v>浙江宜格企业管理集团有限公司</v>
      </c>
      <c r="T367" s="5"/>
      <c r="U367" s="5"/>
      <c r="V367" s="5" t="str">
        <v>否</v>
      </c>
      <c r="W367" s="5"/>
      <c r="X367" s="5"/>
      <c r="Y367" s="5"/>
      <c r="Z367" s="5" t="str">
        <v>已审核</v>
      </c>
      <c r="AA367" s="5" t="str">
        <v>严思敏</v>
      </c>
      <c r="AB367" s="17">
        <v>44958</v>
      </c>
      <c r="AC367" s="5" t="str">
        <v>否</v>
      </c>
      <c r="AD367" s="5"/>
      <c r="AE367" s="5"/>
      <c r="AF367" s="5" t="str">
        <v>否</v>
      </c>
    </row>
    <row r="368">
      <c r="A368" s="13" t="str">
        <v>6401.06.05</v>
      </c>
      <c r="B368" s="5" t="str">
        <v>残疾人就业保障金</v>
      </c>
      <c r="C368" s="5" t="str">
        <v>6401.06.05</v>
      </c>
      <c r="D368" s="5" t="str">
        <v>主营业务成本_制造质量成本_残疾人就业保障金</v>
      </c>
      <c r="E368" s="5" t="str">
        <v>借方</v>
      </c>
      <c r="F368" s="5" t="str">
        <v>营业成本及税金</v>
      </c>
      <c r="G368" s="5"/>
      <c r="H368" s="5" t="str">
        <v>部门/费用分摊事业线</v>
      </c>
      <c r="I368" s="18" t="str">
        <v>/</v>
      </c>
      <c r="J368" s="18"/>
      <c r="K368" s="5" t="str">
        <v>否</v>
      </c>
      <c r="L368" s="5" t="str">
        <v>否</v>
      </c>
      <c r="M368" s="5" t="str">
        <v>否</v>
      </c>
      <c r="N368" s="5" t="str">
        <v>否</v>
      </c>
      <c r="O368" s="5" t="str">
        <v>是</v>
      </c>
      <c r="P368" s="5" t="str">
        <v>否</v>
      </c>
      <c r="Q368" s="5" t="str">
        <v>否</v>
      </c>
      <c r="R368" s="5"/>
      <c r="S368" s="5" t="str">
        <v>浙江宜格企业管理集团有限公司</v>
      </c>
      <c r="T368" s="5"/>
      <c r="U368" s="5"/>
      <c r="V368" s="5" t="str">
        <v>否</v>
      </c>
      <c r="W368" s="5"/>
      <c r="X368" s="5"/>
      <c r="Y368" s="5"/>
      <c r="Z368" s="5" t="str">
        <v>已审核</v>
      </c>
      <c r="AA368" s="5" t="str">
        <v>严思敏</v>
      </c>
      <c r="AB368" s="17">
        <v>44958</v>
      </c>
      <c r="AC368" s="5" t="str">
        <v>否</v>
      </c>
      <c r="AD368" s="5"/>
      <c r="AE368" s="5"/>
      <c r="AF368" s="5" t="str">
        <v>否</v>
      </c>
    </row>
    <row r="369">
      <c r="A369" s="13" t="str">
        <v>6401.06.06</v>
      </c>
      <c r="B369" s="5" t="str">
        <v>办公费</v>
      </c>
      <c r="C369" s="5" t="str">
        <v>6401.06.06</v>
      </c>
      <c r="D369" s="5" t="str">
        <v>主营业务成本_制造质量成本_办公费</v>
      </c>
      <c r="E369" s="5" t="str">
        <v>借方</v>
      </c>
      <c r="F369" s="5" t="str">
        <v>营业成本及税金</v>
      </c>
      <c r="G369" s="5" t="str">
        <v>所有币别</v>
      </c>
      <c r="H369" s="5" t="str">
        <v>部门</v>
      </c>
      <c r="I369" s="18" t="str">
        <v>/</v>
      </c>
      <c r="J369" s="18"/>
      <c r="K369" s="5" t="str">
        <v>否</v>
      </c>
      <c r="L369" s="5" t="str">
        <v>否</v>
      </c>
      <c r="M369" s="5" t="str">
        <v>否</v>
      </c>
      <c r="N369" s="5" t="str">
        <v>否</v>
      </c>
      <c r="O369" s="5" t="str">
        <v>否</v>
      </c>
      <c r="P369" s="5" t="str">
        <v>否</v>
      </c>
      <c r="Q369" s="5" t="str">
        <v>否</v>
      </c>
      <c r="R369" s="5"/>
      <c r="S369" s="5" t="str">
        <v>浙江宜格企业管理集团有限公司</v>
      </c>
      <c r="T369" s="5"/>
      <c r="U369" s="5"/>
      <c r="V369" s="5" t="str">
        <v>否</v>
      </c>
      <c r="W369" s="5"/>
      <c r="X369" s="5"/>
      <c r="Y369" s="5"/>
      <c r="Z369" s="5" t="str">
        <v>已审核</v>
      </c>
      <c r="AA369" s="5" t="str">
        <v>严思敏</v>
      </c>
      <c r="AB369" s="17">
        <v>44958</v>
      </c>
      <c r="AC369" s="5" t="str">
        <v>否</v>
      </c>
      <c r="AD369" s="5"/>
      <c r="AE369" s="5"/>
      <c r="AF369" s="5" t="str">
        <v>否</v>
      </c>
    </row>
    <row r="370">
      <c r="A370" s="13" t="str">
        <v>6401.06.06.01</v>
      </c>
      <c r="B370" s="5" t="str">
        <v>租金</v>
      </c>
      <c r="C370" s="5" t="str">
        <v>6401.06.06.01</v>
      </c>
      <c r="D370" s="5" t="str">
        <v>主营业务成本_制造质量成本_办公费_租金</v>
      </c>
      <c r="E370" s="5" t="str">
        <v>借方</v>
      </c>
      <c r="F370" s="5" t="str">
        <v>营业成本及税金</v>
      </c>
      <c r="G370" s="5" t="str">
        <v>所有币别</v>
      </c>
      <c r="H370" s="5" t="str">
        <v>部门/费用分摊事业线</v>
      </c>
      <c r="I370" s="18" t="str">
        <v>/</v>
      </c>
      <c r="J370" s="18"/>
      <c r="K370" s="5" t="str">
        <v>否</v>
      </c>
      <c r="L370" s="5" t="str">
        <v>否</v>
      </c>
      <c r="M370" s="5" t="str">
        <v>否</v>
      </c>
      <c r="N370" s="5" t="str">
        <v>否</v>
      </c>
      <c r="O370" s="5" t="str">
        <v>是</v>
      </c>
      <c r="P370" s="5" t="str">
        <v>否</v>
      </c>
      <c r="Q370" s="5" t="str">
        <v>是</v>
      </c>
      <c r="R370" s="5"/>
      <c r="S370" s="5" t="str">
        <v>浙江宜格企业管理集团有限公司</v>
      </c>
      <c r="T370" s="5"/>
      <c r="U370" s="5"/>
      <c r="V370" s="5" t="str">
        <v>否</v>
      </c>
      <c r="W370" s="5"/>
      <c r="X370" s="5"/>
      <c r="Y370" s="5"/>
      <c r="Z370" s="5" t="str">
        <v>已审核</v>
      </c>
      <c r="AA370" s="5" t="str">
        <v>严思敏</v>
      </c>
      <c r="AB370" s="17">
        <v>44958</v>
      </c>
      <c r="AC370" s="5" t="str">
        <v>否</v>
      </c>
      <c r="AD370" s="5"/>
      <c r="AE370" s="5"/>
      <c r="AF370" s="5" t="str">
        <v>否</v>
      </c>
    </row>
    <row r="371">
      <c r="A371" s="13" t="str">
        <v>6401.06.06.02</v>
      </c>
      <c r="B371" s="5" t="str">
        <v>物业管理费</v>
      </c>
      <c r="C371" s="5" t="str">
        <v>6401.06.06.02</v>
      </c>
      <c r="D371" s="5" t="str">
        <v>主营业务成本_制造质量成本_办公费_物业管理费</v>
      </c>
      <c r="E371" s="5" t="str">
        <v>借方</v>
      </c>
      <c r="F371" s="5" t="str">
        <v>营业成本及税金</v>
      </c>
      <c r="G371" s="5" t="str">
        <v>所有币别</v>
      </c>
      <c r="H371" s="5" t="str">
        <v>部门/费用分摊事业线</v>
      </c>
      <c r="I371" s="18" t="str">
        <v>/</v>
      </c>
      <c r="J371" s="18"/>
      <c r="K371" s="5" t="str">
        <v>否</v>
      </c>
      <c r="L371" s="5" t="str">
        <v>否</v>
      </c>
      <c r="M371" s="5" t="str">
        <v>否</v>
      </c>
      <c r="N371" s="5" t="str">
        <v>否</v>
      </c>
      <c r="O371" s="5" t="str">
        <v>是</v>
      </c>
      <c r="P371" s="5" t="str">
        <v>否</v>
      </c>
      <c r="Q371" s="5" t="str">
        <v>否</v>
      </c>
      <c r="R371" s="5"/>
      <c r="S371" s="5" t="str">
        <v>浙江宜格企业管理集团有限公司</v>
      </c>
      <c r="T371" s="5"/>
      <c r="U371" s="5"/>
      <c r="V371" s="5" t="str">
        <v>否</v>
      </c>
      <c r="W371" s="5"/>
      <c r="X371" s="5"/>
      <c r="Y371" s="5"/>
      <c r="Z371" s="5" t="str">
        <v>已审核</v>
      </c>
      <c r="AA371" s="5" t="str">
        <v>严思敏</v>
      </c>
      <c r="AB371" s="17">
        <v>44958</v>
      </c>
      <c r="AC371" s="5" t="str">
        <v>否</v>
      </c>
      <c r="AD371" s="5"/>
      <c r="AE371" s="5"/>
      <c r="AF371" s="5" t="str">
        <v>否</v>
      </c>
    </row>
    <row r="372">
      <c r="A372" s="13" t="str">
        <v>6401.06.06.03</v>
      </c>
      <c r="B372" s="5" t="str">
        <v>水费</v>
      </c>
      <c r="C372" s="5" t="str">
        <v>6401.06.06.03</v>
      </c>
      <c r="D372" s="5" t="str">
        <v>主营业务成本_制造质量成本_办公费_水费</v>
      </c>
      <c r="E372" s="5" t="str">
        <v>借方</v>
      </c>
      <c r="F372" s="5" t="str">
        <v>营业成本及税金</v>
      </c>
      <c r="G372" s="5"/>
      <c r="H372" s="5" t="str">
        <v>部门/费用分摊事业线</v>
      </c>
      <c r="I372" s="18" t="str">
        <v>/</v>
      </c>
      <c r="J372" s="18"/>
      <c r="K372" s="5" t="str">
        <v>否</v>
      </c>
      <c r="L372" s="5" t="str">
        <v>否</v>
      </c>
      <c r="M372" s="5" t="str">
        <v>否</v>
      </c>
      <c r="N372" s="5" t="str">
        <v>否</v>
      </c>
      <c r="O372" s="5" t="str">
        <v>是</v>
      </c>
      <c r="P372" s="5" t="str">
        <v>否</v>
      </c>
      <c r="Q372" s="5" t="str">
        <v>否</v>
      </c>
      <c r="R372" s="5"/>
      <c r="S372" s="5" t="str">
        <v>浙江宜格企业管理集团有限公司</v>
      </c>
      <c r="T372" s="5"/>
      <c r="U372" s="5"/>
      <c r="V372" s="5" t="str">
        <v>否</v>
      </c>
      <c r="W372" s="5"/>
      <c r="X372" s="5"/>
      <c r="Y372" s="5"/>
      <c r="Z372" s="5" t="str">
        <v>已审核</v>
      </c>
      <c r="AA372" s="5" t="str">
        <v>严思敏</v>
      </c>
      <c r="AB372" s="17">
        <v>44958</v>
      </c>
      <c r="AC372" s="5" t="str">
        <v>否</v>
      </c>
      <c r="AD372" s="5"/>
      <c r="AE372" s="5"/>
      <c r="AF372" s="5" t="str">
        <v>否</v>
      </c>
    </row>
    <row r="373">
      <c r="A373" s="13" t="str">
        <v>6401.06.06.04</v>
      </c>
      <c r="B373" s="5" t="str">
        <v>电费</v>
      </c>
      <c r="C373" s="5" t="str">
        <v>6401.06.06.04</v>
      </c>
      <c r="D373" s="5" t="str">
        <v>主营业务成本_制造质量成本_办公费_电费</v>
      </c>
      <c r="E373" s="5" t="str">
        <v>借方</v>
      </c>
      <c r="F373" s="5" t="str">
        <v>营业成本及税金</v>
      </c>
      <c r="G373" s="5"/>
      <c r="H373" s="5" t="str">
        <v>部门/费用分摊事业线</v>
      </c>
      <c r="I373" s="18" t="str">
        <v>/</v>
      </c>
      <c r="J373" s="18"/>
      <c r="K373" s="5" t="str">
        <v>否</v>
      </c>
      <c r="L373" s="5" t="str">
        <v>否</v>
      </c>
      <c r="M373" s="5" t="str">
        <v>否</v>
      </c>
      <c r="N373" s="5" t="str">
        <v>否</v>
      </c>
      <c r="O373" s="5" t="str">
        <v>是</v>
      </c>
      <c r="P373" s="5" t="str">
        <v>否</v>
      </c>
      <c r="Q373" s="5" t="str">
        <v>否</v>
      </c>
      <c r="R373" s="5"/>
      <c r="S373" s="5" t="str">
        <v>浙江宜格企业管理集团有限公司</v>
      </c>
      <c r="T373" s="5"/>
      <c r="U373" s="5"/>
      <c r="V373" s="5" t="str">
        <v>否</v>
      </c>
      <c r="W373" s="5"/>
      <c r="X373" s="5"/>
      <c r="Y373" s="5"/>
      <c r="Z373" s="5" t="str">
        <v>已审核</v>
      </c>
      <c r="AA373" s="5" t="str">
        <v>严思敏</v>
      </c>
      <c r="AB373" s="17">
        <v>44958</v>
      </c>
      <c r="AC373" s="5" t="str">
        <v>否</v>
      </c>
      <c r="AD373" s="5"/>
      <c r="AE373" s="5"/>
      <c r="AF373" s="5" t="str">
        <v>否</v>
      </c>
    </row>
    <row r="374">
      <c r="A374" s="13" t="str">
        <v>6401.06.06.05</v>
      </c>
      <c r="B374" s="5" t="str">
        <v>装修费</v>
      </c>
      <c r="C374" s="5" t="str">
        <v>6401.06.06.05</v>
      </c>
      <c r="D374" s="5" t="str">
        <v>主营业务成本_制造质量成本_办公费_装修费</v>
      </c>
      <c r="E374" s="5" t="str">
        <v>借方</v>
      </c>
      <c r="F374" s="5" t="str">
        <v>营业成本及税金</v>
      </c>
      <c r="G374" s="5" t="str">
        <v>所有币别</v>
      </c>
      <c r="H374" s="5" t="str">
        <v>部门/费用分摊事业线</v>
      </c>
      <c r="I374" s="18" t="str">
        <v>/</v>
      </c>
      <c r="J374" s="18"/>
      <c r="K374" s="5" t="str">
        <v>否</v>
      </c>
      <c r="L374" s="5" t="str">
        <v>否</v>
      </c>
      <c r="M374" s="5" t="str">
        <v>否</v>
      </c>
      <c r="N374" s="5" t="str">
        <v>否</v>
      </c>
      <c r="O374" s="5" t="str">
        <v>是</v>
      </c>
      <c r="P374" s="5" t="str">
        <v>否</v>
      </c>
      <c r="Q374" s="5" t="str">
        <v>否</v>
      </c>
      <c r="R374" s="5"/>
      <c r="S374" s="5" t="str">
        <v>浙江宜格企业管理集团有限公司</v>
      </c>
      <c r="T374" s="5"/>
      <c r="U374" s="5"/>
      <c r="V374" s="5" t="str">
        <v>否</v>
      </c>
      <c r="W374" s="5"/>
      <c r="X374" s="5"/>
      <c r="Y374" s="5"/>
      <c r="Z374" s="5" t="str">
        <v>已审核</v>
      </c>
      <c r="AA374" s="5" t="str">
        <v>严思敏</v>
      </c>
      <c r="AB374" s="17">
        <v>44958</v>
      </c>
      <c r="AC374" s="5" t="str">
        <v>否</v>
      </c>
      <c r="AD374" s="5"/>
      <c r="AE374" s="5"/>
      <c r="AF374" s="5" t="str">
        <v>否</v>
      </c>
    </row>
    <row r="375">
      <c r="A375" s="13" t="str">
        <v>6401.06.06.06</v>
      </c>
      <c r="B375" s="5" t="str">
        <v>网络费</v>
      </c>
      <c r="C375" s="5" t="str">
        <v>6401.06.06.06</v>
      </c>
      <c r="D375" s="5" t="str">
        <v>主营业务成本_制造质量成本_办公费_网络费</v>
      </c>
      <c r="E375" s="5" t="str">
        <v>借方</v>
      </c>
      <c r="F375" s="5" t="str">
        <v>营业成本及税金</v>
      </c>
      <c r="G375" s="5"/>
      <c r="H375" s="5" t="str">
        <v>部门/费用分摊事业线</v>
      </c>
      <c r="I375" s="18" t="str">
        <v>/</v>
      </c>
      <c r="J375" s="18"/>
      <c r="K375" s="5" t="str">
        <v>否</v>
      </c>
      <c r="L375" s="5" t="str">
        <v>否</v>
      </c>
      <c r="M375" s="5" t="str">
        <v>否</v>
      </c>
      <c r="N375" s="5" t="str">
        <v>否</v>
      </c>
      <c r="O375" s="5" t="str">
        <v>是</v>
      </c>
      <c r="P375" s="5" t="str">
        <v>否</v>
      </c>
      <c r="Q375" s="5" t="str">
        <v>否</v>
      </c>
      <c r="R375" s="5"/>
      <c r="S375" s="5" t="str">
        <v>浙江宜格企业管理集团有限公司</v>
      </c>
      <c r="T375" s="5"/>
      <c r="U375" s="5"/>
      <c r="V375" s="5" t="str">
        <v>否</v>
      </c>
      <c r="W375" s="5"/>
      <c r="X375" s="5"/>
      <c r="Y375" s="5"/>
      <c r="Z375" s="5" t="str">
        <v>已审核</v>
      </c>
      <c r="AA375" s="5" t="str">
        <v>严思敏</v>
      </c>
      <c r="AB375" s="17">
        <v>44958</v>
      </c>
      <c r="AC375" s="5" t="str">
        <v>否</v>
      </c>
      <c r="AD375" s="5"/>
      <c r="AE375" s="5"/>
      <c r="AF375" s="5" t="str">
        <v>否</v>
      </c>
    </row>
    <row r="376">
      <c r="A376" s="13" t="str">
        <v>6401.06.06.07</v>
      </c>
      <c r="B376" s="5" t="str">
        <v>电话费</v>
      </c>
      <c r="C376" s="5" t="str">
        <v>6401.06.06.07</v>
      </c>
      <c r="D376" s="5" t="str">
        <v>主营业务成本_制造质量成本_办公费_电话费</v>
      </c>
      <c r="E376" s="5" t="str">
        <v>借方</v>
      </c>
      <c r="F376" s="5" t="str">
        <v>营业成本及税金</v>
      </c>
      <c r="G376" s="5"/>
      <c r="H376" s="5" t="str">
        <v>部门/费用分摊事业线</v>
      </c>
      <c r="I376" s="18" t="str">
        <v>/</v>
      </c>
      <c r="J376" s="18"/>
      <c r="K376" s="5" t="str">
        <v>否</v>
      </c>
      <c r="L376" s="5" t="str">
        <v>否</v>
      </c>
      <c r="M376" s="5" t="str">
        <v>否</v>
      </c>
      <c r="N376" s="5" t="str">
        <v>否</v>
      </c>
      <c r="O376" s="5" t="str">
        <v>是</v>
      </c>
      <c r="P376" s="5" t="str">
        <v>否</v>
      </c>
      <c r="Q376" s="5" t="str">
        <v>否</v>
      </c>
      <c r="R376" s="5"/>
      <c r="S376" s="5" t="str">
        <v>浙江宜格企业管理集团有限公司</v>
      </c>
      <c r="T376" s="5"/>
      <c r="U376" s="5"/>
      <c r="V376" s="5" t="str">
        <v>否</v>
      </c>
      <c r="W376" s="5"/>
      <c r="X376" s="5"/>
      <c r="Y376" s="5"/>
      <c r="Z376" s="5" t="str">
        <v>已审核</v>
      </c>
      <c r="AA376" s="5" t="str">
        <v>严思敏</v>
      </c>
      <c r="AB376" s="17">
        <v>44958</v>
      </c>
      <c r="AC376" s="5" t="str">
        <v>否</v>
      </c>
      <c r="AD376" s="5"/>
      <c r="AE376" s="5"/>
      <c r="AF376" s="5" t="str">
        <v>否</v>
      </c>
    </row>
    <row r="377">
      <c r="A377" s="13" t="str">
        <v>6401.06.06.08</v>
      </c>
      <c r="B377" s="5" t="str">
        <v>快递费</v>
      </c>
      <c r="C377" s="5" t="str">
        <v>6401.06.06.08</v>
      </c>
      <c r="D377" s="5" t="str">
        <v>主营业务成本_制造质量成本_办公费_快递费</v>
      </c>
      <c r="E377" s="5" t="str">
        <v>借方</v>
      </c>
      <c r="F377" s="5" t="str">
        <v>营业成本及税金</v>
      </c>
      <c r="G377" s="5"/>
      <c r="H377" s="5" t="str">
        <v>部门/费用分摊事业线</v>
      </c>
      <c r="I377" s="18" t="str">
        <v>/</v>
      </c>
      <c r="J377" s="18"/>
      <c r="K377" s="5" t="str">
        <v>否</v>
      </c>
      <c r="L377" s="5" t="str">
        <v>否</v>
      </c>
      <c r="M377" s="5" t="str">
        <v>否</v>
      </c>
      <c r="N377" s="5" t="str">
        <v>否</v>
      </c>
      <c r="O377" s="5" t="str">
        <v>是</v>
      </c>
      <c r="P377" s="5" t="str">
        <v>否</v>
      </c>
      <c r="Q377" s="5" t="str">
        <v>否</v>
      </c>
      <c r="R377" s="5"/>
      <c r="S377" s="5" t="str">
        <v>浙江宜格企业管理集团有限公司</v>
      </c>
      <c r="T377" s="5"/>
      <c r="U377" s="5"/>
      <c r="V377" s="5" t="str">
        <v>否</v>
      </c>
      <c r="W377" s="5"/>
      <c r="X377" s="5"/>
      <c r="Y377" s="5"/>
      <c r="Z377" s="5" t="str">
        <v>已审核</v>
      </c>
      <c r="AA377" s="5" t="str">
        <v>严思敏</v>
      </c>
      <c r="AB377" s="17">
        <v>44958</v>
      </c>
      <c r="AC377" s="5" t="str">
        <v>否</v>
      </c>
      <c r="AD377" s="5"/>
      <c r="AE377" s="5"/>
      <c r="AF377" s="5" t="str">
        <v>否</v>
      </c>
    </row>
    <row r="378">
      <c r="A378" s="13" t="str">
        <v>6401.06.06.09</v>
      </c>
      <c r="B378" s="5" t="str">
        <v>固定资产折旧费</v>
      </c>
      <c r="C378" s="5" t="str">
        <v>6401.06.06.09</v>
      </c>
      <c r="D378" s="5" t="str">
        <v>主营业务成本_制造质量成本_办公费_固定资产折旧费</v>
      </c>
      <c r="E378" s="5" t="str">
        <v>借方</v>
      </c>
      <c r="F378" s="5" t="str">
        <v>营业成本及税金</v>
      </c>
      <c r="G378" s="5"/>
      <c r="H378" s="5" t="str">
        <v>部门/费用分摊事业线</v>
      </c>
      <c r="I378" s="18" t="str">
        <v>/</v>
      </c>
      <c r="J378" s="18"/>
      <c r="K378" s="5" t="str">
        <v>否</v>
      </c>
      <c r="L378" s="5" t="str">
        <v>否</v>
      </c>
      <c r="M378" s="5" t="str">
        <v>否</v>
      </c>
      <c r="N378" s="5" t="str">
        <v>否</v>
      </c>
      <c r="O378" s="5" t="str">
        <v>是</v>
      </c>
      <c r="P378" s="5" t="str">
        <v>否</v>
      </c>
      <c r="Q378" s="5" t="str">
        <v>否</v>
      </c>
      <c r="R378" s="5"/>
      <c r="S378" s="5" t="str">
        <v>浙江宜格企业管理集团有限公司</v>
      </c>
      <c r="T378" s="5"/>
      <c r="U378" s="5"/>
      <c r="V378" s="5" t="str">
        <v>否</v>
      </c>
      <c r="W378" s="5"/>
      <c r="X378" s="5"/>
      <c r="Y378" s="5"/>
      <c r="Z378" s="5" t="str">
        <v>已审核</v>
      </c>
      <c r="AA378" s="5" t="str">
        <v>严思敏</v>
      </c>
      <c r="AB378" s="17">
        <v>44958</v>
      </c>
      <c r="AC378" s="5" t="str">
        <v>否</v>
      </c>
      <c r="AD378" s="5"/>
      <c r="AE378" s="5"/>
      <c r="AF378" s="5" t="str">
        <v>否</v>
      </c>
    </row>
    <row r="379">
      <c r="A379" s="13" t="str">
        <v>6401.06.06.10</v>
      </c>
      <c r="B379" s="5" t="str">
        <v>劳动保护费</v>
      </c>
      <c r="C379" s="5" t="str">
        <v>6401.06.06.10</v>
      </c>
      <c r="D379" s="5" t="str">
        <v>主营业务成本_制造质量成本_办公费_劳动保护费</v>
      </c>
      <c r="E379" s="5" t="str">
        <v>借方</v>
      </c>
      <c r="F379" s="5" t="str">
        <v>营业成本及税金</v>
      </c>
      <c r="G379" s="5"/>
      <c r="H379" s="5" t="str">
        <v>部门/费用分摊事业线</v>
      </c>
      <c r="I379" s="18" t="str">
        <v>/</v>
      </c>
      <c r="J379" s="18"/>
      <c r="K379" s="5" t="str">
        <v>否</v>
      </c>
      <c r="L379" s="5" t="str">
        <v>否</v>
      </c>
      <c r="M379" s="5" t="str">
        <v>否</v>
      </c>
      <c r="N379" s="5" t="str">
        <v>否</v>
      </c>
      <c r="O379" s="5" t="str">
        <v>是</v>
      </c>
      <c r="P379" s="5" t="str">
        <v>否</v>
      </c>
      <c r="Q379" s="5" t="str">
        <v>否</v>
      </c>
      <c r="R379" s="5"/>
      <c r="S379" s="5" t="str">
        <v>浙江宜格企业管理集团有限公司</v>
      </c>
      <c r="T379" s="5"/>
      <c r="U379" s="5"/>
      <c r="V379" s="5" t="str">
        <v>否</v>
      </c>
      <c r="W379" s="5"/>
      <c r="X379" s="5"/>
      <c r="Y379" s="5"/>
      <c r="Z379" s="5" t="str">
        <v>已审核</v>
      </c>
      <c r="AA379" s="5" t="str">
        <v>严思敏</v>
      </c>
      <c r="AB379" s="17">
        <v>44958</v>
      </c>
      <c r="AC379" s="5" t="str">
        <v>否</v>
      </c>
      <c r="AD379" s="5"/>
      <c r="AE379" s="5"/>
      <c r="AF379" s="5" t="str">
        <v>否</v>
      </c>
    </row>
    <row r="380">
      <c r="A380" s="13" t="str">
        <v>6401.06.06.11</v>
      </c>
      <c r="B380" s="5" t="str">
        <v>低值易耗品</v>
      </c>
      <c r="C380" s="5" t="str">
        <v>6401.06.06.11</v>
      </c>
      <c r="D380" s="5" t="str">
        <v>主营业务成本_制造质量成本_办公费_低值易耗品</v>
      </c>
      <c r="E380" s="5" t="str">
        <v>借方</v>
      </c>
      <c r="F380" s="5" t="str">
        <v>营业成本及税金</v>
      </c>
      <c r="G380" s="5"/>
      <c r="H380" s="5" t="str">
        <v>部门/费用分摊事业线</v>
      </c>
      <c r="I380" s="18" t="str">
        <v>/</v>
      </c>
      <c r="J380" s="18"/>
      <c r="K380" s="5" t="str">
        <v>否</v>
      </c>
      <c r="L380" s="5" t="str">
        <v>否</v>
      </c>
      <c r="M380" s="5" t="str">
        <v>否</v>
      </c>
      <c r="N380" s="5" t="str">
        <v>否</v>
      </c>
      <c r="O380" s="5" t="str">
        <v>是</v>
      </c>
      <c r="P380" s="5" t="str">
        <v>否</v>
      </c>
      <c r="Q380" s="5" t="str">
        <v>否</v>
      </c>
      <c r="R380" s="5"/>
      <c r="S380" s="5" t="str">
        <v>浙江宜格企业管理集团有限公司</v>
      </c>
      <c r="T380" s="5"/>
      <c r="U380" s="5"/>
      <c r="V380" s="5" t="str">
        <v>否</v>
      </c>
      <c r="W380" s="5"/>
      <c r="X380" s="5"/>
      <c r="Y380" s="5"/>
      <c r="Z380" s="5" t="str">
        <v>已审核</v>
      </c>
      <c r="AA380" s="5" t="str">
        <v>严思敏</v>
      </c>
      <c r="AB380" s="17">
        <v>44958</v>
      </c>
      <c r="AC380" s="5" t="str">
        <v>否</v>
      </c>
      <c r="AD380" s="5"/>
      <c r="AE380" s="5"/>
      <c r="AF380" s="5" t="str">
        <v>否</v>
      </c>
    </row>
    <row r="381">
      <c r="A381" s="13" t="str">
        <v>6401.06.06.12</v>
      </c>
      <c r="B381" s="5" t="str">
        <v>办公用品</v>
      </c>
      <c r="C381" s="5" t="str">
        <v>6401.06.06.12</v>
      </c>
      <c r="D381" s="5" t="str">
        <v>主营业务成本_制造质量成本_办公费_办公用品</v>
      </c>
      <c r="E381" s="5" t="str">
        <v>借方</v>
      </c>
      <c r="F381" s="5" t="str">
        <v>营业成本及税金</v>
      </c>
      <c r="G381" s="5"/>
      <c r="H381" s="5" t="str">
        <v>部门/费用分摊事业线</v>
      </c>
      <c r="I381" s="18" t="str">
        <v>/</v>
      </c>
      <c r="J381" s="18"/>
      <c r="K381" s="5" t="str">
        <v>否</v>
      </c>
      <c r="L381" s="5" t="str">
        <v>否</v>
      </c>
      <c r="M381" s="5" t="str">
        <v>否</v>
      </c>
      <c r="N381" s="5" t="str">
        <v>否</v>
      </c>
      <c r="O381" s="5" t="str">
        <v>是</v>
      </c>
      <c r="P381" s="5" t="str">
        <v>否</v>
      </c>
      <c r="Q381" s="5" t="str">
        <v>否</v>
      </c>
      <c r="R381" s="5"/>
      <c r="S381" s="5" t="str">
        <v>浙江宜格企业管理集团有限公司</v>
      </c>
      <c r="T381" s="5"/>
      <c r="U381" s="5"/>
      <c r="V381" s="5" t="str">
        <v>否</v>
      </c>
      <c r="W381" s="5"/>
      <c r="X381" s="5"/>
      <c r="Y381" s="5"/>
      <c r="Z381" s="5" t="str">
        <v>已审核</v>
      </c>
      <c r="AA381" s="5" t="str">
        <v>严思敏</v>
      </c>
      <c r="AB381" s="17">
        <v>44958</v>
      </c>
      <c r="AC381" s="5" t="str">
        <v>否</v>
      </c>
      <c r="AD381" s="5"/>
      <c r="AE381" s="5"/>
      <c r="AF381" s="5" t="str">
        <v>否</v>
      </c>
    </row>
    <row r="382">
      <c r="A382" s="13" t="str">
        <v>6401.06.06.13</v>
      </c>
      <c r="B382" s="5" t="str">
        <v>其他办公费</v>
      </c>
      <c r="C382" s="5" t="str">
        <v>6401.06.06.13</v>
      </c>
      <c r="D382" s="5" t="str">
        <v>主营业务成本_制造质量成本_办公费_其他办公费</v>
      </c>
      <c r="E382" s="5" t="str">
        <v>借方</v>
      </c>
      <c r="F382" s="5" t="str">
        <v>营业成本及税金</v>
      </c>
      <c r="G382" s="5"/>
      <c r="H382" s="5" t="str">
        <v>部门/费用分摊事业线</v>
      </c>
      <c r="I382" s="18" t="str">
        <v>/</v>
      </c>
      <c r="J382" s="18"/>
      <c r="K382" s="5" t="str">
        <v>否</v>
      </c>
      <c r="L382" s="5" t="str">
        <v>否</v>
      </c>
      <c r="M382" s="5" t="str">
        <v>否</v>
      </c>
      <c r="N382" s="5" t="str">
        <v>否</v>
      </c>
      <c r="O382" s="5" t="str">
        <v>是</v>
      </c>
      <c r="P382" s="5" t="str">
        <v>否</v>
      </c>
      <c r="Q382" s="5" t="str">
        <v>否</v>
      </c>
      <c r="R382" s="5"/>
      <c r="S382" s="5" t="str">
        <v>浙江宜格企业管理集团有限公司</v>
      </c>
      <c r="T382" s="5"/>
      <c r="U382" s="5"/>
      <c r="V382" s="5" t="str">
        <v>否</v>
      </c>
      <c r="W382" s="5"/>
      <c r="X382" s="5"/>
      <c r="Y382" s="5"/>
      <c r="Z382" s="5" t="str">
        <v>已审核</v>
      </c>
      <c r="AA382" s="5" t="str">
        <v>严思敏</v>
      </c>
      <c r="AB382" s="17">
        <v>44958</v>
      </c>
      <c r="AC382" s="5" t="str">
        <v>否</v>
      </c>
      <c r="AD382" s="5"/>
      <c r="AE382" s="5"/>
      <c r="AF382" s="5" t="str">
        <v>否</v>
      </c>
    </row>
    <row r="383">
      <c r="A383" s="13" t="str">
        <v>6401.06.07</v>
      </c>
      <c r="B383" s="5" t="str">
        <v>福利费</v>
      </c>
      <c r="C383" s="5" t="str">
        <v>6401.06.07</v>
      </c>
      <c r="D383" s="5" t="str">
        <v>主营业务成本_制造质量成本_福利费</v>
      </c>
      <c r="E383" s="5" t="str">
        <v>借方</v>
      </c>
      <c r="F383" s="5" t="str">
        <v>营业成本及税金</v>
      </c>
      <c r="G383" s="5" t="str">
        <v>所有币别</v>
      </c>
      <c r="H383" s="5" t="str">
        <v>部门</v>
      </c>
      <c r="I383" s="18" t="str">
        <v>/</v>
      </c>
      <c r="J383" s="18"/>
      <c r="K383" s="5" t="str">
        <v>否</v>
      </c>
      <c r="L383" s="5" t="str">
        <v>否</v>
      </c>
      <c r="M383" s="5" t="str">
        <v>否</v>
      </c>
      <c r="N383" s="5" t="str">
        <v>否</v>
      </c>
      <c r="O383" s="5" t="str">
        <v>否</v>
      </c>
      <c r="P383" s="5" t="str">
        <v>否</v>
      </c>
      <c r="Q383" s="5" t="str">
        <v>否</v>
      </c>
      <c r="R383" s="5"/>
      <c r="S383" s="5" t="str">
        <v>浙江宜格企业管理集团有限公司</v>
      </c>
      <c r="T383" s="5"/>
      <c r="U383" s="5"/>
      <c r="V383" s="5" t="str">
        <v>否</v>
      </c>
      <c r="W383" s="5"/>
      <c r="X383" s="5"/>
      <c r="Y383" s="5"/>
      <c r="Z383" s="5" t="str">
        <v>已审核</v>
      </c>
      <c r="AA383" s="5" t="str">
        <v>严思敏</v>
      </c>
      <c r="AB383" s="17">
        <v>44958</v>
      </c>
      <c r="AC383" s="5" t="str">
        <v>否</v>
      </c>
      <c r="AD383" s="5"/>
      <c r="AE383" s="5"/>
      <c r="AF383" s="5" t="str">
        <v>否</v>
      </c>
    </row>
    <row r="384">
      <c r="A384" s="13" t="str">
        <v>6401.06.07.01</v>
      </c>
      <c r="B384" s="5" t="str">
        <v>团队建设费</v>
      </c>
      <c r="C384" s="5" t="str">
        <v>6401.06.07.01</v>
      </c>
      <c r="D384" s="5" t="str">
        <v>主营业务成本_制造质量成本_福利费_团队建设费</v>
      </c>
      <c r="E384" s="5" t="str">
        <v>借方</v>
      </c>
      <c r="F384" s="5" t="str">
        <v>营业成本及税金</v>
      </c>
      <c r="G384" s="5"/>
      <c r="H384" s="5" t="str">
        <v>部门/费用分摊事业线</v>
      </c>
      <c r="I384" s="18" t="str">
        <v>/</v>
      </c>
      <c r="J384" s="18"/>
      <c r="K384" s="5" t="str">
        <v>否</v>
      </c>
      <c r="L384" s="5" t="str">
        <v>否</v>
      </c>
      <c r="M384" s="5" t="str">
        <v>否</v>
      </c>
      <c r="N384" s="5" t="str">
        <v>否</v>
      </c>
      <c r="O384" s="5" t="str">
        <v>是</v>
      </c>
      <c r="P384" s="5" t="str">
        <v>否</v>
      </c>
      <c r="Q384" s="5" t="str">
        <v>否</v>
      </c>
      <c r="R384" s="5"/>
      <c r="S384" s="5" t="str">
        <v>浙江宜格企业管理集团有限公司</v>
      </c>
      <c r="T384" s="5"/>
      <c r="U384" s="5"/>
      <c r="V384" s="5" t="str">
        <v>否</v>
      </c>
      <c r="W384" s="5"/>
      <c r="X384" s="5"/>
      <c r="Y384" s="5"/>
      <c r="Z384" s="5" t="str">
        <v>已审核</v>
      </c>
      <c r="AA384" s="5" t="str">
        <v>严思敏</v>
      </c>
      <c r="AB384" s="17">
        <v>44958</v>
      </c>
      <c r="AC384" s="5" t="str">
        <v>否</v>
      </c>
      <c r="AD384" s="5"/>
      <c r="AE384" s="5"/>
      <c r="AF384" s="5" t="str">
        <v>否</v>
      </c>
    </row>
    <row r="385">
      <c r="A385" s="13" t="str">
        <v>6401.06.07.02</v>
      </c>
      <c r="B385" s="5" t="str">
        <v>周年、转正、离职礼物</v>
      </c>
      <c r="C385" s="5" t="str">
        <v>6401.06.07.02</v>
      </c>
      <c r="D385" s="5" t="str">
        <v>主营业务成本_制造质量成本_福利费_周年、转正、离职礼物</v>
      </c>
      <c r="E385" s="5" t="str">
        <v>借方</v>
      </c>
      <c r="F385" s="5" t="str">
        <v>营业成本及税金</v>
      </c>
      <c r="G385" s="5"/>
      <c r="H385" s="5" t="str">
        <v>部门/费用分摊事业线</v>
      </c>
      <c r="I385" s="18" t="str">
        <v>/</v>
      </c>
      <c r="J385" s="18"/>
      <c r="K385" s="5" t="str">
        <v>否</v>
      </c>
      <c r="L385" s="5" t="str">
        <v>否</v>
      </c>
      <c r="M385" s="5" t="str">
        <v>否</v>
      </c>
      <c r="N385" s="5" t="str">
        <v>否</v>
      </c>
      <c r="O385" s="5" t="str">
        <v>是</v>
      </c>
      <c r="P385" s="5" t="str">
        <v>否</v>
      </c>
      <c r="Q385" s="5" t="str">
        <v>否</v>
      </c>
      <c r="R385" s="5"/>
      <c r="S385" s="5" t="str">
        <v>浙江宜格企业管理集团有限公司</v>
      </c>
      <c r="T385" s="5"/>
      <c r="U385" s="5"/>
      <c r="V385" s="5" t="str">
        <v>否</v>
      </c>
      <c r="W385" s="5"/>
      <c r="X385" s="5"/>
      <c r="Y385" s="5"/>
      <c r="Z385" s="5" t="str">
        <v>已审核</v>
      </c>
      <c r="AA385" s="5" t="str">
        <v>严思敏</v>
      </c>
      <c r="AB385" s="17">
        <v>44958</v>
      </c>
      <c r="AC385" s="5" t="str">
        <v>否</v>
      </c>
      <c r="AD385" s="5"/>
      <c r="AE385" s="5"/>
      <c r="AF385" s="5" t="str">
        <v>否</v>
      </c>
    </row>
    <row r="386">
      <c r="A386" s="13" t="str">
        <v>6401.06.07.03</v>
      </c>
      <c r="B386" s="5" t="str">
        <v>生日礼物</v>
      </c>
      <c r="C386" s="5" t="str">
        <v>6401.06.07.03</v>
      </c>
      <c r="D386" s="5" t="str">
        <v>主营业务成本_制造质量成本_福利费_生日礼物</v>
      </c>
      <c r="E386" s="5" t="str">
        <v>借方</v>
      </c>
      <c r="F386" s="5" t="str">
        <v>营业成本及税金</v>
      </c>
      <c r="G386" s="5"/>
      <c r="H386" s="5" t="str">
        <v>部门/费用分摊事业线</v>
      </c>
      <c r="I386" s="18" t="str">
        <v>/</v>
      </c>
      <c r="J386" s="18"/>
      <c r="K386" s="5" t="str">
        <v>否</v>
      </c>
      <c r="L386" s="5" t="str">
        <v>否</v>
      </c>
      <c r="M386" s="5" t="str">
        <v>否</v>
      </c>
      <c r="N386" s="5" t="str">
        <v>否</v>
      </c>
      <c r="O386" s="5" t="str">
        <v>是</v>
      </c>
      <c r="P386" s="5" t="str">
        <v>否</v>
      </c>
      <c r="Q386" s="5" t="str">
        <v>否</v>
      </c>
      <c r="R386" s="5"/>
      <c r="S386" s="5" t="str">
        <v>浙江宜格企业管理集团有限公司</v>
      </c>
      <c r="T386" s="5"/>
      <c r="U386" s="5"/>
      <c r="V386" s="5" t="str">
        <v>否</v>
      </c>
      <c r="W386" s="5"/>
      <c r="X386" s="5"/>
      <c r="Y386" s="5"/>
      <c r="Z386" s="5" t="str">
        <v>已审核</v>
      </c>
      <c r="AA386" s="5" t="str">
        <v>严思敏</v>
      </c>
      <c r="AB386" s="17">
        <v>44958</v>
      </c>
      <c r="AC386" s="5" t="str">
        <v>否</v>
      </c>
      <c r="AD386" s="5"/>
      <c r="AE386" s="5"/>
      <c r="AF386" s="5" t="str">
        <v>否</v>
      </c>
    </row>
    <row r="387">
      <c r="A387" s="13" t="str">
        <v>6401.06.07.04</v>
      </c>
      <c r="B387" s="5" t="str">
        <v>日常零食</v>
      </c>
      <c r="C387" s="5" t="str">
        <v>6401.06.07.04</v>
      </c>
      <c r="D387" s="5" t="str">
        <v>主营业务成本_制造质量成本_福利费_日常零食</v>
      </c>
      <c r="E387" s="5" t="str">
        <v>借方</v>
      </c>
      <c r="F387" s="5" t="str">
        <v>营业成本及税金</v>
      </c>
      <c r="G387" s="5" t="str">
        <v>所有币别</v>
      </c>
      <c r="H387" s="5" t="str">
        <v>部门/费用分摊事业线</v>
      </c>
      <c r="I387" s="18" t="str">
        <v>/</v>
      </c>
      <c r="J387" s="18"/>
      <c r="K387" s="5" t="str">
        <v>否</v>
      </c>
      <c r="L387" s="5" t="str">
        <v>否</v>
      </c>
      <c r="M387" s="5" t="str">
        <v>否</v>
      </c>
      <c r="N387" s="5" t="str">
        <v>否</v>
      </c>
      <c r="O387" s="5" t="str">
        <v>是</v>
      </c>
      <c r="P387" s="5" t="str">
        <v>否</v>
      </c>
      <c r="Q387" s="5" t="str">
        <v>是</v>
      </c>
      <c r="R387" s="5"/>
      <c r="S387" s="5" t="str">
        <v>浙江宜格企业管理集团有限公司</v>
      </c>
      <c r="T387" s="5"/>
      <c r="U387" s="5"/>
      <c r="V387" s="5" t="str">
        <v>否</v>
      </c>
      <c r="W387" s="5"/>
      <c r="X387" s="5"/>
      <c r="Y387" s="5"/>
      <c r="Z387" s="5" t="str">
        <v>已审核</v>
      </c>
      <c r="AA387" s="5" t="str">
        <v>严思敏</v>
      </c>
      <c r="AB387" s="17">
        <v>44958</v>
      </c>
      <c r="AC387" s="5" t="str">
        <v>否</v>
      </c>
      <c r="AD387" s="5"/>
      <c r="AE387" s="5"/>
      <c r="AF387" s="5" t="str">
        <v>否</v>
      </c>
    </row>
    <row r="388">
      <c r="A388" s="13" t="str">
        <v>6401.06.07.05</v>
      </c>
      <c r="B388" s="5" t="str">
        <v>奶茶费用</v>
      </c>
      <c r="C388" s="5" t="str">
        <v>6401.06.07.05</v>
      </c>
      <c r="D388" s="5" t="str">
        <v>主营业务成本_制造质量成本_福利费_奶茶费用</v>
      </c>
      <c r="E388" s="5" t="str">
        <v>借方</v>
      </c>
      <c r="F388" s="5" t="str">
        <v>营业成本及税金</v>
      </c>
      <c r="G388" s="5"/>
      <c r="H388" s="5" t="str">
        <v>部门/费用分摊事业线</v>
      </c>
      <c r="I388" s="18" t="str">
        <v>/</v>
      </c>
      <c r="J388" s="18"/>
      <c r="K388" s="5" t="str">
        <v>否</v>
      </c>
      <c r="L388" s="5" t="str">
        <v>否</v>
      </c>
      <c r="M388" s="5" t="str">
        <v>否</v>
      </c>
      <c r="N388" s="5" t="str">
        <v>否</v>
      </c>
      <c r="O388" s="5" t="str">
        <v>是</v>
      </c>
      <c r="P388" s="5" t="str">
        <v>否</v>
      </c>
      <c r="Q388" s="5" t="str">
        <v>否</v>
      </c>
      <c r="R388" s="5"/>
      <c r="S388" s="5" t="str">
        <v>浙江宜格企业管理集团有限公司</v>
      </c>
      <c r="T388" s="5"/>
      <c r="U388" s="5"/>
      <c r="V388" s="5" t="str">
        <v>否</v>
      </c>
      <c r="W388" s="5"/>
      <c r="X388" s="5"/>
      <c r="Y388" s="5"/>
      <c r="Z388" s="5" t="str">
        <v>已审核</v>
      </c>
      <c r="AA388" s="5" t="str">
        <v>严思敏</v>
      </c>
      <c r="AB388" s="17">
        <v>44958</v>
      </c>
      <c r="AC388" s="5" t="str">
        <v>否</v>
      </c>
      <c r="AD388" s="5"/>
      <c r="AE388" s="5"/>
      <c r="AF388" s="5" t="str">
        <v>否</v>
      </c>
    </row>
    <row r="389">
      <c r="A389" s="13" t="str">
        <v>6401.06.07.06</v>
      </c>
      <c r="B389" s="5" t="str">
        <v>体检费</v>
      </c>
      <c r="C389" s="5" t="str">
        <v>6401.06.07.06</v>
      </c>
      <c r="D389" s="5" t="str">
        <v>主营业务成本_制造质量成本_福利费_体检费</v>
      </c>
      <c r="E389" s="5" t="str">
        <v>借方</v>
      </c>
      <c r="F389" s="5" t="str">
        <v>营业成本及税金</v>
      </c>
      <c r="G389" s="5"/>
      <c r="H389" s="5" t="str">
        <v>部门/费用分摊事业线</v>
      </c>
      <c r="I389" s="18" t="str">
        <v>/</v>
      </c>
      <c r="J389" s="18"/>
      <c r="K389" s="5" t="str">
        <v>否</v>
      </c>
      <c r="L389" s="5" t="str">
        <v>否</v>
      </c>
      <c r="M389" s="5" t="str">
        <v>否</v>
      </c>
      <c r="N389" s="5" t="str">
        <v>否</v>
      </c>
      <c r="O389" s="5" t="str">
        <v>是</v>
      </c>
      <c r="P389" s="5" t="str">
        <v>否</v>
      </c>
      <c r="Q389" s="5" t="str">
        <v>否</v>
      </c>
      <c r="R389" s="5"/>
      <c r="S389" s="5" t="str">
        <v>浙江宜格企业管理集团有限公司</v>
      </c>
      <c r="T389" s="5"/>
      <c r="U389" s="5"/>
      <c r="V389" s="5" t="str">
        <v>否</v>
      </c>
      <c r="W389" s="5"/>
      <c r="X389" s="5"/>
      <c r="Y389" s="5"/>
      <c r="Z389" s="5" t="str">
        <v>已审核</v>
      </c>
      <c r="AA389" s="5" t="str">
        <v>严思敏</v>
      </c>
      <c r="AB389" s="17">
        <v>44958</v>
      </c>
      <c r="AC389" s="5" t="str">
        <v>否</v>
      </c>
      <c r="AD389" s="5"/>
      <c r="AE389" s="5"/>
      <c r="AF389" s="5" t="str">
        <v>否</v>
      </c>
    </row>
    <row r="390">
      <c r="A390" s="13" t="str">
        <v>6401.06.07.07</v>
      </c>
      <c r="B390" s="5" t="str">
        <v>专项福利</v>
      </c>
      <c r="C390" s="5" t="str">
        <v>6401.06.07.07</v>
      </c>
      <c r="D390" s="5" t="str">
        <v>主营业务成本_制造质量成本_福利费_专项福利</v>
      </c>
      <c r="E390" s="5" t="str">
        <v>借方</v>
      </c>
      <c r="F390" s="5" t="str">
        <v>营业成本及税金</v>
      </c>
      <c r="G390" s="5" t="str">
        <v>所有币别</v>
      </c>
      <c r="H390" s="5" t="str">
        <v>部门</v>
      </c>
      <c r="I390" s="18" t="str">
        <v>/</v>
      </c>
      <c r="J390" s="18"/>
      <c r="K390" s="5" t="str">
        <v>否</v>
      </c>
      <c r="L390" s="5" t="str">
        <v>否</v>
      </c>
      <c r="M390" s="5" t="str">
        <v>否</v>
      </c>
      <c r="N390" s="5" t="str">
        <v>否</v>
      </c>
      <c r="O390" s="5" t="str">
        <v>否</v>
      </c>
      <c r="P390" s="5" t="str">
        <v>否</v>
      </c>
      <c r="Q390" s="5" t="str">
        <v>否</v>
      </c>
      <c r="R390" s="5"/>
      <c r="S390" s="5" t="str">
        <v>浙江宜格企业管理集团有限公司</v>
      </c>
      <c r="T390" s="5"/>
      <c r="U390" s="5"/>
      <c r="V390" s="5" t="str">
        <v>否</v>
      </c>
      <c r="W390" s="5"/>
      <c r="X390" s="5"/>
      <c r="Y390" s="5"/>
      <c r="Z390" s="5" t="str">
        <v>已审核</v>
      </c>
      <c r="AA390" s="5" t="str">
        <v>严思敏</v>
      </c>
      <c r="AB390" s="17">
        <v>44958</v>
      </c>
      <c r="AC390" s="5" t="str">
        <v>否</v>
      </c>
      <c r="AD390" s="5"/>
      <c r="AE390" s="5"/>
      <c r="AF390" s="5" t="str">
        <v>否</v>
      </c>
    </row>
    <row r="391">
      <c r="A391" s="13" t="str">
        <v>6401.06.07.07.01</v>
      </c>
      <c r="B391" s="5">
        <v>618</v>
      </c>
      <c r="C391" s="5" t="str">
        <v>6401.06.07.07.01</v>
      </c>
      <c r="D391" s="5" t="str">
        <v>主营业务成本_制造质量成本_福利费_专项福利_618</v>
      </c>
      <c r="E391" s="5" t="str">
        <v>借方</v>
      </c>
      <c r="F391" s="5" t="str">
        <v>营业成本及税金</v>
      </c>
      <c r="G391" s="5"/>
      <c r="H391" s="5" t="str">
        <v>部门/费用分摊事业线</v>
      </c>
      <c r="I391" s="18" t="str">
        <v>/</v>
      </c>
      <c r="J391" s="18"/>
      <c r="K391" s="5" t="str">
        <v>否</v>
      </c>
      <c r="L391" s="5" t="str">
        <v>否</v>
      </c>
      <c r="M391" s="5" t="str">
        <v>否</v>
      </c>
      <c r="N391" s="5" t="str">
        <v>否</v>
      </c>
      <c r="O391" s="5" t="str">
        <v>是</v>
      </c>
      <c r="P391" s="5" t="str">
        <v>否</v>
      </c>
      <c r="Q391" s="5" t="str">
        <v>否</v>
      </c>
      <c r="R391" s="5"/>
      <c r="S391" s="5" t="str">
        <v>浙江宜格企业管理集团有限公司</v>
      </c>
      <c r="T391" s="5"/>
      <c r="U391" s="5"/>
      <c r="V391" s="5" t="str">
        <v>否</v>
      </c>
      <c r="W391" s="5"/>
      <c r="X391" s="5"/>
      <c r="Y391" s="5"/>
      <c r="Z391" s="5" t="str">
        <v>已审核</v>
      </c>
      <c r="AA391" s="5" t="str">
        <v>严思敏</v>
      </c>
      <c r="AB391" s="17">
        <v>44958</v>
      </c>
      <c r="AC391" s="5" t="str">
        <v>否</v>
      </c>
      <c r="AD391" s="5"/>
      <c r="AE391" s="5"/>
      <c r="AF391" s="5" t="str">
        <v>否</v>
      </c>
    </row>
    <row r="392">
      <c r="A392" s="13" t="str">
        <v>6401.06.07.07.02</v>
      </c>
      <c r="B392" s="5" t="str">
        <v>双十一</v>
      </c>
      <c r="C392" s="5" t="str">
        <v>6401.06.07.07.02</v>
      </c>
      <c r="D392" s="5" t="str">
        <v>主营业务成本_制造质量成本_福利费_专项福利_双十一</v>
      </c>
      <c r="E392" s="5" t="str">
        <v>借方</v>
      </c>
      <c r="F392" s="5" t="str">
        <v>营业成本及税金</v>
      </c>
      <c r="G392" s="5"/>
      <c r="H392" s="5" t="str">
        <v>部门/费用分摊事业线</v>
      </c>
      <c r="I392" s="18" t="str">
        <v>/</v>
      </c>
      <c r="J392" s="18"/>
      <c r="K392" s="5" t="str">
        <v>否</v>
      </c>
      <c r="L392" s="5" t="str">
        <v>否</v>
      </c>
      <c r="M392" s="5" t="str">
        <v>否</v>
      </c>
      <c r="N392" s="5" t="str">
        <v>否</v>
      </c>
      <c r="O392" s="5" t="str">
        <v>是</v>
      </c>
      <c r="P392" s="5" t="str">
        <v>否</v>
      </c>
      <c r="Q392" s="5" t="str">
        <v>否</v>
      </c>
      <c r="R392" s="5"/>
      <c r="S392" s="5" t="str">
        <v>浙江宜格企业管理集团有限公司</v>
      </c>
      <c r="T392" s="5"/>
      <c r="U392" s="5"/>
      <c r="V392" s="5" t="str">
        <v>否</v>
      </c>
      <c r="W392" s="5"/>
      <c r="X392" s="5"/>
      <c r="Y392" s="5"/>
      <c r="Z392" s="5" t="str">
        <v>已审核</v>
      </c>
      <c r="AA392" s="5" t="str">
        <v>严思敏</v>
      </c>
      <c r="AB392" s="17">
        <v>44958</v>
      </c>
      <c r="AC392" s="5" t="str">
        <v>否</v>
      </c>
      <c r="AD392" s="5"/>
      <c r="AE392" s="5"/>
      <c r="AF392" s="5" t="str">
        <v>否</v>
      </c>
    </row>
    <row r="393">
      <c r="A393" s="13" t="str">
        <v>6401.06.07.07.03</v>
      </c>
      <c r="B393" s="5" t="str">
        <v>年会</v>
      </c>
      <c r="C393" s="5" t="str">
        <v>6401.06.07.07.03</v>
      </c>
      <c r="D393" s="5" t="str">
        <v>主营业务成本_制造质量成本_福利费_专项福利_年会</v>
      </c>
      <c r="E393" s="5" t="str">
        <v>借方</v>
      </c>
      <c r="F393" s="5" t="str">
        <v>营业成本及税金</v>
      </c>
      <c r="G393" s="5" t="str">
        <v>所有币别</v>
      </c>
      <c r="H393" s="5" t="str">
        <v>部门/费用分摊事业线</v>
      </c>
      <c r="I393" s="18" t="str">
        <v>/</v>
      </c>
      <c r="J393" s="18"/>
      <c r="K393" s="5" t="str">
        <v>否</v>
      </c>
      <c r="L393" s="5" t="str">
        <v>否</v>
      </c>
      <c r="M393" s="5" t="str">
        <v>否</v>
      </c>
      <c r="N393" s="5" t="str">
        <v>否</v>
      </c>
      <c r="O393" s="5" t="str">
        <v>是</v>
      </c>
      <c r="P393" s="5" t="str">
        <v>否</v>
      </c>
      <c r="Q393" s="5" t="str">
        <v>是</v>
      </c>
      <c r="R393" s="5"/>
      <c r="S393" s="5" t="str">
        <v>浙江宜格企业管理集团有限公司</v>
      </c>
      <c r="T393" s="5"/>
      <c r="U393" s="5"/>
      <c r="V393" s="5" t="str">
        <v>否</v>
      </c>
      <c r="W393" s="5"/>
      <c r="X393" s="5"/>
      <c r="Y393" s="5"/>
      <c r="Z393" s="5" t="str">
        <v>已审核</v>
      </c>
      <c r="AA393" s="5" t="str">
        <v>严思敏</v>
      </c>
      <c r="AB393" s="17">
        <v>44958</v>
      </c>
      <c r="AC393" s="5" t="str">
        <v>否</v>
      </c>
      <c r="AD393" s="5"/>
      <c r="AE393" s="5"/>
      <c r="AF393" s="5" t="str">
        <v>否</v>
      </c>
    </row>
    <row r="394">
      <c r="A394" s="13" t="str">
        <v>6401.06.07.07.04</v>
      </c>
      <c r="B394" s="5" t="str">
        <v>中秋节</v>
      </c>
      <c r="C394" s="5" t="str">
        <v>6401.06.07.07.04</v>
      </c>
      <c r="D394" s="5" t="str">
        <v>主营业务成本_制造质量成本_福利费_专项福利_中秋节</v>
      </c>
      <c r="E394" s="5" t="str">
        <v>借方</v>
      </c>
      <c r="F394" s="5" t="str">
        <v>营业成本及税金</v>
      </c>
      <c r="G394" s="5"/>
      <c r="H394" s="5" t="str">
        <v>部门/费用分摊事业线</v>
      </c>
      <c r="I394" s="18" t="str">
        <v>/</v>
      </c>
      <c r="J394" s="18"/>
      <c r="K394" s="5" t="str">
        <v>否</v>
      </c>
      <c r="L394" s="5" t="str">
        <v>否</v>
      </c>
      <c r="M394" s="5" t="str">
        <v>否</v>
      </c>
      <c r="N394" s="5" t="str">
        <v>否</v>
      </c>
      <c r="O394" s="5" t="str">
        <v>是</v>
      </c>
      <c r="P394" s="5" t="str">
        <v>否</v>
      </c>
      <c r="Q394" s="5" t="str">
        <v>否</v>
      </c>
      <c r="R394" s="5"/>
      <c r="S394" s="5" t="str">
        <v>浙江宜格企业管理集团有限公司</v>
      </c>
      <c r="T394" s="5"/>
      <c r="U394" s="5"/>
      <c r="V394" s="5" t="str">
        <v>否</v>
      </c>
      <c r="W394" s="5"/>
      <c r="X394" s="5"/>
      <c r="Y394" s="5"/>
      <c r="Z394" s="5" t="str">
        <v>已审核</v>
      </c>
      <c r="AA394" s="5" t="str">
        <v>严思敏</v>
      </c>
      <c r="AB394" s="17">
        <v>44958</v>
      </c>
      <c r="AC394" s="5" t="str">
        <v>否</v>
      </c>
      <c r="AD394" s="5"/>
      <c r="AE394" s="5"/>
      <c r="AF394" s="5" t="str">
        <v>否</v>
      </c>
    </row>
    <row r="395">
      <c r="A395" s="13" t="str">
        <v>6401.06.07.07.05</v>
      </c>
      <c r="B395" s="5" t="str">
        <v>端午节</v>
      </c>
      <c r="C395" s="5" t="str">
        <v>6401.06.07.07.05</v>
      </c>
      <c r="D395" s="5" t="str">
        <v>主营业务成本_制造质量成本_福利费_专项福利_端午节</v>
      </c>
      <c r="E395" s="5" t="str">
        <v>借方</v>
      </c>
      <c r="F395" s="5" t="str">
        <v>营业成本及税金</v>
      </c>
      <c r="G395" s="5"/>
      <c r="H395" s="5" t="str">
        <v>部门/费用分摊事业线</v>
      </c>
      <c r="I395" s="18" t="str">
        <v>/</v>
      </c>
      <c r="J395" s="18"/>
      <c r="K395" s="5" t="str">
        <v>否</v>
      </c>
      <c r="L395" s="5" t="str">
        <v>否</v>
      </c>
      <c r="M395" s="5" t="str">
        <v>否</v>
      </c>
      <c r="N395" s="5" t="str">
        <v>否</v>
      </c>
      <c r="O395" s="5" t="str">
        <v>是</v>
      </c>
      <c r="P395" s="5" t="str">
        <v>否</v>
      </c>
      <c r="Q395" s="5" t="str">
        <v>否</v>
      </c>
      <c r="R395" s="5"/>
      <c r="S395" s="5" t="str">
        <v>浙江宜格企业管理集团有限公司</v>
      </c>
      <c r="T395" s="5"/>
      <c r="U395" s="5"/>
      <c r="V395" s="5" t="str">
        <v>否</v>
      </c>
      <c r="W395" s="5"/>
      <c r="X395" s="5"/>
      <c r="Y395" s="5"/>
      <c r="Z395" s="5" t="str">
        <v>已审核</v>
      </c>
      <c r="AA395" s="5" t="str">
        <v>严思敏</v>
      </c>
      <c r="AB395" s="17">
        <v>44958</v>
      </c>
      <c r="AC395" s="5" t="str">
        <v>否</v>
      </c>
      <c r="AD395" s="5"/>
      <c r="AE395" s="5"/>
      <c r="AF395" s="5" t="str">
        <v>否</v>
      </c>
    </row>
    <row r="396">
      <c r="A396" s="13" t="str">
        <v>6401.06.07.07.06</v>
      </c>
      <c r="B396" s="5" t="str">
        <v>圣诞节</v>
      </c>
      <c r="C396" s="5" t="str">
        <v>6401.06.07.07.06</v>
      </c>
      <c r="D396" s="5" t="str">
        <v>主营业务成本_制造质量成本_福利费_专项福利_圣诞节</v>
      </c>
      <c r="E396" s="5" t="str">
        <v>借方</v>
      </c>
      <c r="F396" s="5" t="str">
        <v>营业成本及税金</v>
      </c>
      <c r="G396" s="5"/>
      <c r="H396" s="5" t="str">
        <v>部门/费用分摊事业线</v>
      </c>
      <c r="I396" s="18" t="str">
        <v>/</v>
      </c>
      <c r="J396" s="18"/>
      <c r="K396" s="5" t="str">
        <v>否</v>
      </c>
      <c r="L396" s="5" t="str">
        <v>否</v>
      </c>
      <c r="M396" s="5" t="str">
        <v>否</v>
      </c>
      <c r="N396" s="5" t="str">
        <v>否</v>
      </c>
      <c r="O396" s="5" t="str">
        <v>是</v>
      </c>
      <c r="P396" s="5" t="str">
        <v>否</v>
      </c>
      <c r="Q396" s="5" t="str">
        <v>否</v>
      </c>
      <c r="R396" s="5"/>
      <c r="S396" s="5" t="str">
        <v>浙江宜格企业管理集团有限公司</v>
      </c>
      <c r="T396" s="5"/>
      <c r="U396" s="5"/>
      <c r="V396" s="5" t="str">
        <v>否</v>
      </c>
      <c r="W396" s="5"/>
      <c r="X396" s="5"/>
      <c r="Y396" s="5"/>
      <c r="Z396" s="5" t="str">
        <v>已审核</v>
      </c>
      <c r="AA396" s="5" t="str">
        <v>严思敏</v>
      </c>
      <c r="AB396" s="17">
        <v>44958</v>
      </c>
      <c r="AC396" s="5" t="str">
        <v>否</v>
      </c>
      <c r="AD396" s="5"/>
      <c r="AE396" s="5"/>
      <c r="AF396" s="5" t="str">
        <v>否</v>
      </c>
    </row>
    <row r="397">
      <c r="A397" s="13" t="str">
        <v>6401.06.07.07.07</v>
      </c>
      <c r="B397" s="5" t="str">
        <v>集体团建</v>
      </c>
      <c r="C397" s="5" t="str">
        <v>6401.06.07.07.07</v>
      </c>
      <c r="D397" s="5" t="str">
        <v>主营业务成本_制造质量成本_福利费_专项福利_集体团建</v>
      </c>
      <c r="E397" s="5" t="str">
        <v>借方</v>
      </c>
      <c r="F397" s="5" t="str">
        <v>营业成本及税金</v>
      </c>
      <c r="G397" s="5"/>
      <c r="H397" s="5" t="str">
        <v>部门/费用分摊事业线</v>
      </c>
      <c r="I397" s="18" t="str">
        <v>/</v>
      </c>
      <c r="J397" s="18"/>
      <c r="K397" s="5" t="str">
        <v>否</v>
      </c>
      <c r="L397" s="5" t="str">
        <v>否</v>
      </c>
      <c r="M397" s="5" t="str">
        <v>否</v>
      </c>
      <c r="N397" s="5" t="str">
        <v>否</v>
      </c>
      <c r="O397" s="5" t="str">
        <v>是</v>
      </c>
      <c r="P397" s="5" t="str">
        <v>否</v>
      </c>
      <c r="Q397" s="5" t="str">
        <v>否</v>
      </c>
      <c r="R397" s="5"/>
      <c r="S397" s="5" t="str">
        <v>浙江宜格企业管理集团有限公司</v>
      </c>
      <c r="T397" s="5"/>
      <c r="U397" s="5"/>
      <c r="V397" s="5" t="str">
        <v>否</v>
      </c>
      <c r="W397" s="5"/>
      <c r="X397" s="5"/>
      <c r="Y397" s="5"/>
      <c r="Z397" s="5" t="str">
        <v>已审核</v>
      </c>
      <c r="AA397" s="5" t="str">
        <v>严思敏</v>
      </c>
      <c r="AB397" s="17">
        <v>44958</v>
      </c>
      <c r="AC397" s="5" t="str">
        <v>否</v>
      </c>
      <c r="AD397" s="5"/>
      <c r="AE397" s="5"/>
      <c r="AF397" s="5" t="str">
        <v>否</v>
      </c>
    </row>
    <row r="398">
      <c r="A398" s="13" t="str">
        <v>6401.06.07.08</v>
      </c>
      <c r="B398" s="5" t="str">
        <v>内部领用</v>
      </c>
      <c r="C398" s="5" t="str">
        <v>6401.06.07.08</v>
      </c>
      <c r="D398" s="5" t="str">
        <v>主营业务成本_制造质量成本_福利费_内部领用</v>
      </c>
      <c r="E398" s="5" t="str">
        <v>借方</v>
      </c>
      <c r="F398" s="5" t="str">
        <v>营业成本及税金</v>
      </c>
      <c r="G398" s="5"/>
      <c r="H398" s="5" t="str">
        <v>部门/费用分摊事业线</v>
      </c>
      <c r="I398" s="18" t="str">
        <v>/</v>
      </c>
      <c r="J398" s="18"/>
      <c r="K398" s="5" t="str">
        <v>否</v>
      </c>
      <c r="L398" s="5" t="str">
        <v>否</v>
      </c>
      <c r="M398" s="5" t="str">
        <v>否</v>
      </c>
      <c r="N398" s="5" t="str">
        <v>否</v>
      </c>
      <c r="O398" s="5" t="str">
        <v>是</v>
      </c>
      <c r="P398" s="5" t="str">
        <v>否</v>
      </c>
      <c r="Q398" s="5" t="str">
        <v>否</v>
      </c>
      <c r="R398" s="5"/>
      <c r="S398" s="5" t="str">
        <v>浙江宜格企业管理集团有限公司</v>
      </c>
      <c r="T398" s="5"/>
      <c r="U398" s="5"/>
      <c r="V398" s="5" t="str">
        <v>否</v>
      </c>
      <c r="W398" s="5"/>
      <c r="X398" s="5"/>
      <c r="Y398" s="5"/>
      <c r="Z398" s="5" t="str">
        <v>已审核</v>
      </c>
      <c r="AA398" s="5" t="str">
        <v>严思敏</v>
      </c>
      <c r="AB398" s="17">
        <v>44958</v>
      </c>
      <c r="AC398" s="5" t="str">
        <v>否</v>
      </c>
      <c r="AD398" s="5"/>
      <c r="AE398" s="5"/>
      <c r="AF398" s="5" t="str">
        <v>否</v>
      </c>
    </row>
    <row r="399">
      <c r="A399" s="13" t="str">
        <v>6401.06.07.09</v>
      </c>
      <c r="B399" s="5" t="str">
        <v>其他</v>
      </c>
      <c r="C399" s="5" t="str">
        <v>6401.06.07.09</v>
      </c>
      <c r="D399" s="5" t="str">
        <v>主营业务成本_制造质量成本_福利费_其他</v>
      </c>
      <c r="E399" s="5" t="str">
        <v>借方</v>
      </c>
      <c r="F399" s="5" t="str">
        <v>营业成本及税金</v>
      </c>
      <c r="G399" s="5"/>
      <c r="H399" s="5" t="str">
        <v>部门/费用分摊事业线</v>
      </c>
      <c r="I399" s="18" t="str">
        <v>/</v>
      </c>
      <c r="J399" s="18"/>
      <c r="K399" s="5" t="str">
        <v>否</v>
      </c>
      <c r="L399" s="5" t="str">
        <v>否</v>
      </c>
      <c r="M399" s="5" t="str">
        <v>否</v>
      </c>
      <c r="N399" s="5" t="str">
        <v>否</v>
      </c>
      <c r="O399" s="5" t="str">
        <v>是</v>
      </c>
      <c r="P399" s="5" t="str">
        <v>否</v>
      </c>
      <c r="Q399" s="5" t="str">
        <v>否</v>
      </c>
      <c r="R399" s="5"/>
      <c r="S399" s="5" t="str">
        <v>浙江宜格企业管理集团有限公司</v>
      </c>
      <c r="T399" s="5"/>
      <c r="U399" s="5"/>
      <c r="V399" s="5" t="str">
        <v>否</v>
      </c>
      <c r="W399" s="5"/>
      <c r="X399" s="5"/>
      <c r="Y399" s="5"/>
      <c r="Z399" s="5" t="str">
        <v>已审核</v>
      </c>
      <c r="AA399" s="5" t="str">
        <v>严思敏</v>
      </c>
      <c r="AB399" s="17">
        <v>44958</v>
      </c>
      <c r="AC399" s="5" t="str">
        <v>否</v>
      </c>
      <c r="AD399" s="5"/>
      <c r="AE399" s="5"/>
      <c r="AF399" s="5" t="str">
        <v>否</v>
      </c>
    </row>
    <row r="400">
      <c r="A400" s="13" t="str">
        <v>6401.06.07.10</v>
      </c>
      <c r="B400" s="5" t="str">
        <v>团队激励</v>
      </c>
      <c r="C400" s="5" t="str">
        <v>6401.06.07.10</v>
      </c>
      <c r="D400" s="5" t="str">
        <v>主营业务成本_制造质量成本_福利费_团队激励</v>
      </c>
      <c r="E400" s="5" t="str">
        <v>借方</v>
      </c>
      <c r="F400" s="5" t="str">
        <v>营业成本及税金</v>
      </c>
      <c r="G400" s="5"/>
      <c r="H400" s="5" t="str">
        <v>部门/费用分摊事业线</v>
      </c>
      <c r="I400" s="18" t="str">
        <v>/</v>
      </c>
      <c r="J400" s="18"/>
      <c r="K400" s="5" t="str">
        <v>否</v>
      </c>
      <c r="L400" s="5" t="str">
        <v>否</v>
      </c>
      <c r="M400" s="5" t="str">
        <v>否</v>
      </c>
      <c r="N400" s="5" t="str">
        <v>否</v>
      </c>
      <c r="O400" s="5" t="str">
        <v>是</v>
      </c>
      <c r="P400" s="5" t="str">
        <v>否</v>
      </c>
      <c r="Q400" s="5" t="str">
        <v>否</v>
      </c>
      <c r="R400" s="5"/>
      <c r="S400" s="5" t="str">
        <v>浙江宜格企业管理集团有限公司</v>
      </c>
      <c r="T400" s="5"/>
      <c r="U400" s="5"/>
      <c r="V400" s="5" t="str">
        <v>否</v>
      </c>
      <c r="W400" s="5"/>
      <c r="X400" s="5"/>
      <c r="Y400" s="5"/>
      <c r="Z400" s="5" t="str">
        <v>已审核</v>
      </c>
      <c r="AA400" s="5" t="str">
        <v>严思敏</v>
      </c>
      <c r="AB400" s="17">
        <v>44958</v>
      </c>
      <c r="AC400" s="5" t="str">
        <v>否</v>
      </c>
      <c r="AD400" s="5"/>
      <c r="AE400" s="5"/>
      <c r="AF400" s="5" t="str">
        <v>否</v>
      </c>
    </row>
    <row r="401">
      <c r="A401" s="13" t="str">
        <v>6401.06.08</v>
      </c>
      <c r="B401" s="5" t="str">
        <v>差旅费</v>
      </c>
      <c r="C401" s="5" t="str">
        <v>6401.06.08</v>
      </c>
      <c r="D401" s="5" t="str">
        <v>主营业务成本_制造质量成本_差旅费</v>
      </c>
      <c r="E401" s="5" t="str">
        <v>借方</v>
      </c>
      <c r="F401" s="5" t="str">
        <v>营业成本及税金</v>
      </c>
      <c r="G401" s="5"/>
      <c r="H401" s="5" t="str">
        <v>部门/费用分摊事业线</v>
      </c>
      <c r="I401" s="18" t="str">
        <v>/</v>
      </c>
      <c r="J401" s="18"/>
      <c r="K401" s="5" t="str">
        <v>否</v>
      </c>
      <c r="L401" s="5" t="str">
        <v>否</v>
      </c>
      <c r="M401" s="5" t="str">
        <v>否</v>
      </c>
      <c r="N401" s="5" t="str">
        <v>否</v>
      </c>
      <c r="O401" s="5" t="str">
        <v>是</v>
      </c>
      <c r="P401" s="5" t="str">
        <v>否</v>
      </c>
      <c r="Q401" s="5" t="str">
        <v>否</v>
      </c>
      <c r="R401" s="5"/>
      <c r="S401" s="5" t="str">
        <v>浙江宜格企业管理集团有限公司</v>
      </c>
      <c r="T401" s="5"/>
      <c r="U401" s="5"/>
      <c r="V401" s="5" t="str">
        <v>否</v>
      </c>
      <c r="W401" s="5"/>
      <c r="X401" s="5"/>
      <c r="Y401" s="5"/>
      <c r="Z401" s="5" t="str">
        <v>已审核</v>
      </c>
      <c r="AA401" s="5" t="str">
        <v>严思敏</v>
      </c>
      <c r="AB401" s="17">
        <v>44958</v>
      </c>
      <c r="AC401" s="5" t="str">
        <v>否</v>
      </c>
      <c r="AD401" s="5"/>
      <c r="AE401" s="5"/>
      <c r="AF401" s="5" t="str">
        <v>否</v>
      </c>
    </row>
    <row r="402">
      <c r="A402" s="13" t="str">
        <v>6401.06.09</v>
      </c>
      <c r="B402" s="5" t="str">
        <v>业务招待费</v>
      </c>
      <c r="C402" s="5" t="str">
        <v>6401.06.09</v>
      </c>
      <c r="D402" s="5" t="str">
        <v>主营业务成本_制造质量成本_业务招待费</v>
      </c>
      <c r="E402" s="5" t="str">
        <v>借方</v>
      </c>
      <c r="F402" s="5" t="str">
        <v>营业成本及税金</v>
      </c>
      <c r="G402" s="5"/>
      <c r="H402" s="5" t="str">
        <v>部门</v>
      </c>
      <c r="I402" s="18" t="str">
        <v>/</v>
      </c>
      <c r="J402" s="18"/>
      <c r="K402" s="5" t="str">
        <v>否</v>
      </c>
      <c r="L402" s="5" t="str">
        <v>否</v>
      </c>
      <c r="M402" s="5" t="str">
        <v>否</v>
      </c>
      <c r="N402" s="5" t="str">
        <v>否</v>
      </c>
      <c r="O402" s="5" t="str">
        <v>否</v>
      </c>
      <c r="P402" s="5" t="str">
        <v>否</v>
      </c>
      <c r="Q402" s="5" t="str">
        <v>否</v>
      </c>
      <c r="R402" s="5"/>
      <c r="S402" s="5" t="str">
        <v>浙江宜格企业管理集团有限公司</v>
      </c>
      <c r="T402" s="5"/>
      <c r="U402" s="5"/>
      <c r="V402" s="5" t="str">
        <v>否</v>
      </c>
      <c r="W402" s="5"/>
      <c r="X402" s="5"/>
      <c r="Y402" s="5"/>
      <c r="Z402" s="5" t="str">
        <v>已审核</v>
      </c>
      <c r="AA402" s="5" t="str">
        <v>严思敏</v>
      </c>
      <c r="AB402" s="17">
        <v>44958</v>
      </c>
      <c r="AC402" s="5" t="str">
        <v>否</v>
      </c>
      <c r="AD402" s="5"/>
      <c r="AE402" s="5"/>
      <c r="AF402" s="5" t="str">
        <v>否</v>
      </c>
    </row>
    <row r="403">
      <c r="A403" s="13" t="str">
        <v>6401.06.09.01</v>
      </c>
      <c r="B403" s="5" t="str">
        <v>日常业务招待</v>
      </c>
      <c r="C403" s="5" t="str">
        <v>6401.06.09.01</v>
      </c>
      <c r="D403" s="5" t="str">
        <v>主营业务成本_制造质量成本_业务招待费_日常业务招待</v>
      </c>
      <c r="E403" s="5" t="str">
        <v>借方</v>
      </c>
      <c r="F403" s="5" t="str">
        <v>营业成本及税金</v>
      </c>
      <c r="G403" s="5"/>
      <c r="H403" s="5" t="str">
        <v>部门/费用分摊事业线</v>
      </c>
      <c r="I403" s="18" t="str">
        <v>/</v>
      </c>
      <c r="J403" s="18"/>
      <c r="K403" s="5" t="str">
        <v>否</v>
      </c>
      <c r="L403" s="5" t="str">
        <v>否</v>
      </c>
      <c r="M403" s="5" t="str">
        <v>否</v>
      </c>
      <c r="N403" s="5" t="str">
        <v>否</v>
      </c>
      <c r="O403" s="5" t="str">
        <v>是</v>
      </c>
      <c r="P403" s="5" t="str">
        <v>否</v>
      </c>
      <c r="Q403" s="5" t="str">
        <v>否</v>
      </c>
      <c r="R403" s="5"/>
      <c r="S403" s="5" t="str">
        <v>浙江宜格企业管理集团有限公司</v>
      </c>
      <c r="T403" s="5"/>
      <c r="U403" s="5"/>
      <c r="V403" s="5" t="str">
        <v>否</v>
      </c>
      <c r="W403" s="5"/>
      <c r="X403" s="5"/>
      <c r="Y403" s="5"/>
      <c r="Z403" s="5" t="str">
        <v>已审核</v>
      </c>
      <c r="AA403" s="5" t="str">
        <v>严思敏</v>
      </c>
      <c r="AB403" s="17">
        <v>44958</v>
      </c>
      <c r="AC403" s="5" t="str">
        <v>否</v>
      </c>
      <c r="AD403" s="5"/>
      <c r="AE403" s="5"/>
      <c r="AF403" s="5" t="str">
        <v>否</v>
      </c>
    </row>
    <row r="404">
      <c r="A404" s="13" t="str">
        <v>6401.06.09.02</v>
      </c>
      <c r="B404" s="5" t="str">
        <v>产品赠送</v>
      </c>
      <c r="C404" s="5" t="str">
        <v>6401.06.09.02</v>
      </c>
      <c r="D404" s="5" t="str">
        <v>主营业务成本_制造质量成本_业务招待费_产品赠送</v>
      </c>
      <c r="E404" s="5" t="str">
        <v>借方</v>
      </c>
      <c r="F404" s="5" t="str">
        <v>营业成本及税金</v>
      </c>
      <c r="G404" s="5"/>
      <c r="H404" s="5" t="str">
        <v>部门/费用分摊事业线</v>
      </c>
      <c r="I404" s="18" t="str">
        <v>/</v>
      </c>
      <c r="J404" s="18"/>
      <c r="K404" s="5" t="str">
        <v>否</v>
      </c>
      <c r="L404" s="5" t="str">
        <v>否</v>
      </c>
      <c r="M404" s="5" t="str">
        <v>否</v>
      </c>
      <c r="N404" s="5" t="str">
        <v>否</v>
      </c>
      <c r="O404" s="5" t="str">
        <v>是</v>
      </c>
      <c r="P404" s="5" t="str">
        <v>否</v>
      </c>
      <c r="Q404" s="5" t="str">
        <v>否</v>
      </c>
      <c r="R404" s="5"/>
      <c r="S404" s="5" t="str">
        <v>浙江宜格企业管理集团有限公司</v>
      </c>
      <c r="T404" s="5"/>
      <c r="U404" s="5"/>
      <c r="V404" s="5" t="str">
        <v>否</v>
      </c>
      <c r="W404" s="5"/>
      <c r="X404" s="5"/>
      <c r="Y404" s="5"/>
      <c r="Z404" s="5" t="str">
        <v>已审核</v>
      </c>
      <c r="AA404" s="5" t="str">
        <v>严思敏</v>
      </c>
      <c r="AB404" s="17">
        <v>44958</v>
      </c>
      <c r="AC404" s="5" t="str">
        <v>否</v>
      </c>
      <c r="AD404" s="5"/>
      <c r="AE404" s="5"/>
      <c r="AF404" s="5" t="str">
        <v>否</v>
      </c>
    </row>
    <row r="405">
      <c r="A405" s="13" t="str">
        <v>6401.06.10</v>
      </c>
      <c r="B405" s="5" t="str">
        <v>培训费</v>
      </c>
      <c r="C405" s="5" t="str">
        <v>6401.06.10</v>
      </c>
      <c r="D405" s="5" t="str">
        <v>主营业务成本_制造质量成本_培训费</v>
      </c>
      <c r="E405" s="5" t="str">
        <v>借方</v>
      </c>
      <c r="F405" s="5" t="str">
        <v>营业成本及税金</v>
      </c>
      <c r="G405" s="5"/>
      <c r="H405" s="5" t="str">
        <v>部门</v>
      </c>
      <c r="I405" s="18" t="str">
        <v>/</v>
      </c>
      <c r="J405" s="18"/>
      <c r="K405" s="5" t="str">
        <v>否</v>
      </c>
      <c r="L405" s="5" t="str">
        <v>否</v>
      </c>
      <c r="M405" s="5" t="str">
        <v>否</v>
      </c>
      <c r="N405" s="5" t="str">
        <v>否</v>
      </c>
      <c r="O405" s="5" t="str">
        <v>否</v>
      </c>
      <c r="P405" s="5" t="str">
        <v>否</v>
      </c>
      <c r="Q405" s="5" t="str">
        <v>否</v>
      </c>
      <c r="R405" s="5"/>
      <c r="S405" s="5" t="str">
        <v>浙江宜格企业管理集团有限公司</v>
      </c>
      <c r="T405" s="5"/>
      <c r="U405" s="5"/>
      <c r="V405" s="5" t="str">
        <v>否</v>
      </c>
      <c r="W405" s="5"/>
      <c r="X405" s="5"/>
      <c r="Y405" s="5"/>
      <c r="Z405" s="5" t="str">
        <v>已审核</v>
      </c>
      <c r="AA405" s="5" t="str">
        <v>严思敏</v>
      </c>
      <c r="AB405" s="17">
        <v>44958</v>
      </c>
      <c r="AC405" s="5" t="str">
        <v>否</v>
      </c>
      <c r="AD405" s="5"/>
      <c r="AE405" s="5"/>
      <c r="AF405" s="5" t="str">
        <v>否</v>
      </c>
    </row>
    <row r="406">
      <c r="A406" s="13" t="str">
        <v>6401.06.10.01</v>
      </c>
      <c r="B406" s="5" t="str">
        <v>日常培训</v>
      </c>
      <c r="C406" s="5" t="str">
        <v>6401.06.10.01</v>
      </c>
      <c r="D406" s="5" t="str">
        <v>主营业务成本_制造质量成本_培训费_日常培训</v>
      </c>
      <c r="E406" s="5" t="str">
        <v>借方</v>
      </c>
      <c r="F406" s="5" t="str">
        <v>营业成本及税金</v>
      </c>
      <c r="G406" s="5"/>
      <c r="H406" s="5" t="str">
        <v>部门/费用分摊事业线</v>
      </c>
      <c r="I406" s="18" t="str">
        <v>/</v>
      </c>
      <c r="J406" s="18"/>
      <c r="K406" s="5" t="str">
        <v>否</v>
      </c>
      <c r="L406" s="5" t="str">
        <v>否</v>
      </c>
      <c r="M406" s="5" t="str">
        <v>否</v>
      </c>
      <c r="N406" s="5" t="str">
        <v>否</v>
      </c>
      <c r="O406" s="5" t="str">
        <v>是</v>
      </c>
      <c r="P406" s="5" t="str">
        <v>否</v>
      </c>
      <c r="Q406" s="5" t="str">
        <v>否</v>
      </c>
      <c r="R406" s="5"/>
      <c r="S406" s="5" t="str">
        <v>浙江宜格企业管理集团有限公司</v>
      </c>
      <c r="T406" s="5"/>
      <c r="U406" s="5"/>
      <c r="V406" s="5" t="str">
        <v>否</v>
      </c>
      <c r="W406" s="5"/>
      <c r="X406" s="5"/>
      <c r="Y406" s="5"/>
      <c r="Z406" s="5" t="str">
        <v>已审核</v>
      </c>
      <c r="AA406" s="5" t="str">
        <v>严思敏</v>
      </c>
      <c r="AB406" s="17">
        <v>44958</v>
      </c>
      <c r="AC406" s="5" t="str">
        <v>否</v>
      </c>
      <c r="AD406" s="5"/>
      <c r="AE406" s="5"/>
      <c r="AF406" s="5" t="str">
        <v>否</v>
      </c>
    </row>
    <row r="407">
      <c r="A407" s="13" t="str">
        <v>6401.06.10.02</v>
      </c>
      <c r="B407" s="5" t="str">
        <v>产品培训</v>
      </c>
      <c r="C407" s="5" t="str">
        <v>6401.06.10.02</v>
      </c>
      <c r="D407" s="5" t="str">
        <v>主营业务成本_制造质量成本_培训费_产品培训</v>
      </c>
      <c r="E407" s="5" t="str">
        <v>借方</v>
      </c>
      <c r="F407" s="5" t="str">
        <v>营业成本及税金</v>
      </c>
      <c r="G407" s="5"/>
      <c r="H407" s="5" t="str">
        <v>部门/费用分摊事业线</v>
      </c>
      <c r="I407" s="18" t="str">
        <v>/</v>
      </c>
      <c r="J407" s="18"/>
      <c r="K407" s="5" t="str">
        <v>否</v>
      </c>
      <c r="L407" s="5" t="str">
        <v>否</v>
      </c>
      <c r="M407" s="5" t="str">
        <v>否</v>
      </c>
      <c r="N407" s="5" t="str">
        <v>否</v>
      </c>
      <c r="O407" s="5" t="str">
        <v>是</v>
      </c>
      <c r="P407" s="5" t="str">
        <v>否</v>
      </c>
      <c r="Q407" s="5" t="str">
        <v>否</v>
      </c>
      <c r="R407" s="5"/>
      <c r="S407" s="5" t="str">
        <v>浙江宜格企业管理集团有限公司</v>
      </c>
      <c r="T407" s="5"/>
      <c r="U407" s="5"/>
      <c r="V407" s="5" t="str">
        <v>否</v>
      </c>
      <c r="W407" s="5"/>
      <c r="X407" s="5"/>
      <c r="Y407" s="5"/>
      <c r="Z407" s="5" t="str">
        <v>已审核</v>
      </c>
      <c r="AA407" s="5" t="str">
        <v>严思敏</v>
      </c>
      <c r="AB407" s="17">
        <v>44958</v>
      </c>
      <c r="AC407" s="5" t="str">
        <v>否</v>
      </c>
      <c r="AD407" s="5"/>
      <c r="AE407" s="5"/>
      <c r="AF407" s="5" t="str">
        <v>否</v>
      </c>
    </row>
    <row r="408">
      <c r="A408" s="13" t="str">
        <v>6401.06.11</v>
      </c>
      <c r="B408" s="5" t="str">
        <v>会务费</v>
      </c>
      <c r="C408" s="5" t="str">
        <v>6401.06.11</v>
      </c>
      <c r="D408" s="5" t="str">
        <v>主营业务成本_制造质量成本_会务费</v>
      </c>
      <c r="E408" s="5" t="str">
        <v>借方</v>
      </c>
      <c r="F408" s="5" t="str">
        <v>营业成本及税金</v>
      </c>
      <c r="G408" s="5"/>
      <c r="H408" s="5" t="str">
        <v>部门/费用分摊事业线</v>
      </c>
      <c r="I408" s="18" t="str">
        <v>/</v>
      </c>
      <c r="J408" s="18"/>
      <c r="K408" s="5" t="str">
        <v>否</v>
      </c>
      <c r="L408" s="5" t="str">
        <v>否</v>
      </c>
      <c r="M408" s="5" t="str">
        <v>否</v>
      </c>
      <c r="N408" s="5" t="str">
        <v>否</v>
      </c>
      <c r="O408" s="5" t="str">
        <v>是</v>
      </c>
      <c r="P408" s="5" t="str">
        <v>否</v>
      </c>
      <c r="Q408" s="5" t="str">
        <v>否</v>
      </c>
      <c r="R408" s="5"/>
      <c r="S408" s="5" t="str">
        <v>浙江宜格企业管理集团有限公司</v>
      </c>
      <c r="T408" s="5"/>
      <c r="U408" s="5"/>
      <c r="V408" s="5" t="str">
        <v>否</v>
      </c>
      <c r="W408" s="5"/>
      <c r="X408" s="5"/>
      <c r="Y408" s="5"/>
      <c r="Z408" s="5" t="str">
        <v>已审核</v>
      </c>
      <c r="AA408" s="5" t="str">
        <v>严思敏</v>
      </c>
      <c r="AB408" s="17">
        <v>44958</v>
      </c>
      <c r="AC408" s="5" t="str">
        <v>否</v>
      </c>
      <c r="AD408" s="5"/>
      <c r="AE408" s="5"/>
      <c r="AF408" s="5" t="str">
        <v>否</v>
      </c>
    </row>
    <row r="409">
      <c r="A409" s="13" t="str">
        <v>6401.06.12</v>
      </c>
      <c r="B409" s="5" t="str">
        <v>中介服务费</v>
      </c>
      <c r="C409" s="5" t="str">
        <v>6401.06.12</v>
      </c>
      <c r="D409" s="5" t="str">
        <v>主营业务成本_制造质量成本_中介服务费</v>
      </c>
      <c r="E409" s="5" t="str">
        <v>借方</v>
      </c>
      <c r="F409" s="5" t="str">
        <v>营业成本及税金</v>
      </c>
      <c r="G409" s="5"/>
      <c r="H409" s="5" t="str">
        <v>部门/费用分摊事业线</v>
      </c>
      <c r="I409" s="18" t="str">
        <v>/</v>
      </c>
      <c r="J409" s="18"/>
      <c r="K409" s="5" t="str">
        <v>否</v>
      </c>
      <c r="L409" s="5" t="str">
        <v>否</v>
      </c>
      <c r="M409" s="5" t="str">
        <v>否</v>
      </c>
      <c r="N409" s="5" t="str">
        <v>否</v>
      </c>
      <c r="O409" s="5" t="str">
        <v>是</v>
      </c>
      <c r="P409" s="5" t="str">
        <v>否</v>
      </c>
      <c r="Q409" s="5" t="str">
        <v>否</v>
      </c>
      <c r="R409" s="5"/>
      <c r="S409" s="5" t="str">
        <v>浙江宜格企业管理集团有限公司</v>
      </c>
      <c r="T409" s="5"/>
      <c r="U409" s="5"/>
      <c r="V409" s="5" t="str">
        <v>否</v>
      </c>
      <c r="W409" s="5"/>
      <c r="X409" s="5"/>
      <c r="Y409" s="5"/>
      <c r="Z409" s="5" t="str">
        <v>已审核</v>
      </c>
      <c r="AA409" s="5" t="str">
        <v>严思敏</v>
      </c>
      <c r="AB409" s="17">
        <v>44958</v>
      </c>
      <c r="AC409" s="5" t="str">
        <v>否</v>
      </c>
      <c r="AD409" s="5"/>
      <c r="AE409" s="5"/>
      <c r="AF409" s="5" t="str">
        <v>否</v>
      </c>
    </row>
    <row r="410">
      <c r="A410" s="13" t="str">
        <v>6401.06.13</v>
      </c>
      <c r="B410" s="5" t="str">
        <v>软件服务费</v>
      </c>
      <c r="C410" s="5" t="str">
        <v>6401.06.13</v>
      </c>
      <c r="D410" s="5" t="str">
        <v>主营业务成本_制造质量成本_软件服务费</v>
      </c>
      <c r="E410" s="5" t="str">
        <v>借方</v>
      </c>
      <c r="F410" s="5" t="str">
        <v>营业成本及税金</v>
      </c>
      <c r="G410" s="5"/>
      <c r="H410" s="5" t="str">
        <v>部门/费用分摊事业线</v>
      </c>
      <c r="I410" s="18" t="str">
        <v>/</v>
      </c>
      <c r="J410" s="18"/>
      <c r="K410" s="5" t="str">
        <v>否</v>
      </c>
      <c r="L410" s="5" t="str">
        <v>否</v>
      </c>
      <c r="M410" s="5" t="str">
        <v>否</v>
      </c>
      <c r="N410" s="5" t="str">
        <v>否</v>
      </c>
      <c r="O410" s="5" t="str">
        <v>是</v>
      </c>
      <c r="P410" s="5" t="str">
        <v>否</v>
      </c>
      <c r="Q410" s="5" t="str">
        <v>否</v>
      </c>
      <c r="R410" s="5"/>
      <c r="S410" s="5" t="str">
        <v>浙江宜格企业管理集团有限公司</v>
      </c>
      <c r="T410" s="5"/>
      <c r="U410" s="5"/>
      <c r="V410" s="5" t="str">
        <v>否</v>
      </c>
      <c r="W410" s="5"/>
      <c r="X410" s="5"/>
      <c r="Y410" s="5"/>
      <c r="Z410" s="5" t="str">
        <v>已审核</v>
      </c>
      <c r="AA410" s="5" t="str">
        <v>严思敏</v>
      </c>
      <c r="AB410" s="17">
        <v>44958</v>
      </c>
      <c r="AC410" s="5" t="str">
        <v>否</v>
      </c>
      <c r="AD410" s="5"/>
      <c r="AE410" s="5"/>
      <c r="AF410" s="5" t="str">
        <v>否</v>
      </c>
    </row>
    <row r="411">
      <c r="A411" s="13" t="str">
        <v>6401.06.14</v>
      </c>
      <c r="B411" s="5" t="str">
        <v>离职补偿金</v>
      </c>
      <c r="C411" s="5" t="str">
        <v>6401.06.14</v>
      </c>
      <c r="D411" s="5" t="str">
        <v>主营业务成本_制造质量成本_离职补偿金</v>
      </c>
      <c r="E411" s="5" t="str">
        <v>借方</v>
      </c>
      <c r="F411" s="5" t="str">
        <v>营业成本及税金</v>
      </c>
      <c r="G411" s="5"/>
      <c r="H411" s="5" t="str">
        <v>部门/费用分摊事业线</v>
      </c>
      <c r="I411" s="18" t="str">
        <v>/</v>
      </c>
      <c r="J411" s="18"/>
      <c r="K411" s="5" t="str">
        <v>否</v>
      </c>
      <c r="L411" s="5" t="str">
        <v>否</v>
      </c>
      <c r="M411" s="5" t="str">
        <v>否</v>
      </c>
      <c r="N411" s="5" t="str">
        <v>否</v>
      </c>
      <c r="O411" s="5" t="str">
        <v>否</v>
      </c>
      <c r="P411" s="5" t="str">
        <v>否</v>
      </c>
      <c r="Q411" s="5" t="str">
        <v>否</v>
      </c>
      <c r="R411" s="5"/>
      <c r="S411" s="5" t="str">
        <v>浙江宜格企业管理集团有限公司</v>
      </c>
      <c r="T411" s="5"/>
      <c r="U411" s="5"/>
      <c r="V411" s="5" t="str">
        <v>否</v>
      </c>
      <c r="W411" s="5"/>
      <c r="X411" s="5"/>
      <c r="Y411" s="5"/>
      <c r="Z411" s="5" t="str">
        <v>已审核</v>
      </c>
      <c r="AA411" s="5" t="str">
        <v>严思敏</v>
      </c>
      <c r="AB411" s="17">
        <v>44958</v>
      </c>
      <c r="AC411" s="5" t="str">
        <v>否</v>
      </c>
      <c r="AD411" s="5"/>
      <c r="AE411" s="5"/>
      <c r="AF411" s="5" t="str">
        <v>否</v>
      </c>
    </row>
    <row r="412">
      <c r="A412" s="13" t="str">
        <v>6401.06.14.01</v>
      </c>
      <c r="B412" s="5" t="str">
        <v>一次性离职补偿</v>
      </c>
      <c r="C412" s="5" t="str">
        <v>6401.06.14.01</v>
      </c>
      <c r="D412" s="5" t="str">
        <v>主营业务成本_制造质量成本_离职补偿金_一次性离职补偿</v>
      </c>
      <c r="E412" s="5" t="str">
        <v>借方</v>
      </c>
      <c r="F412" s="5" t="str">
        <v>营业成本及税金</v>
      </c>
      <c r="G412" s="5"/>
      <c r="H412" s="5" t="str">
        <v>部门/费用分摊事业线</v>
      </c>
      <c r="I412" s="18" t="str">
        <v>/</v>
      </c>
      <c r="J412" s="18"/>
      <c r="K412" s="5" t="str">
        <v>否</v>
      </c>
      <c r="L412" s="5" t="str">
        <v>否</v>
      </c>
      <c r="M412" s="5" t="str">
        <v>否</v>
      </c>
      <c r="N412" s="5" t="str">
        <v>否</v>
      </c>
      <c r="O412" s="5" t="str">
        <v>是</v>
      </c>
      <c r="P412" s="5" t="str">
        <v>否</v>
      </c>
      <c r="Q412" s="5" t="str">
        <v>否</v>
      </c>
      <c r="R412" s="5"/>
      <c r="S412" s="5" t="str">
        <v>浙江宜格企业管理集团有限公司</v>
      </c>
      <c r="T412" s="5"/>
      <c r="U412" s="5"/>
      <c r="V412" s="5" t="str">
        <v>否</v>
      </c>
      <c r="W412" s="5"/>
      <c r="X412" s="5"/>
      <c r="Y412" s="5"/>
      <c r="Z412" s="5" t="str">
        <v>已审核</v>
      </c>
      <c r="AA412" s="5" t="str">
        <v>严思敏</v>
      </c>
      <c r="AB412" s="17">
        <v>44985</v>
      </c>
      <c r="AC412" s="5" t="str">
        <v>否</v>
      </c>
      <c r="AD412" s="5"/>
      <c r="AE412" s="5"/>
      <c r="AF412" s="5" t="str">
        <v>否</v>
      </c>
    </row>
    <row r="413">
      <c r="A413" s="13" t="str">
        <v>6401.06.14.02</v>
      </c>
      <c r="B413" s="5" t="str">
        <v>竞业补偿</v>
      </c>
      <c r="C413" s="5" t="str">
        <v>6401.06.14.02</v>
      </c>
      <c r="D413" s="5" t="str">
        <v>主营业务成本_制造质量成本_离职补偿金_竞业补偿</v>
      </c>
      <c r="E413" s="5" t="str">
        <v>借方</v>
      </c>
      <c r="F413" s="5" t="str">
        <v>营业成本及税金</v>
      </c>
      <c r="G413" s="5"/>
      <c r="H413" s="5" t="str">
        <v>部门/费用分摊事业线</v>
      </c>
      <c r="I413" s="18" t="str">
        <v>/</v>
      </c>
      <c r="J413" s="18"/>
      <c r="K413" s="5" t="str">
        <v>否</v>
      </c>
      <c r="L413" s="5" t="str">
        <v>否</v>
      </c>
      <c r="M413" s="5" t="str">
        <v>否</v>
      </c>
      <c r="N413" s="5" t="str">
        <v>否</v>
      </c>
      <c r="O413" s="5" t="str">
        <v>是</v>
      </c>
      <c r="P413" s="5" t="str">
        <v>否</v>
      </c>
      <c r="Q413" s="5" t="str">
        <v>否</v>
      </c>
      <c r="R413" s="5"/>
      <c r="S413" s="5" t="str">
        <v>浙江宜格企业管理集团有限公司</v>
      </c>
      <c r="T413" s="5"/>
      <c r="U413" s="5"/>
      <c r="V413" s="5" t="str">
        <v>否</v>
      </c>
      <c r="W413" s="5"/>
      <c r="X413" s="5"/>
      <c r="Y413" s="5"/>
      <c r="Z413" s="5" t="str">
        <v>已审核</v>
      </c>
      <c r="AA413" s="5" t="str">
        <v>严思敏</v>
      </c>
      <c r="AB413" s="17">
        <v>44985</v>
      </c>
      <c r="AC413" s="5" t="str">
        <v>否</v>
      </c>
      <c r="AD413" s="5"/>
      <c r="AE413" s="5"/>
      <c r="AF413" s="5" t="str">
        <v>否</v>
      </c>
    </row>
    <row r="414">
      <c r="A414" s="13" t="str">
        <v>6401.06.15</v>
      </c>
      <c r="B414" s="5" t="str">
        <v>维修费</v>
      </c>
      <c r="C414" s="5" t="str">
        <v>6401.06.15</v>
      </c>
      <c r="D414" s="5" t="str">
        <v>主营业务成本_制造质量成本_维修费</v>
      </c>
      <c r="E414" s="5" t="str">
        <v>借方</v>
      </c>
      <c r="F414" s="5" t="str">
        <v>营业成本及税金</v>
      </c>
      <c r="G414" s="5"/>
      <c r="H414" s="5" t="str">
        <v>部门/费用分摊事业线</v>
      </c>
      <c r="I414" s="18" t="str">
        <v>/</v>
      </c>
      <c r="J414" s="18"/>
      <c r="K414" s="5" t="str">
        <v>否</v>
      </c>
      <c r="L414" s="5" t="str">
        <v>否</v>
      </c>
      <c r="M414" s="5" t="str">
        <v>否</v>
      </c>
      <c r="N414" s="5" t="str">
        <v>否</v>
      </c>
      <c r="O414" s="5" t="str">
        <v>是</v>
      </c>
      <c r="P414" s="5" t="str">
        <v>否</v>
      </c>
      <c r="Q414" s="5" t="str">
        <v>否</v>
      </c>
      <c r="R414" s="5"/>
      <c r="S414" s="5" t="str">
        <v>浙江宜格企业管理集团有限公司</v>
      </c>
      <c r="T414" s="5"/>
      <c r="U414" s="5"/>
      <c r="V414" s="5" t="str">
        <v>否</v>
      </c>
      <c r="W414" s="5"/>
      <c r="X414" s="5"/>
      <c r="Y414" s="5"/>
      <c r="Z414" s="5" t="str">
        <v>已审核</v>
      </c>
      <c r="AA414" s="5" t="str">
        <v>严思敏</v>
      </c>
      <c r="AB414" s="17">
        <v>44958</v>
      </c>
      <c r="AC414" s="5" t="str">
        <v>否</v>
      </c>
      <c r="AD414" s="5"/>
      <c r="AE414" s="5"/>
      <c r="AF414" s="5" t="str">
        <v>否</v>
      </c>
    </row>
    <row r="415">
      <c r="A415" s="13" t="str">
        <v>6401.06.16</v>
      </c>
      <c r="B415" s="5" t="str">
        <v>其他</v>
      </c>
      <c r="C415" s="5" t="str">
        <v>6401.06.16</v>
      </c>
      <c r="D415" s="5" t="str">
        <v>主营业务成本_制造质量成本_其他</v>
      </c>
      <c r="E415" s="5" t="str">
        <v>借方</v>
      </c>
      <c r="F415" s="5" t="str">
        <v>营业成本及税金</v>
      </c>
      <c r="G415" s="5"/>
      <c r="H415" s="5" t="str">
        <v>部门/费用分摊事业线</v>
      </c>
      <c r="I415" s="18" t="str">
        <v>/</v>
      </c>
      <c r="J415" s="18"/>
      <c r="K415" s="5" t="str">
        <v>否</v>
      </c>
      <c r="L415" s="5" t="str">
        <v>否</v>
      </c>
      <c r="M415" s="5" t="str">
        <v>否</v>
      </c>
      <c r="N415" s="5" t="str">
        <v>否</v>
      </c>
      <c r="O415" s="5" t="str">
        <v>是</v>
      </c>
      <c r="P415" s="5" t="str">
        <v>否</v>
      </c>
      <c r="Q415" s="5" t="str">
        <v>否</v>
      </c>
      <c r="R415" s="5"/>
      <c r="S415" s="5" t="str">
        <v>浙江宜格企业管理集团有限公司</v>
      </c>
      <c r="T415" s="5"/>
      <c r="U415" s="5"/>
      <c r="V415" s="5" t="str">
        <v>否</v>
      </c>
      <c r="W415" s="5"/>
      <c r="X415" s="5"/>
      <c r="Y415" s="5"/>
      <c r="Z415" s="5" t="str">
        <v>已审核</v>
      </c>
      <c r="AA415" s="5" t="str">
        <v>严思敏</v>
      </c>
      <c r="AB415" s="17">
        <v>44958</v>
      </c>
      <c r="AC415" s="5" t="str">
        <v>否</v>
      </c>
      <c r="AD415" s="5"/>
      <c r="AE415" s="5"/>
      <c r="AF415" s="5" t="str">
        <v>否</v>
      </c>
    </row>
    <row r="416">
      <c r="A416" s="13" t="str">
        <v>6401.06.17</v>
      </c>
      <c r="B416" s="5" t="str">
        <v>检测成本</v>
      </c>
      <c r="C416" s="5" t="str">
        <v>6401.06.17</v>
      </c>
      <c r="D416" s="5" t="str">
        <v>主营业务成本_制造质量成本_检测成本</v>
      </c>
      <c r="E416" s="5" t="str">
        <v>借方</v>
      </c>
      <c r="F416" s="5" t="str">
        <v>营业成本及税金</v>
      </c>
      <c r="G416" s="5"/>
      <c r="H416" s="5" t="str">
        <v>部门/费用分摊事业线</v>
      </c>
      <c r="I416" s="18" t="str">
        <v>/</v>
      </c>
      <c r="J416" s="18"/>
      <c r="K416" s="5" t="str">
        <v>否</v>
      </c>
      <c r="L416" s="5" t="str">
        <v>否</v>
      </c>
      <c r="M416" s="5" t="str">
        <v>否</v>
      </c>
      <c r="N416" s="5" t="str">
        <v>否</v>
      </c>
      <c r="O416" s="5" t="str">
        <v>是</v>
      </c>
      <c r="P416" s="5" t="str">
        <v>否</v>
      </c>
      <c r="Q416" s="5" t="str">
        <v>否</v>
      </c>
      <c r="R416" s="5"/>
      <c r="S416" s="5" t="str">
        <v>浙江宜格企业管理集团有限公司</v>
      </c>
      <c r="T416" s="5"/>
      <c r="U416" s="5"/>
      <c r="V416" s="5" t="str">
        <v>否</v>
      </c>
      <c r="W416" s="5"/>
      <c r="X416" s="5"/>
      <c r="Y416" s="5"/>
      <c r="Z416" s="5" t="str">
        <v>已审核</v>
      </c>
      <c r="AA416" s="5" t="str">
        <v>严思敏</v>
      </c>
      <c r="AB416" s="17">
        <v>44960</v>
      </c>
      <c r="AC416" s="5" t="str">
        <v>否</v>
      </c>
      <c r="AD416" s="5"/>
      <c r="AE416" s="5"/>
      <c r="AF416" s="5" t="str">
        <v>否</v>
      </c>
    </row>
    <row r="417">
      <c r="A417" s="13" t="str">
        <v>6401.06.18</v>
      </c>
      <c r="B417" s="5" t="str">
        <v>集团租赁费</v>
      </c>
      <c r="C417" s="5" t="str">
        <v>6401.06.18</v>
      </c>
      <c r="D417" s="5" t="str">
        <v>主营业务成本_制造质量成本_集团租赁费</v>
      </c>
      <c r="E417" s="5" t="str">
        <v>借方</v>
      </c>
      <c r="F417" s="5" t="str">
        <v>营业成本及税金</v>
      </c>
      <c r="G417" s="5"/>
      <c r="H417" s="5" t="str">
        <v>部门</v>
      </c>
      <c r="I417" s="18" t="str">
        <v>/</v>
      </c>
      <c r="J417" s="18"/>
      <c r="K417" s="5" t="str">
        <v>否</v>
      </c>
      <c r="L417" s="5" t="str">
        <v>否</v>
      </c>
      <c r="M417" s="5" t="str">
        <v>否</v>
      </c>
      <c r="N417" s="5" t="str">
        <v>否</v>
      </c>
      <c r="O417" s="5" t="str">
        <v>否</v>
      </c>
      <c r="P417" s="5" t="str">
        <v>否</v>
      </c>
      <c r="Q417" s="5" t="str">
        <v>否</v>
      </c>
      <c r="R417" s="5"/>
      <c r="S417" s="5" t="str">
        <v>浙江宜格企业管理集团有限公司</v>
      </c>
      <c r="T417" s="5"/>
      <c r="U417" s="5"/>
      <c r="V417" s="5" t="str">
        <v>否</v>
      </c>
      <c r="W417" s="5"/>
      <c r="X417" s="5"/>
      <c r="Y417" s="5"/>
      <c r="Z417" s="5" t="str">
        <v>已审核</v>
      </c>
      <c r="AA417" s="5" t="str">
        <v>严思敏</v>
      </c>
      <c r="AB417" s="17">
        <v>44963</v>
      </c>
      <c r="AC417" s="5" t="str">
        <v>否</v>
      </c>
      <c r="AD417" s="5"/>
      <c r="AE417" s="5"/>
      <c r="AF417" s="5" t="str">
        <v>否</v>
      </c>
    </row>
    <row r="418">
      <c r="A418" s="13" t="str">
        <v>6401.06.18.01</v>
      </c>
      <c r="B418" s="5" t="str">
        <v>IT固定资产租赁费</v>
      </c>
      <c r="C418" s="5" t="str">
        <v>6401.06.18.01</v>
      </c>
      <c r="D418" s="5" t="str">
        <v>主营业务成本_制造质量成本_集团租赁费_IT固定资产租赁费</v>
      </c>
      <c r="E418" s="5" t="str">
        <v>借方</v>
      </c>
      <c r="F418" s="5" t="str">
        <v>营业成本及税金</v>
      </c>
      <c r="G418" s="5"/>
      <c r="H418" s="5" t="str">
        <v>部门/费用分摊事业线</v>
      </c>
      <c r="I418" s="18" t="str">
        <v>/</v>
      </c>
      <c r="J418" s="18"/>
      <c r="K418" s="5" t="str">
        <v>否</v>
      </c>
      <c r="L418" s="5" t="str">
        <v>否</v>
      </c>
      <c r="M418" s="5" t="str">
        <v>否</v>
      </c>
      <c r="N418" s="5" t="str">
        <v>否</v>
      </c>
      <c r="O418" s="5" t="str">
        <v>是</v>
      </c>
      <c r="P418" s="5" t="str">
        <v>否</v>
      </c>
      <c r="Q418" s="5" t="str">
        <v>否</v>
      </c>
      <c r="R418" s="5"/>
      <c r="S418" s="5" t="str">
        <v>浙江宜格企业管理集团有限公司</v>
      </c>
      <c r="T418" s="5"/>
      <c r="U418" s="5"/>
      <c r="V418" s="5" t="str">
        <v>否</v>
      </c>
      <c r="W418" s="5"/>
      <c r="X418" s="5"/>
      <c r="Y418" s="5"/>
      <c r="Z418" s="5" t="str">
        <v>已审核</v>
      </c>
      <c r="AA418" s="5" t="str">
        <v>严思敏</v>
      </c>
      <c r="AB418" s="17">
        <v>44963</v>
      </c>
      <c r="AC418" s="5" t="str">
        <v>否</v>
      </c>
      <c r="AD418" s="5"/>
      <c r="AE418" s="5"/>
      <c r="AF418" s="5" t="str">
        <v>否</v>
      </c>
    </row>
    <row r="419">
      <c r="A419" s="13" t="str">
        <v>6401.06.19</v>
      </c>
      <c r="B419" s="5" t="str">
        <v>分摊项</v>
      </c>
      <c r="C419" s="5" t="str">
        <v>6401.06.19</v>
      </c>
      <c r="D419" s="5" t="str">
        <v>主营业务成本_制造质量成本_分摊项</v>
      </c>
      <c r="E419" s="5" t="str">
        <v>借方</v>
      </c>
      <c r="F419" s="5" t="str">
        <v>营业成本及税金</v>
      </c>
      <c r="G419" s="5"/>
      <c r="H419" s="5" t="str">
        <v>部门/费用分摊事业线</v>
      </c>
      <c r="I419" s="18" t="str">
        <v>/</v>
      </c>
      <c r="J419" s="18"/>
      <c r="K419" s="5" t="str">
        <v>否</v>
      </c>
      <c r="L419" s="5" t="str">
        <v>否</v>
      </c>
      <c r="M419" s="5" t="str">
        <v>否</v>
      </c>
      <c r="N419" s="5" t="str">
        <v>否</v>
      </c>
      <c r="O419" s="5" t="str">
        <v>是</v>
      </c>
      <c r="P419" s="5" t="str">
        <v>否</v>
      </c>
      <c r="Q419" s="5" t="str">
        <v>否</v>
      </c>
      <c r="R419" s="5"/>
      <c r="S419" s="5" t="str">
        <v>杭州宜格化妆品有限公司</v>
      </c>
      <c r="T419" s="5"/>
      <c r="U419" s="5"/>
      <c r="V419" s="5" t="str">
        <v>否</v>
      </c>
      <c r="W419" s="5"/>
      <c r="X419" s="5"/>
      <c r="Y419" s="5"/>
      <c r="Z419" s="5" t="str">
        <v>已审核</v>
      </c>
      <c r="AA419" s="5" t="str">
        <v>严思敏</v>
      </c>
      <c r="AB419" s="17">
        <v>44985</v>
      </c>
      <c r="AC419" s="5" t="str">
        <v>否</v>
      </c>
      <c r="AD419" s="5"/>
      <c r="AE419" s="5"/>
      <c r="AF419" s="5" t="str">
        <v>否</v>
      </c>
    </row>
    <row r="420">
      <c r="A420" s="13">
        <v>6403</v>
      </c>
      <c r="B420" s="5" t="str">
        <v>税金及附加</v>
      </c>
      <c r="C420" s="5">
        <v>6403</v>
      </c>
      <c r="D420" s="5" t="str">
        <v>税金及附加</v>
      </c>
      <c r="E420" s="5" t="str">
        <v>借方</v>
      </c>
      <c r="F420" s="5" t="str">
        <v>营业成本及税金</v>
      </c>
      <c r="G420" s="5"/>
      <c r="H420" s="5"/>
      <c r="I420" s="18" t="str">
        <v>/</v>
      </c>
      <c r="J420" s="18"/>
      <c r="K420" s="5" t="str">
        <v>否</v>
      </c>
      <c r="L420" s="5" t="str">
        <v>否</v>
      </c>
      <c r="M420" s="5" t="str">
        <v>否</v>
      </c>
      <c r="N420" s="5" t="str">
        <v>否</v>
      </c>
      <c r="O420" s="5" t="str">
        <v>否</v>
      </c>
      <c r="P420" s="5" t="str">
        <v>否</v>
      </c>
      <c r="Q420" s="5" t="str">
        <v>否</v>
      </c>
      <c r="R420" s="5"/>
      <c r="S420" s="5" t="str">
        <v>浙江宜格企业管理集团有限公司</v>
      </c>
      <c r="T420" s="5"/>
      <c r="U420" s="5"/>
      <c r="V420" s="5" t="str">
        <v>否</v>
      </c>
      <c r="W420" s="5"/>
      <c r="X420" s="5"/>
      <c r="Y420" s="5"/>
      <c r="Z420" s="5" t="str">
        <v>已审核</v>
      </c>
      <c r="AA420" s="5" t="str">
        <v>吴柯强</v>
      </c>
      <c r="AB420" s="17">
        <v>44139</v>
      </c>
      <c r="AC420" s="5" t="str">
        <v>否</v>
      </c>
      <c r="AD420" s="5"/>
      <c r="AE420" s="5"/>
      <c r="AF420" s="5" t="str">
        <v>是</v>
      </c>
    </row>
    <row r="421">
      <c r="A421" s="13">
        <v>6403.01</v>
      </c>
      <c r="B421" s="5" t="str">
        <v>城市维护建设税</v>
      </c>
      <c r="C421" s="5">
        <v>6403.01</v>
      </c>
      <c r="D421" s="5" t="str">
        <v>税金及附加_城市维护建设税</v>
      </c>
      <c r="E421" s="5" t="str">
        <v>借方</v>
      </c>
      <c r="F421" s="5" t="str">
        <v>营业成本及税金</v>
      </c>
      <c r="G421" s="5"/>
      <c r="H421" s="5"/>
      <c r="I421" s="18" t="str">
        <v>/</v>
      </c>
      <c r="J421" s="18"/>
      <c r="K421" s="5" t="str">
        <v>否</v>
      </c>
      <c r="L421" s="5" t="str">
        <v>否</v>
      </c>
      <c r="M421" s="5" t="str">
        <v>否</v>
      </c>
      <c r="N421" s="5" t="str">
        <v>否</v>
      </c>
      <c r="O421" s="5" t="str">
        <v>是</v>
      </c>
      <c r="P421" s="5" t="str">
        <v>否</v>
      </c>
      <c r="Q421" s="5" t="str">
        <v>否</v>
      </c>
      <c r="R421" s="5"/>
      <c r="S421" s="5" t="str">
        <v>杭州宜格化妆品有限公司</v>
      </c>
      <c r="T421" s="5"/>
      <c r="U421" s="5"/>
      <c r="V421" s="5" t="str">
        <v>否</v>
      </c>
      <c r="W421" s="5"/>
      <c r="X421" s="5"/>
      <c r="Y421" s="5"/>
      <c r="Z421" s="5" t="str">
        <v>已审核</v>
      </c>
      <c r="AA421" s="5" t="str">
        <v>吴柯强</v>
      </c>
      <c r="AB421" s="17">
        <v>44139</v>
      </c>
      <c r="AC421" s="5" t="str">
        <v>否</v>
      </c>
      <c r="AD421" s="5"/>
      <c r="AE421" s="5"/>
      <c r="AF421" s="5" t="str">
        <v>否</v>
      </c>
    </row>
    <row r="422">
      <c r="A422" s="13">
        <v>6403.02</v>
      </c>
      <c r="B422" s="5" t="str">
        <v>教育费附加</v>
      </c>
      <c r="C422" s="5">
        <v>6403.02</v>
      </c>
      <c r="D422" s="5" t="str">
        <v>税金及附加_教育费附加</v>
      </c>
      <c r="E422" s="5" t="str">
        <v>借方</v>
      </c>
      <c r="F422" s="5" t="str">
        <v>营业成本及税金</v>
      </c>
      <c r="G422" s="5"/>
      <c r="H422" s="5"/>
      <c r="I422" s="18" t="str">
        <v>/</v>
      </c>
      <c r="J422" s="18"/>
      <c r="K422" s="5" t="str">
        <v>否</v>
      </c>
      <c r="L422" s="5" t="str">
        <v>否</v>
      </c>
      <c r="M422" s="5" t="str">
        <v>否</v>
      </c>
      <c r="N422" s="5" t="str">
        <v>否</v>
      </c>
      <c r="O422" s="5" t="str">
        <v>是</v>
      </c>
      <c r="P422" s="5" t="str">
        <v>否</v>
      </c>
      <c r="Q422" s="5" t="str">
        <v>否</v>
      </c>
      <c r="R422" s="5"/>
      <c r="S422" s="5" t="str">
        <v>杭州宜格化妆品有限公司</v>
      </c>
      <c r="T422" s="5"/>
      <c r="U422" s="5"/>
      <c r="V422" s="5" t="str">
        <v>否</v>
      </c>
      <c r="W422" s="5"/>
      <c r="X422" s="5"/>
      <c r="Y422" s="5"/>
      <c r="Z422" s="5" t="str">
        <v>已审核</v>
      </c>
      <c r="AA422" s="5" t="str">
        <v>吴柯强</v>
      </c>
      <c r="AB422" s="17">
        <v>44139</v>
      </c>
      <c r="AC422" s="5" t="str">
        <v>否</v>
      </c>
      <c r="AD422" s="5"/>
      <c r="AE422" s="5"/>
      <c r="AF422" s="5" t="str">
        <v>否</v>
      </c>
    </row>
    <row r="423">
      <c r="A423" s="13">
        <v>6403.03</v>
      </c>
      <c r="B423" s="5" t="str">
        <v>地方教育附加</v>
      </c>
      <c r="C423" s="5">
        <v>6403.03</v>
      </c>
      <c r="D423" s="5" t="str">
        <v>税金及附加_地方教育附加</v>
      </c>
      <c r="E423" s="5" t="str">
        <v>借方</v>
      </c>
      <c r="F423" s="5" t="str">
        <v>营业成本及税金</v>
      </c>
      <c r="G423" s="5"/>
      <c r="H423" s="5"/>
      <c r="I423" s="18" t="str">
        <v>/</v>
      </c>
      <c r="J423" s="18"/>
      <c r="K423" s="5" t="str">
        <v>否</v>
      </c>
      <c r="L423" s="5" t="str">
        <v>否</v>
      </c>
      <c r="M423" s="5" t="str">
        <v>否</v>
      </c>
      <c r="N423" s="5" t="str">
        <v>否</v>
      </c>
      <c r="O423" s="5" t="str">
        <v>是</v>
      </c>
      <c r="P423" s="5" t="str">
        <v>否</v>
      </c>
      <c r="Q423" s="5" t="str">
        <v>否</v>
      </c>
      <c r="R423" s="5"/>
      <c r="S423" s="5" t="str">
        <v>杭州宜格化妆品有限公司</v>
      </c>
      <c r="T423" s="5"/>
      <c r="U423" s="5"/>
      <c r="V423" s="5" t="str">
        <v>否</v>
      </c>
      <c r="W423" s="5"/>
      <c r="X423" s="5"/>
      <c r="Y423" s="5"/>
      <c r="Z423" s="5" t="str">
        <v>已审核</v>
      </c>
      <c r="AA423" s="5" t="str">
        <v>吴柯强</v>
      </c>
      <c r="AB423" s="17">
        <v>44139</v>
      </c>
      <c r="AC423" s="5" t="str">
        <v>否</v>
      </c>
      <c r="AD423" s="5"/>
      <c r="AE423" s="5"/>
      <c r="AF423" s="5" t="str">
        <v>否</v>
      </c>
    </row>
    <row r="424">
      <c r="A424" s="13">
        <v>6403.04</v>
      </c>
      <c r="B424" s="5" t="str">
        <v>印花税</v>
      </c>
      <c r="C424" s="5">
        <v>6403.04</v>
      </c>
      <c r="D424" s="5" t="str">
        <v>税金及附加_印花税</v>
      </c>
      <c r="E424" s="5" t="str">
        <v>借方</v>
      </c>
      <c r="F424" s="5" t="str">
        <v>营业成本及税金</v>
      </c>
      <c r="G424" s="5"/>
      <c r="H424" s="5"/>
      <c r="I424" s="18" t="str">
        <v>/</v>
      </c>
      <c r="J424" s="18"/>
      <c r="K424" s="5" t="str">
        <v>否</v>
      </c>
      <c r="L424" s="5" t="str">
        <v>否</v>
      </c>
      <c r="M424" s="5" t="str">
        <v>否</v>
      </c>
      <c r="N424" s="5" t="str">
        <v>否</v>
      </c>
      <c r="O424" s="5" t="str">
        <v>是</v>
      </c>
      <c r="P424" s="5" t="str">
        <v>否</v>
      </c>
      <c r="Q424" s="5" t="str">
        <v>否</v>
      </c>
      <c r="R424" s="5"/>
      <c r="S424" s="5" t="str">
        <v>杭州宜格化妆品有限公司</v>
      </c>
      <c r="T424" s="5"/>
      <c r="U424" s="5"/>
      <c r="V424" s="5" t="str">
        <v>否</v>
      </c>
      <c r="W424" s="5"/>
      <c r="X424" s="5"/>
      <c r="Y424" s="5"/>
      <c r="Z424" s="5" t="str">
        <v>已审核</v>
      </c>
      <c r="AA424" s="5" t="str">
        <v>吴柯强</v>
      </c>
      <c r="AB424" s="17">
        <v>44139</v>
      </c>
      <c r="AC424" s="5" t="str">
        <v>否</v>
      </c>
      <c r="AD424" s="5"/>
      <c r="AE424" s="5"/>
      <c r="AF424" s="5" t="str">
        <v>否</v>
      </c>
    </row>
    <row r="425">
      <c r="A425" s="13">
        <v>6403.05</v>
      </c>
      <c r="B425" s="5" t="str">
        <v>车船税</v>
      </c>
      <c r="C425" s="5">
        <v>6403.05</v>
      </c>
      <c r="D425" s="5" t="str">
        <v>税金及附加_车船税</v>
      </c>
      <c r="E425" s="5" t="str">
        <v>借方</v>
      </c>
      <c r="F425" s="5" t="str">
        <v>营业成本及税金</v>
      </c>
      <c r="G425" s="5"/>
      <c r="H425" s="5"/>
      <c r="I425" s="18" t="str">
        <v>/</v>
      </c>
      <c r="J425" s="18"/>
      <c r="K425" s="5" t="str">
        <v>否</v>
      </c>
      <c r="L425" s="5" t="str">
        <v>否</v>
      </c>
      <c r="M425" s="5" t="str">
        <v>否</v>
      </c>
      <c r="N425" s="5" t="str">
        <v>否</v>
      </c>
      <c r="O425" s="5" t="str">
        <v>是</v>
      </c>
      <c r="P425" s="5" t="str">
        <v>否</v>
      </c>
      <c r="Q425" s="5" t="str">
        <v>否</v>
      </c>
      <c r="R425" s="5"/>
      <c r="S425" s="5" t="str">
        <v>杭州宜格化妆品有限公司</v>
      </c>
      <c r="T425" s="5"/>
      <c r="U425" s="5"/>
      <c r="V425" s="5" t="str">
        <v>否</v>
      </c>
      <c r="W425" s="5"/>
      <c r="X425" s="5"/>
      <c r="Y425" s="5"/>
      <c r="Z425" s="5" t="str">
        <v>已审核</v>
      </c>
      <c r="AA425" s="5" t="str">
        <v>吴柯强</v>
      </c>
      <c r="AB425" s="17">
        <v>44139</v>
      </c>
      <c r="AC425" s="5" t="str">
        <v>否</v>
      </c>
      <c r="AD425" s="5"/>
      <c r="AE425" s="5"/>
      <c r="AF425" s="5" t="str">
        <v>否</v>
      </c>
    </row>
    <row r="426">
      <c r="A426" s="13">
        <v>6403.06</v>
      </c>
      <c r="B426" s="5" t="str">
        <v>消费税</v>
      </c>
      <c r="C426" s="5">
        <v>6403.06</v>
      </c>
      <c r="D426" s="5" t="str">
        <v>税金及附加_消费税</v>
      </c>
      <c r="E426" s="5" t="str">
        <v>借方</v>
      </c>
      <c r="F426" s="5" t="str">
        <v>营业成本及税金</v>
      </c>
      <c r="G426" s="5"/>
      <c r="H426" s="5"/>
      <c r="I426" s="18" t="str">
        <v>/</v>
      </c>
      <c r="J426" s="18"/>
      <c r="K426" s="5" t="str">
        <v>否</v>
      </c>
      <c r="L426" s="5" t="str">
        <v>否</v>
      </c>
      <c r="M426" s="5" t="str">
        <v>否</v>
      </c>
      <c r="N426" s="5" t="str">
        <v>否</v>
      </c>
      <c r="O426" s="5" t="str">
        <v>是</v>
      </c>
      <c r="P426" s="5" t="str">
        <v>否</v>
      </c>
      <c r="Q426" s="5" t="str">
        <v>否</v>
      </c>
      <c r="R426" s="5"/>
      <c r="S426" s="5" t="str">
        <v>浙江宜格企业管理集团有限公司</v>
      </c>
      <c r="T426" s="5"/>
      <c r="U426" s="5"/>
      <c r="V426" s="5" t="str">
        <v>否</v>
      </c>
      <c r="W426" s="5"/>
      <c r="X426" s="5"/>
      <c r="Y426" s="5"/>
      <c r="Z426" s="5" t="str">
        <v>已审核</v>
      </c>
      <c r="AA426" s="5" t="str">
        <v>严思敏</v>
      </c>
      <c r="AB426" s="17">
        <v>44932</v>
      </c>
      <c r="AC426" s="5" t="str">
        <v>否</v>
      </c>
      <c r="AD426" s="5"/>
      <c r="AE426" s="5"/>
      <c r="AF426" s="5" t="str">
        <v>否</v>
      </c>
    </row>
    <row r="427">
      <c r="A427" s="13">
        <v>6403.07</v>
      </c>
      <c r="B427" s="5" t="str">
        <v>城镇土地使用税</v>
      </c>
      <c r="C427" s="5">
        <v>6403.07</v>
      </c>
      <c r="D427" s="5" t="str">
        <v>税金及附加_城镇土地使用税</v>
      </c>
      <c r="E427" s="5" t="str">
        <v>借方</v>
      </c>
      <c r="F427" s="5" t="str">
        <v>营业成本及税金</v>
      </c>
      <c r="G427" s="5"/>
      <c r="H427" s="5"/>
      <c r="I427" s="18" t="str">
        <v>/</v>
      </c>
      <c r="J427" s="18"/>
      <c r="K427" s="5" t="str">
        <v>否</v>
      </c>
      <c r="L427" s="5" t="str">
        <v>否</v>
      </c>
      <c r="M427" s="5" t="str">
        <v>否</v>
      </c>
      <c r="N427" s="5" t="str">
        <v>否</v>
      </c>
      <c r="O427" s="5" t="str">
        <v>是</v>
      </c>
      <c r="P427" s="5" t="str">
        <v>否</v>
      </c>
      <c r="Q427" s="5" t="str">
        <v>否</v>
      </c>
      <c r="R427" s="5"/>
      <c r="S427" s="5" t="str">
        <v>浙江宜格企业管理集团有限公司</v>
      </c>
      <c r="T427" s="5"/>
      <c r="U427" s="5"/>
      <c r="V427" s="5" t="str">
        <v>否</v>
      </c>
      <c r="W427" s="5"/>
      <c r="X427" s="5"/>
      <c r="Y427" s="5"/>
      <c r="Z427" s="5" t="str">
        <v>已审核</v>
      </c>
      <c r="AA427" s="5" t="str">
        <v>严思敏</v>
      </c>
      <c r="AB427" s="17">
        <v>45013</v>
      </c>
      <c r="AC427" s="5" t="str">
        <v>否</v>
      </c>
      <c r="AD427" s="5"/>
      <c r="AE427" s="5"/>
      <c r="AF427" s="5" t="str">
        <v>否</v>
      </c>
    </row>
    <row r="428">
      <c r="A428" s="13">
        <v>6601</v>
      </c>
      <c r="B428" s="5" t="str">
        <v>销售费用</v>
      </c>
      <c r="C428" s="5">
        <v>6601</v>
      </c>
      <c r="D428" s="5" t="str">
        <v>销售费用</v>
      </c>
      <c r="E428" s="5" t="str">
        <v>借方</v>
      </c>
      <c r="F428" s="5" t="str">
        <v>期间费用</v>
      </c>
      <c r="G428" s="5" t="str">
        <v>所有币别</v>
      </c>
      <c r="H428" s="5"/>
      <c r="I428" s="18" t="str">
        <v>/</v>
      </c>
      <c r="J428" s="18"/>
      <c r="K428" s="5" t="str">
        <v>否</v>
      </c>
      <c r="L428" s="5" t="str">
        <v>否</v>
      </c>
      <c r="M428" s="5" t="str">
        <v>否</v>
      </c>
      <c r="N428" s="5" t="str">
        <v>否</v>
      </c>
      <c r="O428" s="5" t="str">
        <v>否</v>
      </c>
      <c r="P428" s="5" t="str">
        <v>否</v>
      </c>
      <c r="Q428" s="5" t="str">
        <v>是</v>
      </c>
      <c r="R428" s="5"/>
      <c r="S428" s="5" t="str">
        <v>浙江宜格企业管理集团有限公司</v>
      </c>
      <c r="T428" s="5"/>
      <c r="U428" s="5"/>
      <c r="V428" s="5" t="str">
        <v>否</v>
      </c>
      <c r="W428" s="5"/>
      <c r="X428" s="5"/>
      <c r="Y428" s="5"/>
      <c r="Z428" s="5" t="str">
        <v>已审核</v>
      </c>
      <c r="AA428" s="5" t="str">
        <v>Administrator</v>
      </c>
      <c r="AB428" s="17">
        <v>34189</v>
      </c>
      <c r="AC428" s="5" t="str">
        <v>否</v>
      </c>
      <c r="AD428" s="5"/>
      <c r="AE428" s="5"/>
      <c r="AF428" s="5" t="str">
        <v>是</v>
      </c>
    </row>
    <row r="429">
      <c r="A429" s="13">
        <v>6601.01</v>
      </c>
      <c r="B429" s="5" t="str">
        <v>工资</v>
      </c>
      <c r="C429" s="5">
        <v>6601.01</v>
      </c>
      <c r="D429" s="5" t="str">
        <v>销售费用_工资</v>
      </c>
      <c r="E429" s="5" t="str">
        <v>借方</v>
      </c>
      <c r="F429" s="5" t="str">
        <v>期间费用</v>
      </c>
      <c r="G429" s="5" t="str">
        <v>所有币别</v>
      </c>
      <c r="H429" s="5" t="str">
        <v>部门</v>
      </c>
      <c r="I429" s="18" t="str">
        <v>/</v>
      </c>
      <c r="J429" s="18"/>
      <c r="K429" s="5" t="str">
        <v>否</v>
      </c>
      <c r="L429" s="5" t="str">
        <v>否</v>
      </c>
      <c r="M429" s="5" t="str">
        <v>否</v>
      </c>
      <c r="N429" s="5" t="str">
        <v>否</v>
      </c>
      <c r="O429" s="5" t="str">
        <v>否</v>
      </c>
      <c r="P429" s="5" t="str">
        <v>否</v>
      </c>
      <c r="Q429" s="5" t="str">
        <v>否</v>
      </c>
      <c r="R429" s="5"/>
      <c r="S429" s="5" t="str">
        <v>浙江宜格企业管理集团有限公司</v>
      </c>
      <c r="T429" s="5"/>
      <c r="U429" s="5"/>
      <c r="V429" s="5" t="str">
        <v>否</v>
      </c>
      <c r="W429" s="5"/>
      <c r="X429" s="5"/>
      <c r="Y429" s="5"/>
      <c r="Z429" s="5" t="str">
        <v>已审核</v>
      </c>
      <c r="AA429" s="5" t="str">
        <v>吴柯强</v>
      </c>
      <c r="AB429" s="17">
        <v>44116</v>
      </c>
      <c r="AC429" s="5" t="str">
        <v>否</v>
      </c>
      <c r="AD429" s="5"/>
      <c r="AE429" s="5"/>
      <c r="AF429" s="5" t="str">
        <v>否</v>
      </c>
    </row>
    <row r="430">
      <c r="A430" s="13" t="str">
        <v>6601.01.01</v>
      </c>
      <c r="B430" s="5" t="str">
        <v>基本工资</v>
      </c>
      <c r="C430" s="5" t="str">
        <v>6601.01.01</v>
      </c>
      <c r="D430" s="5" t="str">
        <v>销售费用_工资_基本工资</v>
      </c>
      <c r="E430" s="5" t="str">
        <v>借方</v>
      </c>
      <c r="F430" s="5" t="str">
        <v>期间费用</v>
      </c>
      <c r="G430" s="5"/>
      <c r="H430" s="5" t="str">
        <v>部门/费用分摊事业线</v>
      </c>
      <c r="I430" s="18" t="str">
        <v>/</v>
      </c>
      <c r="J430" s="18"/>
      <c r="K430" s="5" t="str">
        <v>否</v>
      </c>
      <c r="L430" s="5" t="str">
        <v>否</v>
      </c>
      <c r="M430" s="5" t="str">
        <v>否</v>
      </c>
      <c r="N430" s="5" t="str">
        <v>否</v>
      </c>
      <c r="O430" s="5" t="str">
        <v>是</v>
      </c>
      <c r="P430" s="5" t="str">
        <v>否</v>
      </c>
      <c r="Q430" s="5" t="str">
        <v>否</v>
      </c>
      <c r="R430" s="5"/>
      <c r="S430" s="5" t="str">
        <v>杭州浙帮仓储服务有限公司</v>
      </c>
      <c r="T430" s="5"/>
      <c r="U430" s="5"/>
      <c r="V430" s="5" t="str">
        <v>否</v>
      </c>
      <c r="W430" s="5"/>
      <c r="X430" s="5"/>
      <c r="Y430" s="5"/>
      <c r="Z430" s="5" t="str">
        <v>已审核</v>
      </c>
      <c r="AA430" s="5" t="str">
        <v>吴柯强</v>
      </c>
      <c r="AB430" s="17">
        <v>44144</v>
      </c>
      <c r="AC430" s="5" t="str">
        <v>否</v>
      </c>
      <c r="AD430" s="5"/>
      <c r="AE430" s="5"/>
      <c r="AF430" s="5" t="str">
        <v>否</v>
      </c>
    </row>
    <row r="431">
      <c r="A431" s="13" t="str">
        <v>6601.01.02</v>
      </c>
      <c r="B431" s="5" t="str">
        <v>敬孝金</v>
      </c>
      <c r="C431" s="5" t="str">
        <v>6601.01.02</v>
      </c>
      <c r="D431" s="5" t="str">
        <v>销售费用_工资_敬孝金</v>
      </c>
      <c r="E431" s="5" t="str">
        <v>借方</v>
      </c>
      <c r="F431" s="5" t="str">
        <v>期间费用</v>
      </c>
      <c r="G431" s="5"/>
      <c r="H431" s="5" t="str">
        <v>部门/费用分摊事业线</v>
      </c>
      <c r="I431" s="18" t="str">
        <v>/</v>
      </c>
      <c r="J431" s="18"/>
      <c r="K431" s="5" t="str">
        <v>否</v>
      </c>
      <c r="L431" s="5" t="str">
        <v>否</v>
      </c>
      <c r="M431" s="5" t="str">
        <v>否</v>
      </c>
      <c r="N431" s="5" t="str">
        <v>否</v>
      </c>
      <c r="O431" s="5" t="str">
        <v>是</v>
      </c>
      <c r="P431" s="5" t="str">
        <v>否</v>
      </c>
      <c r="Q431" s="5" t="str">
        <v>否</v>
      </c>
      <c r="R431" s="5"/>
      <c r="S431" s="5" t="str">
        <v>杭州浙帮仓储服务有限公司</v>
      </c>
      <c r="T431" s="5"/>
      <c r="U431" s="5"/>
      <c r="V431" s="5" t="str">
        <v>否</v>
      </c>
      <c r="W431" s="5"/>
      <c r="X431" s="5"/>
      <c r="Y431" s="5"/>
      <c r="Z431" s="5" t="str">
        <v>已审核</v>
      </c>
      <c r="AA431" s="5" t="str">
        <v>吴柯强</v>
      </c>
      <c r="AB431" s="17">
        <v>44144</v>
      </c>
      <c r="AC431" s="5" t="str">
        <v>否</v>
      </c>
      <c r="AD431" s="5"/>
      <c r="AE431" s="5"/>
      <c r="AF431" s="5" t="str">
        <v>否</v>
      </c>
    </row>
    <row r="432">
      <c r="A432" s="13" t="str">
        <v>6601.01.03</v>
      </c>
      <c r="B432" s="5" t="str">
        <v>奖金</v>
      </c>
      <c r="C432" s="5" t="str">
        <v>6601.01.03</v>
      </c>
      <c r="D432" s="5" t="str">
        <v>销售费用_工资_奖金</v>
      </c>
      <c r="E432" s="5" t="str">
        <v>借方</v>
      </c>
      <c r="F432" s="5" t="str">
        <v>期间费用</v>
      </c>
      <c r="G432" s="5" t="str">
        <v>所有币别</v>
      </c>
      <c r="H432" s="5" t="str">
        <v>部门/费用分摊事业线</v>
      </c>
      <c r="I432" s="18" t="str">
        <v>/</v>
      </c>
      <c r="J432" s="18"/>
      <c r="K432" s="5" t="str">
        <v>否</v>
      </c>
      <c r="L432" s="5" t="str">
        <v>否</v>
      </c>
      <c r="M432" s="5" t="str">
        <v>否</v>
      </c>
      <c r="N432" s="5" t="str">
        <v>否</v>
      </c>
      <c r="O432" s="5" t="str">
        <v>是</v>
      </c>
      <c r="P432" s="5" t="str">
        <v>否</v>
      </c>
      <c r="Q432" s="5" t="str">
        <v>否</v>
      </c>
      <c r="R432" s="5"/>
      <c r="S432" s="5" t="str">
        <v>杭州浙帮仓储服务有限公司</v>
      </c>
      <c r="T432" s="5"/>
      <c r="U432" s="5"/>
      <c r="V432" s="5" t="str">
        <v>否</v>
      </c>
      <c r="W432" s="5"/>
      <c r="X432" s="5"/>
      <c r="Y432" s="5"/>
      <c r="Z432" s="5" t="str">
        <v>已审核</v>
      </c>
      <c r="AA432" s="5" t="str">
        <v>吴柯强</v>
      </c>
      <c r="AB432" s="17">
        <v>44144</v>
      </c>
      <c r="AC432" s="5" t="str">
        <v>否</v>
      </c>
      <c r="AD432" s="5"/>
      <c r="AE432" s="5"/>
      <c r="AF432" s="5" t="str">
        <v>否</v>
      </c>
    </row>
    <row r="433">
      <c r="A433" s="13" t="str">
        <v>6601.01.04</v>
      </c>
      <c r="B433" s="5" t="str">
        <v>调整项</v>
      </c>
      <c r="C433" s="5" t="str">
        <v>6601.01.04</v>
      </c>
      <c r="D433" s="5" t="str">
        <v>销售费用_工资_调整项</v>
      </c>
      <c r="E433" s="5" t="str">
        <v>借方</v>
      </c>
      <c r="F433" s="5" t="str">
        <v>期间费用</v>
      </c>
      <c r="G433" s="5"/>
      <c r="H433" s="5" t="str">
        <v>部门/费用分摊事业线</v>
      </c>
      <c r="I433" s="18" t="str">
        <v>/</v>
      </c>
      <c r="J433" s="18"/>
      <c r="K433" s="5" t="str">
        <v>否</v>
      </c>
      <c r="L433" s="5" t="str">
        <v>否</v>
      </c>
      <c r="M433" s="5" t="str">
        <v>否</v>
      </c>
      <c r="N433" s="5" t="str">
        <v>否</v>
      </c>
      <c r="O433" s="5" t="str">
        <v>是</v>
      </c>
      <c r="P433" s="5" t="str">
        <v>否</v>
      </c>
      <c r="Q433" s="5" t="str">
        <v>否</v>
      </c>
      <c r="R433" s="5"/>
      <c r="S433" s="5" t="str">
        <v>浙江宜格企业管理集团有限公司</v>
      </c>
      <c r="T433" s="5"/>
      <c r="U433" s="5"/>
      <c r="V433" s="5" t="str">
        <v>否</v>
      </c>
      <c r="W433" s="5"/>
      <c r="X433" s="5"/>
      <c r="Y433" s="5"/>
      <c r="Z433" s="5" t="str">
        <v>已审核</v>
      </c>
      <c r="AA433" s="5" t="str">
        <v>严思敏</v>
      </c>
      <c r="AB433" s="17">
        <v>44626</v>
      </c>
      <c r="AC433" s="5" t="str">
        <v>否</v>
      </c>
      <c r="AD433" s="5"/>
      <c r="AE433" s="5"/>
      <c r="AF433" s="5" t="str">
        <v>否</v>
      </c>
    </row>
    <row r="434">
      <c r="A434" s="13">
        <v>6601.02</v>
      </c>
      <c r="B434" s="5" t="str">
        <v>公积金</v>
      </c>
      <c r="C434" s="5">
        <v>6601.02</v>
      </c>
      <c r="D434" s="5" t="str">
        <v>销售费用_公积金</v>
      </c>
      <c r="E434" s="5" t="str">
        <v>借方</v>
      </c>
      <c r="F434" s="5" t="str">
        <v>期间费用</v>
      </c>
      <c r="G434" s="5"/>
      <c r="H434" s="5" t="str">
        <v>部门/费用分摊事业线</v>
      </c>
      <c r="I434" s="18" t="str">
        <v>/</v>
      </c>
      <c r="J434" s="18"/>
      <c r="K434" s="5" t="str">
        <v>否</v>
      </c>
      <c r="L434" s="5" t="str">
        <v>否</v>
      </c>
      <c r="M434" s="5" t="str">
        <v>否</v>
      </c>
      <c r="N434" s="5" t="str">
        <v>否</v>
      </c>
      <c r="O434" s="5" t="str">
        <v>是</v>
      </c>
      <c r="P434" s="5" t="str">
        <v>否</v>
      </c>
      <c r="Q434" s="5" t="str">
        <v>否</v>
      </c>
      <c r="R434" s="5"/>
      <c r="S434" s="5" t="str">
        <v>浙江宜格企业管理集团有限公司</v>
      </c>
      <c r="T434" s="5"/>
      <c r="U434" s="5"/>
      <c r="V434" s="5" t="str">
        <v>否</v>
      </c>
      <c r="W434" s="5"/>
      <c r="X434" s="5"/>
      <c r="Y434" s="5"/>
      <c r="Z434" s="5" t="str">
        <v>已审核</v>
      </c>
      <c r="AA434" s="5" t="str">
        <v>吴柯强</v>
      </c>
      <c r="AB434" s="17">
        <v>44116</v>
      </c>
      <c r="AC434" s="5" t="str">
        <v>否</v>
      </c>
      <c r="AD434" s="5"/>
      <c r="AE434" s="5"/>
      <c r="AF434" s="5" t="str">
        <v>否</v>
      </c>
    </row>
    <row r="435">
      <c r="A435" s="13">
        <v>6601.03</v>
      </c>
      <c r="B435" s="5" t="str">
        <v>社会保险</v>
      </c>
      <c r="C435" s="5">
        <v>6601.03</v>
      </c>
      <c r="D435" s="5" t="str">
        <v>销售费用_社会保险</v>
      </c>
      <c r="E435" s="5" t="str">
        <v>借方</v>
      </c>
      <c r="F435" s="5" t="str">
        <v>期间费用</v>
      </c>
      <c r="G435" s="5"/>
      <c r="H435" s="5" t="str">
        <v>部门</v>
      </c>
      <c r="I435" s="18" t="str">
        <v>/</v>
      </c>
      <c r="J435" s="18"/>
      <c r="K435" s="5" t="str">
        <v>否</v>
      </c>
      <c r="L435" s="5" t="str">
        <v>否</v>
      </c>
      <c r="M435" s="5" t="str">
        <v>否</v>
      </c>
      <c r="N435" s="5" t="str">
        <v>否</v>
      </c>
      <c r="O435" s="5" t="str">
        <v>否</v>
      </c>
      <c r="P435" s="5" t="str">
        <v>否</v>
      </c>
      <c r="Q435" s="5" t="str">
        <v>否</v>
      </c>
      <c r="R435" s="5"/>
      <c r="S435" s="5" t="str">
        <v>浙江宜格企业管理集团有限公司</v>
      </c>
      <c r="T435" s="5"/>
      <c r="U435" s="5"/>
      <c r="V435" s="5" t="str">
        <v>否</v>
      </c>
      <c r="W435" s="5"/>
      <c r="X435" s="5"/>
      <c r="Y435" s="5"/>
      <c r="Z435" s="5" t="str">
        <v>已审核</v>
      </c>
      <c r="AA435" s="5" t="str">
        <v>吴柯强</v>
      </c>
      <c r="AB435" s="17">
        <v>44116</v>
      </c>
      <c r="AC435" s="5" t="str">
        <v>否</v>
      </c>
      <c r="AD435" s="5"/>
      <c r="AE435" s="5"/>
      <c r="AF435" s="5" t="str">
        <v>否</v>
      </c>
    </row>
    <row r="436">
      <c r="A436" s="13" t="str">
        <v>6601.03.01</v>
      </c>
      <c r="B436" s="5" t="str">
        <v>养老保险</v>
      </c>
      <c r="C436" s="5" t="str">
        <v>6601.03.01</v>
      </c>
      <c r="D436" s="5" t="str">
        <v>销售费用_社会保险_养老保险</v>
      </c>
      <c r="E436" s="5" t="str">
        <v>借方</v>
      </c>
      <c r="F436" s="5" t="str">
        <v>期间费用</v>
      </c>
      <c r="G436" s="5"/>
      <c r="H436" s="5" t="str">
        <v>部门/费用分摊事业线</v>
      </c>
      <c r="I436" s="18" t="str">
        <v>/</v>
      </c>
      <c r="J436" s="18"/>
      <c r="K436" s="5" t="str">
        <v>否</v>
      </c>
      <c r="L436" s="5" t="str">
        <v>否</v>
      </c>
      <c r="M436" s="5" t="str">
        <v>否</v>
      </c>
      <c r="N436" s="5" t="str">
        <v>否</v>
      </c>
      <c r="O436" s="5" t="str">
        <v>是</v>
      </c>
      <c r="P436" s="5" t="str">
        <v>否</v>
      </c>
      <c r="Q436" s="5" t="str">
        <v>否</v>
      </c>
      <c r="R436" s="5"/>
      <c r="S436" s="5" t="str">
        <v>浙江宜格企业管理集团有限公司</v>
      </c>
      <c r="T436" s="5"/>
      <c r="U436" s="5"/>
      <c r="V436" s="5" t="str">
        <v>否</v>
      </c>
      <c r="W436" s="5"/>
      <c r="X436" s="5"/>
      <c r="Y436" s="5"/>
      <c r="Z436" s="5" t="str">
        <v>已审核</v>
      </c>
      <c r="AA436" s="5" t="str">
        <v>吴柯强</v>
      </c>
      <c r="AB436" s="17">
        <v>44116</v>
      </c>
      <c r="AC436" s="5" t="str">
        <v>否</v>
      </c>
      <c r="AD436" s="5"/>
      <c r="AE436" s="5"/>
      <c r="AF436" s="5" t="str">
        <v>否</v>
      </c>
    </row>
    <row r="437">
      <c r="A437" s="13" t="str">
        <v>6601.03.02</v>
      </c>
      <c r="B437" s="5" t="str">
        <v>医疗保险</v>
      </c>
      <c r="C437" s="5" t="str">
        <v>6601.03.02</v>
      </c>
      <c r="D437" s="5" t="str">
        <v>销售费用_社会保险_医疗保险</v>
      </c>
      <c r="E437" s="5" t="str">
        <v>借方</v>
      </c>
      <c r="F437" s="5" t="str">
        <v>期间费用</v>
      </c>
      <c r="G437" s="5"/>
      <c r="H437" s="5" t="str">
        <v>部门/费用分摊事业线</v>
      </c>
      <c r="I437" s="18" t="str">
        <v>/</v>
      </c>
      <c r="J437" s="18"/>
      <c r="K437" s="5" t="str">
        <v>否</v>
      </c>
      <c r="L437" s="5" t="str">
        <v>否</v>
      </c>
      <c r="M437" s="5" t="str">
        <v>否</v>
      </c>
      <c r="N437" s="5" t="str">
        <v>否</v>
      </c>
      <c r="O437" s="5" t="str">
        <v>是</v>
      </c>
      <c r="P437" s="5" t="str">
        <v>否</v>
      </c>
      <c r="Q437" s="5" t="str">
        <v>否</v>
      </c>
      <c r="R437" s="5"/>
      <c r="S437" s="5" t="str">
        <v>浙江宜格企业管理集团有限公司</v>
      </c>
      <c r="T437" s="5"/>
      <c r="U437" s="5"/>
      <c r="V437" s="5" t="str">
        <v>否</v>
      </c>
      <c r="W437" s="5"/>
      <c r="X437" s="5"/>
      <c r="Y437" s="5"/>
      <c r="Z437" s="5" t="str">
        <v>已审核</v>
      </c>
      <c r="AA437" s="5" t="str">
        <v>吴柯强</v>
      </c>
      <c r="AB437" s="17">
        <v>44116</v>
      </c>
      <c r="AC437" s="5" t="str">
        <v>否</v>
      </c>
      <c r="AD437" s="5"/>
      <c r="AE437" s="5"/>
      <c r="AF437" s="5" t="str">
        <v>否</v>
      </c>
    </row>
    <row r="438">
      <c r="A438" s="13" t="str">
        <v>6601.03.03</v>
      </c>
      <c r="B438" s="5" t="str">
        <v>失业保险</v>
      </c>
      <c r="C438" s="5" t="str">
        <v>6601.03.03</v>
      </c>
      <c r="D438" s="5" t="str">
        <v>销售费用_社会保险_失业保险</v>
      </c>
      <c r="E438" s="5" t="str">
        <v>借方</v>
      </c>
      <c r="F438" s="5" t="str">
        <v>期间费用</v>
      </c>
      <c r="G438" s="5"/>
      <c r="H438" s="5" t="str">
        <v>部门/费用分摊事业线</v>
      </c>
      <c r="I438" s="18" t="str">
        <v>/</v>
      </c>
      <c r="J438" s="18"/>
      <c r="K438" s="5" t="str">
        <v>否</v>
      </c>
      <c r="L438" s="5" t="str">
        <v>否</v>
      </c>
      <c r="M438" s="5" t="str">
        <v>否</v>
      </c>
      <c r="N438" s="5" t="str">
        <v>否</v>
      </c>
      <c r="O438" s="5" t="str">
        <v>是</v>
      </c>
      <c r="P438" s="5" t="str">
        <v>否</v>
      </c>
      <c r="Q438" s="5" t="str">
        <v>否</v>
      </c>
      <c r="R438" s="5"/>
      <c r="S438" s="5" t="str">
        <v>浙江宜格企业管理集团有限公司</v>
      </c>
      <c r="T438" s="5"/>
      <c r="U438" s="5"/>
      <c r="V438" s="5" t="str">
        <v>否</v>
      </c>
      <c r="W438" s="5"/>
      <c r="X438" s="5"/>
      <c r="Y438" s="5"/>
      <c r="Z438" s="5" t="str">
        <v>已审核</v>
      </c>
      <c r="AA438" s="5" t="str">
        <v>吴柯强</v>
      </c>
      <c r="AB438" s="17">
        <v>44116</v>
      </c>
      <c r="AC438" s="5" t="str">
        <v>否</v>
      </c>
      <c r="AD438" s="5"/>
      <c r="AE438" s="5"/>
      <c r="AF438" s="5" t="str">
        <v>否</v>
      </c>
    </row>
    <row r="439">
      <c r="A439" s="13" t="str">
        <v>6601.03.04</v>
      </c>
      <c r="B439" s="5" t="str">
        <v>工伤保险</v>
      </c>
      <c r="C439" s="5" t="str">
        <v>6601.03.04</v>
      </c>
      <c r="D439" s="5" t="str">
        <v>销售费用_社会保险_工伤保险</v>
      </c>
      <c r="E439" s="5" t="str">
        <v>借方</v>
      </c>
      <c r="F439" s="5" t="str">
        <v>期间费用</v>
      </c>
      <c r="G439" s="5"/>
      <c r="H439" s="5" t="str">
        <v>部门/费用分摊事业线</v>
      </c>
      <c r="I439" s="18" t="str">
        <v>/</v>
      </c>
      <c r="J439" s="18"/>
      <c r="K439" s="5" t="str">
        <v>否</v>
      </c>
      <c r="L439" s="5" t="str">
        <v>否</v>
      </c>
      <c r="M439" s="5" t="str">
        <v>否</v>
      </c>
      <c r="N439" s="5" t="str">
        <v>否</v>
      </c>
      <c r="O439" s="5" t="str">
        <v>是</v>
      </c>
      <c r="P439" s="5" t="str">
        <v>否</v>
      </c>
      <c r="Q439" s="5" t="str">
        <v>否</v>
      </c>
      <c r="R439" s="5"/>
      <c r="S439" s="5" t="str">
        <v>浙江宜格企业管理集团有限公司</v>
      </c>
      <c r="T439" s="5"/>
      <c r="U439" s="5"/>
      <c r="V439" s="5" t="str">
        <v>否</v>
      </c>
      <c r="W439" s="5"/>
      <c r="X439" s="5"/>
      <c r="Y439" s="5"/>
      <c r="Z439" s="5" t="str">
        <v>已审核</v>
      </c>
      <c r="AA439" s="5" t="str">
        <v>吴柯强</v>
      </c>
      <c r="AB439" s="17">
        <v>44116</v>
      </c>
      <c r="AC439" s="5" t="str">
        <v>否</v>
      </c>
      <c r="AD439" s="5"/>
      <c r="AE439" s="5"/>
      <c r="AF439" s="5" t="str">
        <v>否</v>
      </c>
    </row>
    <row r="440">
      <c r="A440" s="13">
        <v>6601.04</v>
      </c>
      <c r="B440" s="5" t="str">
        <v>商业保险</v>
      </c>
      <c r="C440" s="5">
        <v>6601.04</v>
      </c>
      <c r="D440" s="5" t="str">
        <v>销售费用_商业保险</v>
      </c>
      <c r="E440" s="5" t="str">
        <v>借方</v>
      </c>
      <c r="F440" s="5" t="str">
        <v>期间费用</v>
      </c>
      <c r="G440" s="5"/>
      <c r="H440" s="5" t="str">
        <v>部门</v>
      </c>
      <c r="I440" s="18" t="str">
        <v>/</v>
      </c>
      <c r="J440" s="18"/>
      <c r="K440" s="5" t="str">
        <v>否</v>
      </c>
      <c r="L440" s="5" t="str">
        <v>否</v>
      </c>
      <c r="M440" s="5" t="str">
        <v>否</v>
      </c>
      <c r="N440" s="5" t="str">
        <v>否</v>
      </c>
      <c r="O440" s="5" t="str">
        <v>否</v>
      </c>
      <c r="P440" s="5" t="str">
        <v>否</v>
      </c>
      <c r="Q440" s="5" t="str">
        <v>否</v>
      </c>
      <c r="R440" s="5"/>
      <c r="S440" s="5" t="str">
        <v>浙江宜格企业管理集团有限公司</v>
      </c>
      <c r="T440" s="5"/>
      <c r="U440" s="5"/>
      <c r="V440" s="5" t="str">
        <v>否</v>
      </c>
      <c r="W440" s="5"/>
      <c r="X440" s="5"/>
      <c r="Y440" s="5"/>
      <c r="Z440" s="5" t="str">
        <v>已审核</v>
      </c>
      <c r="AA440" s="5" t="str">
        <v>吴柯强</v>
      </c>
      <c r="AB440" s="17">
        <v>44116</v>
      </c>
      <c r="AC440" s="5" t="str">
        <v>否</v>
      </c>
      <c r="AD440" s="5"/>
      <c r="AE440" s="5"/>
      <c r="AF440" s="5" t="str">
        <v>否</v>
      </c>
    </row>
    <row r="441">
      <c r="A441" s="13" t="str">
        <v>6601.04.01</v>
      </c>
      <c r="B441" s="5" t="str">
        <v>意外险</v>
      </c>
      <c r="C441" s="5" t="str">
        <v>6601.04.01</v>
      </c>
      <c r="D441" s="5" t="str">
        <v>销售费用_商业保险_意外险</v>
      </c>
      <c r="E441" s="5" t="str">
        <v>借方</v>
      </c>
      <c r="F441" s="5" t="str">
        <v>期间费用</v>
      </c>
      <c r="G441" s="5"/>
      <c r="H441" s="5" t="str">
        <v>部门/费用分摊事业线</v>
      </c>
      <c r="I441" s="18" t="str">
        <v>/</v>
      </c>
      <c r="J441" s="18"/>
      <c r="K441" s="5" t="str">
        <v>否</v>
      </c>
      <c r="L441" s="5" t="str">
        <v>否</v>
      </c>
      <c r="M441" s="5" t="str">
        <v>否</v>
      </c>
      <c r="N441" s="5" t="str">
        <v>否</v>
      </c>
      <c r="O441" s="5" t="str">
        <v>是</v>
      </c>
      <c r="P441" s="5" t="str">
        <v>否</v>
      </c>
      <c r="Q441" s="5" t="str">
        <v>否</v>
      </c>
      <c r="R441" s="5"/>
      <c r="S441" s="5" t="str">
        <v>浙江宜格企业管理集团有限公司</v>
      </c>
      <c r="T441" s="5"/>
      <c r="U441" s="5"/>
      <c r="V441" s="5" t="str">
        <v>否</v>
      </c>
      <c r="W441" s="5"/>
      <c r="X441" s="5"/>
      <c r="Y441" s="5"/>
      <c r="Z441" s="5" t="str">
        <v>已审核</v>
      </c>
      <c r="AA441" s="5" t="str">
        <v>吴柯强</v>
      </c>
      <c r="AB441" s="17">
        <v>44116</v>
      </c>
      <c r="AC441" s="5" t="str">
        <v>否</v>
      </c>
      <c r="AD441" s="5"/>
      <c r="AE441" s="5"/>
      <c r="AF441" s="5" t="str">
        <v>否</v>
      </c>
    </row>
    <row r="442">
      <c r="A442" s="13" t="str">
        <v>6601.04.02</v>
      </c>
      <c r="B442" s="5" t="str">
        <v>人身保险</v>
      </c>
      <c r="C442" s="5" t="str">
        <v>6601.04.02</v>
      </c>
      <c r="D442" s="5" t="str">
        <v>销售费用_商业保险_人身保险</v>
      </c>
      <c r="E442" s="5" t="str">
        <v>借方</v>
      </c>
      <c r="F442" s="5" t="str">
        <v>期间费用</v>
      </c>
      <c r="G442" s="5"/>
      <c r="H442" s="5" t="str">
        <v>部门/费用分摊事业线</v>
      </c>
      <c r="I442" s="18" t="str">
        <v>/</v>
      </c>
      <c r="J442" s="18"/>
      <c r="K442" s="5" t="str">
        <v>否</v>
      </c>
      <c r="L442" s="5" t="str">
        <v>否</v>
      </c>
      <c r="M442" s="5" t="str">
        <v>否</v>
      </c>
      <c r="N442" s="5" t="str">
        <v>否</v>
      </c>
      <c r="O442" s="5" t="str">
        <v>是</v>
      </c>
      <c r="P442" s="5" t="str">
        <v>否</v>
      </c>
      <c r="Q442" s="5" t="str">
        <v>否</v>
      </c>
      <c r="R442" s="5"/>
      <c r="S442" s="5" t="str">
        <v>浙江宜格企业管理集团有限公司</v>
      </c>
      <c r="T442" s="5"/>
      <c r="U442" s="5"/>
      <c r="V442" s="5" t="str">
        <v>否</v>
      </c>
      <c r="W442" s="5"/>
      <c r="X442" s="5"/>
      <c r="Y442" s="5"/>
      <c r="Z442" s="5" t="str">
        <v>已审核</v>
      </c>
      <c r="AA442" s="5" t="str">
        <v>严思敏</v>
      </c>
      <c r="AB442" s="17">
        <v>44529</v>
      </c>
      <c r="AC442" s="5" t="str">
        <v>否</v>
      </c>
      <c r="AD442" s="5"/>
      <c r="AE442" s="5"/>
      <c r="AF442" s="5" t="str">
        <v>否</v>
      </c>
    </row>
    <row r="443">
      <c r="A443" s="13" t="str">
        <v>6601.04.03</v>
      </c>
      <c r="B443" s="5" t="str">
        <v>财产保险</v>
      </c>
      <c r="C443" s="5" t="str">
        <v>6601.04.03</v>
      </c>
      <c r="D443" s="5" t="str">
        <v>销售费用_商业保险_财产保险</v>
      </c>
      <c r="E443" s="5" t="str">
        <v>借方</v>
      </c>
      <c r="F443" s="5" t="str">
        <v>期间费用</v>
      </c>
      <c r="G443" s="5"/>
      <c r="H443" s="5" t="str">
        <v>部门/费用分摊事业线</v>
      </c>
      <c r="I443" s="18" t="str">
        <v>/</v>
      </c>
      <c r="J443" s="18"/>
      <c r="K443" s="5" t="str">
        <v>否</v>
      </c>
      <c r="L443" s="5" t="str">
        <v>否</v>
      </c>
      <c r="M443" s="5" t="str">
        <v>否</v>
      </c>
      <c r="N443" s="5" t="str">
        <v>否</v>
      </c>
      <c r="O443" s="5" t="str">
        <v>是</v>
      </c>
      <c r="P443" s="5" t="str">
        <v>否</v>
      </c>
      <c r="Q443" s="5" t="str">
        <v>否</v>
      </c>
      <c r="R443" s="5"/>
      <c r="S443" s="5" t="str">
        <v>浙江宜格企业管理集团有限公司</v>
      </c>
      <c r="T443" s="5"/>
      <c r="U443" s="5"/>
      <c r="V443" s="5" t="str">
        <v>否</v>
      </c>
      <c r="W443" s="5"/>
      <c r="X443" s="5"/>
      <c r="Y443" s="5"/>
      <c r="Z443" s="5" t="str">
        <v>已审核</v>
      </c>
      <c r="AA443" s="5" t="str">
        <v>严思敏</v>
      </c>
      <c r="AB443" s="17">
        <v>44961</v>
      </c>
      <c r="AC443" s="5" t="str">
        <v>否</v>
      </c>
      <c r="AD443" s="5"/>
      <c r="AE443" s="5"/>
      <c r="AF443" s="5" t="str">
        <v>否</v>
      </c>
    </row>
    <row r="444">
      <c r="A444" s="13">
        <v>6601.05</v>
      </c>
      <c r="B444" s="5" t="str">
        <v>残疾人就业保障金</v>
      </c>
      <c r="C444" s="5">
        <v>6601.05</v>
      </c>
      <c r="D444" s="5" t="str">
        <v>销售费用_残疾人就业保障金</v>
      </c>
      <c r="E444" s="5" t="str">
        <v>借方</v>
      </c>
      <c r="F444" s="5" t="str">
        <v>期间费用</v>
      </c>
      <c r="G444" s="5"/>
      <c r="H444" s="5" t="str">
        <v>部门/费用分摊事业线</v>
      </c>
      <c r="I444" s="18" t="str">
        <v>/</v>
      </c>
      <c r="J444" s="18"/>
      <c r="K444" s="5" t="str">
        <v>否</v>
      </c>
      <c r="L444" s="5" t="str">
        <v>否</v>
      </c>
      <c r="M444" s="5" t="str">
        <v>否</v>
      </c>
      <c r="N444" s="5" t="str">
        <v>否</v>
      </c>
      <c r="O444" s="5" t="str">
        <v>是</v>
      </c>
      <c r="P444" s="5" t="str">
        <v>否</v>
      </c>
      <c r="Q444" s="5" t="str">
        <v>否</v>
      </c>
      <c r="R444" s="5"/>
      <c r="S444" s="5" t="str">
        <v>浙江宜格企业管理集团有限公司</v>
      </c>
      <c r="T444" s="5"/>
      <c r="U444" s="5"/>
      <c r="V444" s="5" t="str">
        <v>否</v>
      </c>
      <c r="W444" s="5"/>
      <c r="X444" s="5"/>
      <c r="Y444" s="5"/>
      <c r="Z444" s="5" t="str">
        <v>已审核</v>
      </c>
      <c r="AA444" s="5" t="str">
        <v>吴柯强</v>
      </c>
      <c r="AB444" s="17">
        <v>44116</v>
      </c>
      <c r="AC444" s="5" t="str">
        <v>否</v>
      </c>
      <c r="AD444" s="5"/>
      <c r="AE444" s="5"/>
      <c r="AF444" s="5" t="str">
        <v>否</v>
      </c>
    </row>
    <row r="445">
      <c r="A445" s="13">
        <v>6601.06</v>
      </c>
      <c r="B445" s="5" t="str">
        <v>劳务费</v>
      </c>
      <c r="C445" s="5">
        <v>6601.06</v>
      </c>
      <c r="D445" s="5" t="str">
        <v>销售费用_劳务费</v>
      </c>
      <c r="E445" s="5" t="str">
        <v>借方</v>
      </c>
      <c r="F445" s="5" t="str">
        <v>期间费用</v>
      </c>
      <c r="G445" s="5"/>
      <c r="H445" s="5" t="str">
        <v>部门/客户/费用分摊事业线</v>
      </c>
      <c r="I445" s="18" t="str">
        <v>/</v>
      </c>
      <c r="J445" s="18" t="str">
        <v>Y</v>
      </c>
      <c r="K445" s="5" t="str">
        <v>否</v>
      </c>
      <c r="L445" s="5" t="str">
        <v>否</v>
      </c>
      <c r="M445" s="5" t="str">
        <v>否</v>
      </c>
      <c r="N445" s="5" t="str">
        <v>否</v>
      </c>
      <c r="O445" s="5" t="str">
        <v>是</v>
      </c>
      <c r="P445" s="5" t="str">
        <v>否</v>
      </c>
      <c r="Q445" s="5" t="str">
        <v>否</v>
      </c>
      <c r="R445" s="5"/>
      <c r="S445" s="5" t="str">
        <v>浙江宜格企业管理集团有限公司</v>
      </c>
      <c r="T445" s="5"/>
      <c r="U445" s="5"/>
      <c r="V445" s="5" t="str">
        <v>否</v>
      </c>
      <c r="W445" s="5"/>
      <c r="X445" s="5"/>
      <c r="Y445" s="5"/>
      <c r="Z445" s="5" t="str">
        <v>已审核</v>
      </c>
      <c r="AA445" s="5" t="str">
        <v>吴柯强</v>
      </c>
      <c r="AB445" s="17">
        <v>44116</v>
      </c>
      <c r="AC445" s="5" t="str">
        <v>否</v>
      </c>
      <c r="AD445" s="5"/>
      <c r="AE445" s="5"/>
      <c r="AF445" s="5" t="str">
        <v>否</v>
      </c>
    </row>
    <row r="446">
      <c r="A446" s="13">
        <v>6601.07</v>
      </c>
      <c r="B446" s="5" t="str">
        <v>办公费</v>
      </c>
      <c r="C446" s="5">
        <v>6601.07</v>
      </c>
      <c r="D446" s="5" t="str">
        <v>销售费用_办公费</v>
      </c>
      <c r="E446" s="5" t="str">
        <v>借方</v>
      </c>
      <c r="F446" s="5" t="str">
        <v>期间费用</v>
      </c>
      <c r="G446" s="5" t="str">
        <v>所有币别</v>
      </c>
      <c r="H446" s="5" t="str">
        <v>部门</v>
      </c>
      <c r="I446" s="18" t="str">
        <v>/</v>
      </c>
      <c r="J446" s="18"/>
      <c r="K446" s="5" t="str">
        <v>否</v>
      </c>
      <c r="L446" s="5" t="str">
        <v>否</v>
      </c>
      <c r="M446" s="5" t="str">
        <v>否</v>
      </c>
      <c r="N446" s="5" t="str">
        <v>否</v>
      </c>
      <c r="O446" s="5" t="str">
        <v>否</v>
      </c>
      <c r="P446" s="5" t="str">
        <v>否</v>
      </c>
      <c r="Q446" s="5" t="str">
        <v>是</v>
      </c>
      <c r="R446" s="5"/>
      <c r="S446" s="5" t="str">
        <v>浙江宜格企业管理集团有限公司</v>
      </c>
      <c r="T446" s="5"/>
      <c r="U446" s="5"/>
      <c r="V446" s="5" t="str">
        <v>否</v>
      </c>
      <c r="W446" s="5"/>
      <c r="X446" s="5"/>
      <c r="Y446" s="5"/>
      <c r="Z446" s="5" t="str">
        <v>已审核</v>
      </c>
      <c r="AA446" s="5" t="str">
        <v>吴柯强</v>
      </c>
      <c r="AB446" s="17">
        <v>44116</v>
      </c>
      <c r="AC446" s="5" t="str">
        <v>否</v>
      </c>
      <c r="AD446" s="5"/>
      <c r="AE446" s="5"/>
      <c r="AF446" s="5" t="str">
        <v>否</v>
      </c>
    </row>
    <row r="447">
      <c r="A447" s="13" t="str">
        <v>6601.07.01</v>
      </c>
      <c r="B447" s="5" t="str">
        <v>快递费</v>
      </c>
      <c r="C447" s="5" t="str">
        <v>6601.07.01</v>
      </c>
      <c r="D447" s="5" t="str">
        <v>销售费用_办公费_快递费</v>
      </c>
      <c r="E447" s="5" t="str">
        <v>借方</v>
      </c>
      <c r="F447" s="5" t="str">
        <v>期间费用</v>
      </c>
      <c r="G447" s="5"/>
      <c r="H447" s="5" t="str">
        <v>部门/费用分摊事业线</v>
      </c>
      <c r="I447" s="18" t="str">
        <v>/</v>
      </c>
      <c r="J447" s="18"/>
      <c r="K447" s="5" t="str">
        <v>否</v>
      </c>
      <c r="L447" s="5" t="str">
        <v>否</v>
      </c>
      <c r="M447" s="5" t="str">
        <v>否</v>
      </c>
      <c r="N447" s="5" t="str">
        <v>否</v>
      </c>
      <c r="O447" s="5" t="str">
        <v>是</v>
      </c>
      <c r="P447" s="5" t="str">
        <v>否</v>
      </c>
      <c r="Q447" s="5" t="str">
        <v>否</v>
      </c>
      <c r="R447" s="5"/>
      <c r="S447" s="5" t="str">
        <v>浙江宜格企业管理集团有限公司</v>
      </c>
      <c r="T447" s="5"/>
      <c r="U447" s="5"/>
      <c r="V447" s="5" t="str">
        <v>否</v>
      </c>
      <c r="W447" s="5"/>
      <c r="X447" s="5"/>
      <c r="Y447" s="5"/>
      <c r="Z447" s="5" t="str">
        <v>已审核</v>
      </c>
      <c r="AA447" s="5" t="str">
        <v>吴柯强</v>
      </c>
      <c r="AB447" s="17">
        <v>44116</v>
      </c>
      <c r="AC447" s="5" t="str">
        <v>否</v>
      </c>
      <c r="AD447" s="5"/>
      <c r="AE447" s="5"/>
      <c r="AF447" s="5" t="str">
        <v>否</v>
      </c>
    </row>
    <row r="448">
      <c r="A448" s="13" t="str">
        <v>6601.07.02</v>
      </c>
      <c r="B448" s="5" t="str">
        <v>固定资产折旧费</v>
      </c>
      <c r="C448" s="5" t="str">
        <v>6601.07.02</v>
      </c>
      <c r="D448" s="5" t="str">
        <v>销售费用_办公费_固定资产折旧费</v>
      </c>
      <c r="E448" s="5" t="str">
        <v>借方</v>
      </c>
      <c r="F448" s="5" t="str">
        <v>期间费用</v>
      </c>
      <c r="G448" s="5"/>
      <c r="H448" s="5" t="str">
        <v>部门/费用分摊事业线</v>
      </c>
      <c r="I448" s="18" t="str">
        <v>/</v>
      </c>
      <c r="J448" s="18"/>
      <c r="K448" s="5" t="str">
        <v>否</v>
      </c>
      <c r="L448" s="5" t="str">
        <v>否</v>
      </c>
      <c r="M448" s="5" t="str">
        <v>否</v>
      </c>
      <c r="N448" s="5" t="str">
        <v>否</v>
      </c>
      <c r="O448" s="5" t="str">
        <v>是</v>
      </c>
      <c r="P448" s="5" t="str">
        <v>否</v>
      </c>
      <c r="Q448" s="5" t="str">
        <v>否</v>
      </c>
      <c r="R448" s="5"/>
      <c r="S448" s="5" t="str">
        <v>浙江宜格企业管理集团有限公司</v>
      </c>
      <c r="T448" s="5"/>
      <c r="U448" s="5"/>
      <c r="V448" s="5" t="str">
        <v>否</v>
      </c>
      <c r="W448" s="5"/>
      <c r="X448" s="5"/>
      <c r="Y448" s="5"/>
      <c r="Z448" s="5" t="str">
        <v>已审核</v>
      </c>
      <c r="AA448" s="5" t="str">
        <v>吴柯强</v>
      </c>
      <c r="AB448" s="17">
        <v>44116</v>
      </c>
      <c r="AC448" s="5" t="str">
        <v>否</v>
      </c>
      <c r="AD448" s="5"/>
      <c r="AE448" s="5"/>
      <c r="AF448" s="5" t="str">
        <v>否</v>
      </c>
    </row>
    <row r="449">
      <c r="A449" s="13" t="str">
        <v>6601.07.03</v>
      </c>
      <c r="B449" s="5" t="str">
        <v>劳动保护费</v>
      </c>
      <c r="C449" s="5" t="str">
        <v>6601.07.03</v>
      </c>
      <c r="D449" s="5" t="str">
        <v>销售费用_办公费_劳动保护费</v>
      </c>
      <c r="E449" s="5" t="str">
        <v>借方</v>
      </c>
      <c r="F449" s="5" t="str">
        <v>期间费用</v>
      </c>
      <c r="G449" s="5"/>
      <c r="H449" s="5" t="str">
        <v>部门/费用分摊事业线</v>
      </c>
      <c r="I449" s="18" t="str">
        <v>/</v>
      </c>
      <c r="J449" s="18"/>
      <c r="K449" s="5" t="str">
        <v>否</v>
      </c>
      <c r="L449" s="5" t="str">
        <v>否</v>
      </c>
      <c r="M449" s="5" t="str">
        <v>否</v>
      </c>
      <c r="N449" s="5" t="str">
        <v>否</v>
      </c>
      <c r="O449" s="5" t="str">
        <v>是</v>
      </c>
      <c r="P449" s="5" t="str">
        <v>否</v>
      </c>
      <c r="Q449" s="5" t="str">
        <v>否</v>
      </c>
      <c r="R449" s="5"/>
      <c r="S449" s="5" t="str">
        <v>浙江宜格企业管理集团有限公司</v>
      </c>
      <c r="T449" s="5"/>
      <c r="U449" s="5"/>
      <c r="V449" s="5" t="str">
        <v>否</v>
      </c>
      <c r="W449" s="5"/>
      <c r="X449" s="5"/>
      <c r="Y449" s="5"/>
      <c r="Z449" s="5" t="str">
        <v>已审核</v>
      </c>
      <c r="AA449" s="5" t="str">
        <v>吴柯强</v>
      </c>
      <c r="AB449" s="17">
        <v>44116</v>
      </c>
      <c r="AC449" s="5" t="str">
        <v>否</v>
      </c>
      <c r="AD449" s="5"/>
      <c r="AE449" s="5"/>
      <c r="AF449" s="5" t="str">
        <v>否</v>
      </c>
    </row>
    <row r="450">
      <c r="A450" s="13" t="str">
        <v>6601.07.04</v>
      </c>
      <c r="B450" s="5" t="str">
        <v>低值易耗品</v>
      </c>
      <c r="C450" s="5" t="str">
        <v>6601.07.04</v>
      </c>
      <c r="D450" s="5" t="str">
        <v>销售费用_办公费_低值易耗品</v>
      </c>
      <c r="E450" s="5" t="str">
        <v>借方</v>
      </c>
      <c r="F450" s="5" t="str">
        <v>期间费用</v>
      </c>
      <c r="G450" s="5"/>
      <c r="H450" s="5" t="str">
        <v>部门/费用分摊事业线</v>
      </c>
      <c r="I450" s="18" t="str">
        <v>/</v>
      </c>
      <c r="J450" s="18"/>
      <c r="K450" s="5" t="str">
        <v>否</v>
      </c>
      <c r="L450" s="5" t="str">
        <v>否</v>
      </c>
      <c r="M450" s="5" t="str">
        <v>否</v>
      </c>
      <c r="N450" s="5" t="str">
        <v>否</v>
      </c>
      <c r="O450" s="5" t="str">
        <v>是</v>
      </c>
      <c r="P450" s="5" t="str">
        <v>否</v>
      </c>
      <c r="Q450" s="5" t="str">
        <v>否</v>
      </c>
      <c r="R450" s="5"/>
      <c r="S450" s="5" t="str">
        <v>浙江宜格企业管理集团有限公司</v>
      </c>
      <c r="T450" s="5"/>
      <c r="U450" s="5"/>
      <c r="V450" s="5" t="str">
        <v>否</v>
      </c>
      <c r="W450" s="5"/>
      <c r="X450" s="5"/>
      <c r="Y450" s="5"/>
      <c r="Z450" s="5" t="str">
        <v>已审核</v>
      </c>
      <c r="AA450" s="5" t="str">
        <v>吴柯强</v>
      </c>
      <c r="AB450" s="17">
        <v>44116</v>
      </c>
      <c r="AC450" s="5" t="str">
        <v>否</v>
      </c>
      <c r="AD450" s="5"/>
      <c r="AE450" s="5"/>
      <c r="AF450" s="5" t="str">
        <v>否</v>
      </c>
    </row>
    <row r="451">
      <c r="A451" s="13" t="str">
        <v>6601.07.05</v>
      </c>
      <c r="B451" s="5" t="str">
        <v>办公用品</v>
      </c>
      <c r="C451" s="5" t="str">
        <v>6601.07.05</v>
      </c>
      <c r="D451" s="5" t="str">
        <v>销售费用_办公费_办公用品</v>
      </c>
      <c r="E451" s="5" t="str">
        <v>借方</v>
      </c>
      <c r="F451" s="5" t="str">
        <v>期间费用</v>
      </c>
      <c r="G451" s="5"/>
      <c r="H451" s="5" t="str">
        <v>部门/费用分摊事业线</v>
      </c>
      <c r="I451" s="18" t="str">
        <v>/</v>
      </c>
      <c r="J451" s="18"/>
      <c r="K451" s="5" t="str">
        <v>否</v>
      </c>
      <c r="L451" s="5" t="str">
        <v>否</v>
      </c>
      <c r="M451" s="5" t="str">
        <v>否</v>
      </c>
      <c r="N451" s="5" t="str">
        <v>否</v>
      </c>
      <c r="O451" s="5" t="str">
        <v>是</v>
      </c>
      <c r="P451" s="5" t="str">
        <v>否</v>
      </c>
      <c r="Q451" s="5" t="str">
        <v>否</v>
      </c>
      <c r="R451" s="5"/>
      <c r="S451" s="5" t="str">
        <v>浙江宜格企业管理集团有限公司</v>
      </c>
      <c r="T451" s="5"/>
      <c r="U451" s="5"/>
      <c r="V451" s="5" t="str">
        <v>否</v>
      </c>
      <c r="W451" s="5"/>
      <c r="X451" s="5"/>
      <c r="Y451" s="5"/>
      <c r="Z451" s="5" t="str">
        <v>已审核</v>
      </c>
      <c r="AA451" s="5" t="str">
        <v>吴柯强</v>
      </c>
      <c r="AB451" s="17">
        <v>44116</v>
      </c>
      <c r="AC451" s="5" t="str">
        <v>否</v>
      </c>
      <c r="AD451" s="5"/>
      <c r="AE451" s="5"/>
      <c r="AF451" s="5" t="str">
        <v>否</v>
      </c>
    </row>
    <row r="452">
      <c r="A452" s="13" t="str">
        <v>6601.07.06</v>
      </c>
      <c r="B452" s="5" t="str">
        <v>其他办公费</v>
      </c>
      <c r="C452" s="5" t="str">
        <v>6601.07.06</v>
      </c>
      <c r="D452" s="5" t="str">
        <v>销售费用_办公费_其他办公费</v>
      </c>
      <c r="E452" s="5" t="str">
        <v>借方</v>
      </c>
      <c r="F452" s="5" t="str">
        <v>期间费用</v>
      </c>
      <c r="G452" s="5" t="str">
        <v>所有币别</v>
      </c>
      <c r="H452" s="5" t="str">
        <v>部门/费用分摊事业线</v>
      </c>
      <c r="I452" s="18" t="str">
        <v>/</v>
      </c>
      <c r="J452" s="18"/>
      <c r="K452" s="5" t="str">
        <v>否</v>
      </c>
      <c r="L452" s="5" t="str">
        <v>否</v>
      </c>
      <c r="M452" s="5" t="str">
        <v>否</v>
      </c>
      <c r="N452" s="5" t="str">
        <v>否</v>
      </c>
      <c r="O452" s="5" t="str">
        <v>是</v>
      </c>
      <c r="P452" s="5" t="str">
        <v>否</v>
      </c>
      <c r="Q452" s="5" t="str">
        <v>是</v>
      </c>
      <c r="R452" s="5"/>
      <c r="S452" s="5" t="str">
        <v>浙江宜格企业管理集团有限公司</v>
      </c>
      <c r="T452" s="5"/>
      <c r="U452" s="5"/>
      <c r="V452" s="5" t="str">
        <v>否</v>
      </c>
      <c r="W452" s="5"/>
      <c r="X452" s="5"/>
      <c r="Y452" s="5"/>
      <c r="Z452" s="5" t="str">
        <v>已审核</v>
      </c>
      <c r="AA452" s="5" t="str">
        <v>吴柯强</v>
      </c>
      <c r="AB452" s="17">
        <v>44116</v>
      </c>
      <c r="AC452" s="5" t="str">
        <v>否</v>
      </c>
      <c r="AD452" s="5"/>
      <c r="AE452" s="5"/>
      <c r="AF452" s="5" t="str">
        <v>否</v>
      </c>
    </row>
    <row r="453">
      <c r="A453" s="13" t="str">
        <v>6601.07.07</v>
      </c>
      <c r="B453" s="5" t="str">
        <v>租金</v>
      </c>
      <c r="C453" s="5" t="str">
        <v>6601.07.07</v>
      </c>
      <c r="D453" s="5" t="str">
        <v>销售费用_办公费_租金</v>
      </c>
      <c r="E453" s="5" t="str">
        <v>借方</v>
      </c>
      <c r="F453" s="5" t="str">
        <v>期间费用</v>
      </c>
      <c r="G453" s="5"/>
      <c r="H453" s="5" t="str">
        <v>部门/费用分摊事业线</v>
      </c>
      <c r="I453" s="18" t="str">
        <v>/</v>
      </c>
      <c r="J453" s="18"/>
      <c r="K453" s="5" t="str">
        <v>否</v>
      </c>
      <c r="L453" s="5" t="str">
        <v>否</v>
      </c>
      <c r="M453" s="5" t="str">
        <v>否</v>
      </c>
      <c r="N453" s="5" t="str">
        <v>否</v>
      </c>
      <c r="O453" s="5" t="str">
        <v>是</v>
      </c>
      <c r="P453" s="5" t="str">
        <v>否</v>
      </c>
      <c r="Q453" s="5" t="str">
        <v>否</v>
      </c>
      <c r="R453" s="5"/>
      <c r="S453" s="5" t="str">
        <v>浙江宜格企业管理集团有限公司</v>
      </c>
      <c r="T453" s="5"/>
      <c r="U453" s="5"/>
      <c r="V453" s="5" t="str">
        <v>否</v>
      </c>
      <c r="W453" s="5"/>
      <c r="X453" s="5"/>
      <c r="Y453" s="5"/>
      <c r="Z453" s="5" t="str">
        <v>已审核</v>
      </c>
      <c r="AA453" s="5" t="str">
        <v>严思敏</v>
      </c>
      <c r="AB453" s="17">
        <v>44746</v>
      </c>
      <c r="AC453" s="5" t="str">
        <v>否</v>
      </c>
      <c r="AD453" s="5"/>
      <c r="AE453" s="5"/>
      <c r="AF453" s="5" t="str">
        <v>否</v>
      </c>
    </row>
    <row r="454">
      <c r="A454" s="13" t="str">
        <v>6601.07.08</v>
      </c>
      <c r="B454" s="5" t="str">
        <v>物业管理费</v>
      </c>
      <c r="C454" s="5" t="str">
        <v>6601.07.08</v>
      </c>
      <c r="D454" s="5" t="str">
        <v>销售费用_办公费_物业管理费</v>
      </c>
      <c r="E454" s="5" t="str">
        <v>借方</v>
      </c>
      <c r="F454" s="5" t="str">
        <v>期间费用</v>
      </c>
      <c r="G454" s="5"/>
      <c r="H454" s="5" t="str">
        <v>部门/费用分摊事业线</v>
      </c>
      <c r="I454" s="18" t="str">
        <v>/</v>
      </c>
      <c r="J454" s="18"/>
      <c r="K454" s="5" t="str">
        <v>否</v>
      </c>
      <c r="L454" s="5" t="str">
        <v>否</v>
      </c>
      <c r="M454" s="5" t="str">
        <v>否</v>
      </c>
      <c r="N454" s="5" t="str">
        <v>否</v>
      </c>
      <c r="O454" s="5" t="str">
        <v>是</v>
      </c>
      <c r="P454" s="5" t="str">
        <v>否</v>
      </c>
      <c r="Q454" s="5" t="str">
        <v>否</v>
      </c>
      <c r="R454" s="5"/>
      <c r="S454" s="5" t="str">
        <v>浙江宜格企业管理集团有限公司</v>
      </c>
      <c r="T454" s="5"/>
      <c r="U454" s="5"/>
      <c r="V454" s="5" t="str">
        <v>否</v>
      </c>
      <c r="W454" s="5"/>
      <c r="X454" s="5"/>
      <c r="Y454" s="5"/>
      <c r="Z454" s="5" t="str">
        <v>已审核</v>
      </c>
      <c r="AA454" s="5" t="str">
        <v>严思敏</v>
      </c>
      <c r="AB454" s="17">
        <v>44746</v>
      </c>
      <c r="AC454" s="5" t="str">
        <v>否</v>
      </c>
      <c r="AD454" s="5"/>
      <c r="AE454" s="5"/>
      <c r="AF454" s="5" t="str">
        <v>否</v>
      </c>
    </row>
    <row r="455">
      <c r="A455" s="13" t="str">
        <v>6601.07.09</v>
      </c>
      <c r="B455" s="5" t="str">
        <v>装修费</v>
      </c>
      <c r="C455" s="5" t="str">
        <v>6601.07.09</v>
      </c>
      <c r="D455" s="5" t="str">
        <v>销售费用_办公费_装修费</v>
      </c>
      <c r="E455" s="5" t="str">
        <v>借方</v>
      </c>
      <c r="F455" s="5" t="str">
        <v>期间费用</v>
      </c>
      <c r="G455" s="5"/>
      <c r="H455" s="5" t="str">
        <v>部门/费用分摊事业线</v>
      </c>
      <c r="I455" s="18" t="str">
        <v>/</v>
      </c>
      <c r="J455" s="18"/>
      <c r="K455" s="5" t="str">
        <v>否</v>
      </c>
      <c r="L455" s="5" t="str">
        <v>否</v>
      </c>
      <c r="M455" s="5" t="str">
        <v>否</v>
      </c>
      <c r="N455" s="5" t="str">
        <v>否</v>
      </c>
      <c r="O455" s="5" t="str">
        <v>是</v>
      </c>
      <c r="P455" s="5" t="str">
        <v>否</v>
      </c>
      <c r="Q455" s="5" t="str">
        <v>否</v>
      </c>
      <c r="R455" s="5"/>
      <c r="S455" s="5" t="str">
        <v>浙江宜格企业管理集团有限公司</v>
      </c>
      <c r="T455" s="5"/>
      <c r="U455" s="5"/>
      <c r="V455" s="5" t="str">
        <v>否</v>
      </c>
      <c r="W455" s="5"/>
      <c r="X455" s="5"/>
      <c r="Y455" s="5"/>
      <c r="Z455" s="5" t="str">
        <v>已审核</v>
      </c>
      <c r="AA455" s="5" t="str">
        <v>严思敏</v>
      </c>
      <c r="AB455" s="17">
        <v>44770</v>
      </c>
      <c r="AC455" s="5" t="str">
        <v>否</v>
      </c>
      <c r="AD455" s="5"/>
      <c r="AE455" s="5"/>
      <c r="AF455" s="5" t="str">
        <v>否</v>
      </c>
    </row>
    <row r="456">
      <c r="A456" s="13" t="str">
        <v>6601.07.10</v>
      </c>
      <c r="B456" s="5" t="str">
        <v>电话费</v>
      </c>
      <c r="C456" s="5" t="str">
        <v>6601.07.10</v>
      </c>
      <c r="D456" s="5" t="str">
        <v>销售费用_办公费_电话费</v>
      </c>
      <c r="E456" s="5" t="str">
        <v>借方</v>
      </c>
      <c r="F456" s="5" t="str">
        <v>期间费用</v>
      </c>
      <c r="G456" s="5"/>
      <c r="H456" s="5" t="str">
        <v>部门/费用分摊事业线</v>
      </c>
      <c r="I456" s="18" t="str">
        <v>/</v>
      </c>
      <c r="J456" s="18"/>
      <c r="K456" s="5" t="str">
        <v>否</v>
      </c>
      <c r="L456" s="5" t="str">
        <v>否</v>
      </c>
      <c r="M456" s="5" t="str">
        <v>否</v>
      </c>
      <c r="N456" s="5" t="str">
        <v>否</v>
      </c>
      <c r="O456" s="5" t="str">
        <v>是</v>
      </c>
      <c r="P456" s="5" t="str">
        <v>否</v>
      </c>
      <c r="Q456" s="5" t="str">
        <v>否</v>
      </c>
      <c r="R456" s="5"/>
      <c r="S456" s="5" t="str">
        <v>浙江宜格企业管理集团有限公司</v>
      </c>
      <c r="T456" s="5"/>
      <c r="U456" s="5"/>
      <c r="V456" s="5" t="str">
        <v>否</v>
      </c>
      <c r="W456" s="5"/>
      <c r="X456" s="5"/>
      <c r="Y456" s="5"/>
      <c r="Z456" s="5" t="str">
        <v>已审核</v>
      </c>
      <c r="AA456" s="5" t="str">
        <v>严思敏</v>
      </c>
      <c r="AB456" s="17">
        <v>44898</v>
      </c>
      <c r="AC456" s="5" t="str">
        <v>否</v>
      </c>
      <c r="AD456" s="5"/>
      <c r="AE456" s="5"/>
      <c r="AF456" s="5" t="str">
        <v>否</v>
      </c>
    </row>
    <row r="457">
      <c r="A457" s="13" t="str">
        <v>6601.07.11</v>
      </c>
      <c r="B457" s="5" t="str">
        <v>水费</v>
      </c>
      <c r="C457" s="5" t="str">
        <v>6601.07.11</v>
      </c>
      <c r="D457" s="5" t="str">
        <v>销售费用_办公费_水费</v>
      </c>
      <c r="E457" s="5" t="str">
        <v>借方</v>
      </c>
      <c r="F457" s="5" t="str">
        <v>期间费用</v>
      </c>
      <c r="G457" s="5"/>
      <c r="H457" s="5" t="str">
        <v>部门/费用分摊事业线</v>
      </c>
      <c r="I457" s="18" t="str">
        <v>/</v>
      </c>
      <c r="J457" s="18"/>
      <c r="K457" s="5" t="str">
        <v>否</v>
      </c>
      <c r="L457" s="5" t="str">
        <v>否</v>
      </c>
      <c r="M457" s="5" t="str">
        <v>否</v>
      </c>
      <c r="N457" s="5" t="str">
        <v>否</v>
      </c>
      <c r="O457" s="5" t="str">
        <v>是</v>
      </c>
      <c r="P457" s="5" t="str">
        <v>否</v>
      </c>
      <c r="Q457" s="5" t="str">
        <v>否</v>
      </c>
      <c r="R457" s="5"/>
      <c r="S457" s="5" t="str">
        <v>浙江宜格企业管理集团有限公司</v>
      </c>
      <c r="T457" s="5"/>
      <c r="U457" s="5"/>
      <c r="V457" s="5" t="str">
        <v>否</v>
      </c>
      <c r="W457" s="5"/>
      <c r="X457" s="5"/>
      <c r="Y457" s="5"/>
      <c r="Z457" s="5" t="str">
        <v>已审核</v>
      </c>
      <c r="AA457" s="5" t="str">
        <v>严思敏</v>
      </c>
      <c r="AB457" s="17">
        <v>44929</v>
      </c>
      <c r="AC457" s="5" t="str">
        <v>否</v>
      </c>
      <c r="AD457" s="5"/>
      <c r="AE457" s="5"/>
      <c r="AF457" s="5" t="str">
        <v>否</v>
      </c>
    </row>
    <row r="458">
      <c r="A458" s="13" t="str">
        <v>6601.07.12</v>
      </c>
      <c r="B458" s="5" t="str">
        <v>电费</v>
      </c>
      <c r="C458" s="5" t="str">
        <v>6601.07.12</v>
      </c>
      <c r="D458" s="5" t="str">
        <v>销售费用_办公费_电费</v>
      </c>
      <c r="E458" s="5" t="str">
        <v>借方</v>
      </c>
      <c r="F458" s="5" t="str">
        <v>期间费用</v>
      </c>
      <c r="G458" s="5"/>
      <c r="H458" s="5" t="str">
        <v>部门/费用分摊事业线</v>
      </c>
      <c r="I458" s="18" t="str">
        <v>/</v>
      </c>
      <c r="J458" s="18"/>
      <c r="K458" s="5" t="str">
        <v>否</v>
      </c>
      <c r="L458" s="5" t="str">
        <v>否</v>
      </c>
      <c r="M458" s="5" t="str">
        <v>否</v>
      </c>
      <c r="N458" s="5" t="str">
        <v>否</v>
      </c>
      <c r="O458" s="5" t="str">
        <v>是</v>
      </c>
      <c r="P458" s="5" t="str">
        <v>否</v>
      </c>
      <c r="Q458" s="5" t="str">
        <v>否</v>
      </c>
      <c r="R458" s="5"/>
      <c r="S458" s="5" t="str">
        <v>浙江宜格企业管理集团有限公司</v>
      </c>
      <c r="T458" s="5"/>
      <c r="U458" s="5"/>
      <c r="V458" s="5" t="str">
        <v>否</v>
      </c>
      <c r="W458" s="5"/>
      <c r="X458" s="5"/>
      <c r="Y458" s="5"/>
      <c r="Z458" s="5" t="str">
        <v>已审核</v>
      </c>
      <c r="AA458" s="5" t="str">
        <v>严思敏</v>
      </c>
      <c r="AB458" s="17">
        <v>44929</v>
      </c>
      <c r="AC458" s="5" t="str">
        <v>否</v>
      </c>
      <c r="AD458" s="5"/>
      <c r="AE458" s="5"/>
      <c r="AF458" s="5" t="str">
        <v>否</v>
      </c>
    </row>
    <row r="459">
      <c r="A459" s="13" t="str">
        <v>6601.07.13</v>
      </c>
      <c r="B459" s="5" t="str">
        <v>网络费</v>
      </c>
      <c r="C459" s="5" t="str">
        <v>6601.07.13</v>
      </c>
      <c r="D459" s="5" t="str">
        <v>销售费用_办公费_网络费</v>
      </c>
      <c r="E459" s="5" t="str">
        <v>借方</v>
      </c>
      <c r="F459" s="5" t="str">
        <v>期间费用</v>
      </c>
      <c r="G459" s="5"/>
      <c r="H459" s="5" t="str">
        <v>部门/费用分摊事业线</v>
      </c>
      <c r="I459" s="18" t="str">
        <v>/</v>
      </c>
      <c r="J459" s="18"/>
      <c r="K459" s="5" t="str">
        <v>否</v>
      </c>
      <c r="L459" s="5" t="str">
        <v>否</v>
      </c>
      <c r="M459" s="5" t="str">
        <v>否</v>
      </c>
      <c r="N459" s="5" t="str">
        <v>否</v>
      </c>
      <c r="O459" s="5" t="str">
        <v>是</v>
      </c>
      <c r="P459" s="5" t="str">
        <v>否</v>
      </c>
      <c r="Q459" s="5" t="str">
        <v>否</v>
      </c>
      <c r="R459" s="5"/>
      <c r="S459" s="5" t="str">
        <v>浙江宜格企业管理集团有限公司</v>
      </c>
      <c r="T459" s="5"/>
      <c r="U459" s="5"/>
      <c r="V459" s="5" t="str">
        <v>否</v>
      </c>
      <c r="W459" s="5"/>
      <c r="X459" s="5"/>
      <c r="Y459" s="5"/>
      <c r="Z459" s="5" t="str">
        <v>已审核</v>
      </c>
      <c r="AA459" s="5" t="str">
        <v>严思敏</v>
      </c>
      <c r="AB459" s="17">
        <v>44929</v>
      </c>
      <c r="AC459" s="5" t="str">
        <v>否</v>
      </c>
      <c r="AD459" s="5"/>
      <c r="AE459" s="5"/>
      <c r="AF459" s="5" t="str">
        <v>否</v>
      </c>
    </row>
    <row r="460">
      <c r="A460" s="13">
        <v>6601.08</v>
      </c>
      <c r="B460" s="5" t="str">
        <v>福利费</v>
      </c>
      <c r="C460" s="5">
        <v>6601.08</v>
      </c>
      <c r="D460" s="5" t="str">
        <v>销售费用_福利费</v>
      </c>
      <c r="E460" s="5" t="str">
        <v>借方</v>
      </c>
      <c r="F460" s="5" t="str">
        <v>期间费用</v>
      </c>
      <c r="G460" s="5"/>
      <c r="H460" s="5" t="str">
        <v>部门</v>
      </c>
      <c r="I460" s="18" t="str">
        <v>/</v>
      </c>
      <c r="J460" s="18"/>
      <c r="K460" s="5" t="str">
        <v>否</v>
      </c>
      <c r="L460" s="5" t="str">
        <v>否</v>
      </c>
      <c r="M460" s="5" t="str">
        <v>否</v>
      </c>
      <c r="N460" s="5" t="str">
        <v>否</v>
      </c>
      <c r="O460" s="5" t="str">
        <v>否</v>
      </c>
      <c r="P460" s="5" t="str">
        <v>否</v>
      </c>
      <c r="Q460" s="5" t="str">
        <v>否</v>
      </c>
      <c r="R460" s="5"/>
      <c r="S460" s="5" t="str">
        <v>浙江宜格企业管理集团有限公司</v>
      </c>
      <c r="T460" s="5"/>
      <c r="U460" s="5"/>
      <c r="V460" s="5" t="str">
        <v>否</v>
      </c>
      <c r="W460" s="5"/>
      <c r="X460" s="5"/>
      <c r="Y460" s="5"/>
      <c r="Z460" s="5" t="str">
        <v>已审核</v>
      </c>
      <c r="AA460" s="5" t="str">
        <v>吴柯强</v>
      </c>
      <c r="AB460" s="17">
        <v>44116</v>
      </c>
      <c r="AC460" s="5" t="str">
        <v>否</v>
      </c>
      <c r="AD460" s="5"/>
      <c r="AE460" s="5"/>
      <c r="AF460" s="5" t="str">
        <v>否</v>
      </c>
    </row>
    <row r="461">
      <c r="A461" s="13" t="str">
        <v>6601.08.01</v>
      </c>
      <c r="B461" s="5" t="str">
        <v>团队建设费</v>
      </c>
      <c r="C461" s="5" t="str">
        <v>6601.08.01</v>
      </c>
      <c r="D461" s="5" t="str">
        <v>销售费用_福利费_团队建设费</v>
      </c>
      <c r="E461" s="5" t="str">
        <v>借方</v>
      </c>
      <c r="F461" s="5" t="str">
        <v>期间费用</v>
      </c>
      <c r="G461" s="5"/>
      <c r="H461" s="5" t="str">
        <v>部门/费用分摊事业线</v>
      </c>
      <c r="I461" s="18" t="str">
        <v>/</v>
      </c>
      <c r="J461" s="18"/>
      <c r="K461" s="5" t="str">
        <v>否</v>
      </c>
      <c r="L461" s="5" t="str">
        <v>否</v>
      </c>
      <c r="M461" s="5" t="str">
        <v>否</v>
      </c>
      <c r="N461" s="5" t="str">
        <v>否</v>
      </c>
      <c r="O461" s="5" t="str">
        <v>是</v>
      </c>
      <c r="P461" s="5" t="str">
        <v>否</v>
      </c>
      <c r="Q461" s="5" t="str">
        <v>否</v>
      </c>
      <c r="R461" s="5"/>
      <c r="S461" s="5" t="str">
        <v>浙江宜格企业管理集团有限公司</v>
      </c>
      <c r="T461" s="5"/>
      <c r="U461" s="5"/>
      <c r="V461" s="5" t="str">
        <v>否</v>
      </c>
      <c r="W461" s="5"/>
      <c r="X461" s="5"/>
      <c r="Y461" s="5"/>
      <c r="Z461" s="5" t="str">
        <v>已审核</v>
      </c>
      <c r="AA461" s="5" t="str">
        <v>吴柯强</v>
      </c>
      <c r="AB461" s="17">
        <v>44116</v>
      </c>
      <c r="AC461" s="5" t="str">
        <v>否</v>
      </c>
      <c r="AD461" s="5"/>
      <c r="AE461" s="5"/>
      <c r="AF461" s="5" t="str">
        <v>否</v>
      </c>
    </row>
    <row r="462">
      <c r="A462" s="13" t="str">
        <v>6601.08.02</v>
      </c>
      <c r="B462" s="5" t="str">
        <v>周年、转正、离职礼物</v>
      </c>
      <c r="C462" s="5" t="str">
        <v>6601.08.02</v>
      </c>
      <c r="D462" s="5" t="str">
        <v>销售费用_福利费_周年、转正、离职礼物</v>
      </c>
      <c r="E462" s="5" t="str">
        <v>借方</v>
      </c>
      <c r="F462" s="5" t="str">
        <v>期间费用</v>
      </c>
      <c r="G462" s="5"/>
      <c r="H462" s="5" t="str">
        <v>部门/费用分摊事业线</v>
      </c>
      <c r="I462" s="18" t="str">
        <v>/</v>
      </c>
      <c r="J462" s="18"/>
      <c r="K462" s="5" t="str">
        <v>否</v>
      </c>
      <c r="L462" s="5" t="str">
        <v>否</v>
      </c>
      <c r="M462" s="5" t="str">
        <v>否</v>
      </c>
      <c r="N462" s="5" t="str">
        <v>否</v>
      </c>
      <c r="O462" s="5" t="str">
        <v>是</v>
      </c>
      <c r="P462" s="5" t="str">
        <v>否</v>
      </c>
      <c r="Q462" s="5" t="str">
        <v>否</v>
      </c>
      <c r="R462" s="5"/>
      <c r="S462" s="5" t="str">
        <v>浙江宜格企业管理集团有限公司</v>
      </c>
      <c r="T462" s="5"/>
      <c r="U462" s="5"/>
      <c r="V462" s="5" t="str">
        <v>否</v>
      </c>
      <c r="W462" s="5"/>
      <c r="X462" s="5"/>
      <c r="Y462" s="5"/>
      <c r="Z462" s="5" t="str">
        <v>已审核</v>
      </c>
      <c r="AA462" s="5" t="str">
        <v>吴柯强</v>
      </c>
      <c r="AB462" s="17">
        <v>44116</v>
      </c>
      <c r="AC462" s="5" t="str">
        <v>否</v>
      </c>
      <c r="AD462" s="5"/>
      <c r="AE462" s="5"/>
      <c r="AF462" s="5" t="str">
        <v>否</v>
      </c>
    </row>
    <row r="463">
      <c r="A463" s="13" t="str">
        <v>6601.08.03</v>
      </c>
      <c r="B463" s="5" t="str">
        <v>生日礼物</v>
      </c>
      <c r="C463" s="5" t="str">
        <v>6601.08.03</v>
      </c>
      <c r="D463" s="5" t="str">
        <v>销售费用_福利费_生日礼物</v>
      </c>
      <c r="E463" s="5" t="str">
        <v>借方</v>
      </c>
      <c r="F463" s="5" t="str">
        <v>期间费用</v>
      </c>
      <c r="G463" s="5"/>
      <c r="H463" s="5" t="str">
        <v>部门/费用分摊事业线</v>
      </c>
      <c r="I463" s="18" t="str">
        <v>/</v>
      </c>
      <c r="J463" s="18"/>
      <c r="K463" s="5" t="str">
        <v>否</v>
      </c>
      <c r="L463" s="5" t="str">
        <v>否</v>
      </c>
      <c r="M463" s="5" t="str">
        <v>否</v>
      </c>
      <c r="N463" s="5" t="str">
        <v>否</v>
      </c>
      <c r="O463" s="5" t="str">
        <v>是</v>
      </c>
      <c r="P463" s="5" t="str">
        <v>否</v>
      </c>
      <c r="Q463" s="5" t="str">
        <v>否</v>
      </c>
      <c r="R463" s="5"/>
      <c r="S463" s="5" t="str">
        <v>浙江宜格企业管理集团有限公司</v>
      </c>
      <c r="T463" s="5"/>
      <c r="U463" s="5"/>
      <c r="V463" s="5" t="str">
        <v>否</v>
      </c>
      <c r="W463" s="5"/>
      <c r="X463" s="5"/>
      <c r="Y463" s="5"/>
      <c r="Z463" s="5" t="str">
        <v>已审核</v>
      </c>
      <c r="AA463" s="5" t="str">
        <v>吴柯强</v>
      </c>
      <c r="AB463" s="17">
        <v>44116</v>
      </c>
      <c r="AC463" s="5" t="str">
        <v>否</v>
      </c>
      <c r="AD463" s="5"/>
      <c r="AE463" s="5"/>
      <c r="AF463" s="5" t="str">
        <v>否</v>
      </c>
    </row>
    <row r="464">
      <c r="A464" s="13" t="str">
        <v>6601.08.04</v>
      </c>
      <c r="B464" s="5" t="str">
        <v>日常零食</v>
      </c>
      <c r="C464" s="5" t="str">
        <v>6601.08.04</v>
      </c>
      <c r="D464" s="5" t="str">
        <v>销售费用_福利费_日常零食</v>
      </c>
      <c r="E464" s="5" t="str">
        <v>借方</v>
      </c>
      <c r="F464" s="5" t="str">
        <v>期间费用</v>
      </c>
      <c r="G464" s="5"/>
      <c r="H464" s="5" t="str">
        <v>部门/费用分摊事业线</v>
      </c>
      <c r="I464" s="18" t="str">
        <v>/</v>
      </c>
      <c r="J464" s="18"/>
      <c r="K464" s="5" t="str">
        <v>否</v>
      </c>
      <c r="L464" s="5" t="str">
        <v>否</v>
      </c>
      <c r="M464" s="5" t="str">
        <v>否</v>
      </c>
      <c r="N464" s="5" t="str">
        <v>否</v>
      </c>
      <c r="O464" s="5" t="str">
        <v>是</v>
      </c>
      <c r="P464" s="5" t="str">
        <v>否</v>
      </c>
      <c r="Q464" s="5" t="str">
        <v>否</v>
      </c>
      <c r="R464" s="5"/>
      <c r="S464" s="5" t="str">
        <v>浙江宜格企业管理集团有限公司</v>
      </c>
      <c r="T464" s="5"/>
      <c r="U464" s="5"/>
      <c r="V464" s="5" t="str">
        <v>否</v>
      </c>
      <c r="W464" s="5"/>
      <c r="X464" s="5"/>
      <c r="Y464" s="5"/>
      <c r="Z464" s="5" t="str">
        <v>已审核</v>
      </c>
      <c r="AA464" s="5" t="str">
        <v>吴柯强</v>
      </c>
      <c r="AB464" s="17">
        <v>44116</v>
      </c>
      <c r="AC464" s="5" t="str">
        <v>否</v>
      </c>
      <c r="AD464" s="5"/>
      <c r="AE464" s="5"/>
      <c r="AF464" s="5" t="str">
        <v>否</v>
      </c>
    </row>
    <row r="465">
      <c r="A465" s="13" t="str">
        <v>6601.08.05</v>
      </c>
      <c r="B465" s="5" t="str">
        <v>奶茶费用</v>
      </c>
      <c r="C465" s="5" t="str">
        <v>6601.08.05</v>
      </c>
      <c r="D465" s="5" t="str">
        <v>销售费用_福利费_奶茶费用</v>
      </c>
      <c r="E465" s="5" t="str">
        <v>借方</v>
      </c>
      <c r="F465" s="5" t="str">
        <v>期间费用</v>
      </c>
      <c r="G465" s="5"/>
      <c r="H465" s="5" t="str">
        <v>部门/费用分摊事业线</v>
      </c>
      <c r="I465" s="18" t="str">
        <v>/</v>
      </c>
      <c r="J465" s="18"/>
      <c r="K465" s="5" t="str">
        <v>否</v>
      </c>
      <c r="L465" s="5" t="str">
        <v>否</v>
      </c>
      <c r="M465" s="5" t="str">
        <v>否</v>
      </c>
      <c r="N465" s="5" t="str">
        <v>否</v>
      </c>
      <c r="O465" s="5" t="str">
        <v>是</v>
      </c>
      <c r="P465" s="5" t="str">
        <v>否</v>
      </c>
      <c r="Q465" s="5" t="str">
        <v>否</v>
      </c>
      <c r="R465" s="5"/>
      <c r="S465" s="5" t="str">
        <v>浙江宜格企业管理集团有限公司</v>
      </c>
      <c r="T465" s="5"/>
      <c r="U465" s="5"/>
      <c r="V465" s="5" t="str">
        <v>否</v>
      </c>
      <c r="W465" s="5"/>
      <c r="X465" s="5"/>
      <c r="Y465" s="5"/>
      <c r="Z465" s="5" t="str">
        <v>已审核</v>
      </c>
      <c r="AA465" s="5" t="str">
        <v>吴柯强</v>
      </c>
      <c r="AB465" s="17">
        <v>44116</v>
      </c>
      <c r="AC465" s="5" t="str">
        <v>否</v>
      </c>
      <c r="AD465" s="5"/>
      <c r="AE465" s="5"/>
      <c r="AF465" s="5" t="str">
        <v>否</v>
      </c>
    </row>
    <row r="466">
      <c r="A466" s="13" t="str">
        <v>6601.08.06</v>
      </c>
      <c r="B466" s="5" t="str">
        <v>体检费</v>
      </c>
      <c r="C466" s="5" t="str">
        <v>6601.08.06</v>
      </c>
      <c r="D466" s="5" t="str">
        <v>销售费用_福利费_体检费</v>
      </c>
      <c r="E466" s="5" t="str">
        <v>借方</v>
      </c>
      <c r="F466" s="5" t="str">
        <v>期间费用</v>
      </c>
      <c r="G466" s="5"/>
      <c r="H466" s="5" t="str">
        <v>部门/费用分摊事业线</v>
      </c>
      <c r="I466" s="18" t="str">
        <v>/</v>
      </c>
      <c r="J466" s="18"/>
      <c r="K466" s="5" t="str">
        <v>否</v>
      </c>
      <c r="L466" s="5" t="str">
        <v>否</v>
      </c>
      <c r="M466" s="5" t="str">
        <v>否</v>
      </c>
      <c r="N466" s="5" t="str">
        <v>否</v>
      </c>
      <c r="O466" s="5" t="str">
        <v>是</v>
      </c>
      <c r="P466" s="5" t="str">
        <v>否</v>
      </c>
      <c r="Q466" s="5" t="str">
        <v>否</v>
      </c>
      <c r="R466" s="5"/>
      <c r="S466" s="5" t="str">
        <v>浙江宜格企业管理集团有限公司</v>
      </c>
      <c r="T466" s="5"/>
      <c r="U466" s="5"/>
      <c r="V466" s="5" t="str">
        <v>否</v>
      </c>
      <c r="W466" s="5"/>
      <c r="X466" s="5"/>
      <c r="Y466" s="5"/>
      <c r="Z466" s="5" t="str">
        <v>已审核</v>
      </c>
      <c r="AA466" s="5" t="str">
        <v>吴柯强</v>
      </c>
      <c r="AB466" s="17">
        <v>44116</v>
      </c>
      <c r="AC466" s="5" t="str">
        <v>否</v>
      </c>
      <c r="AD466" s="5"/>
      <c r="AE466" s="5"/>
      <c r="AF466" s="5" t="str">
        <v>否</v>
      </c>
    </row>
    <row r="467">
      <c r="A467" s="13" t="str">
        <v>6601.08.07</v>
      </c>
      <c r="B467" s="5" t="str">
        <v>专项福利</v>
      </c>
      <c r="C467" s="5" t="str">
        <v>6601.08.07</v>
      </c>
      <c r="D467" s="5" t="str">
        <v>销售费用_福利费_专项福利</v>
      </c>
      <c r="E467" s="5" t="str">
        <v>借方</v>
      </c>
      <c r="F467" s="5" t="str">
        <v>期间费用</v>
      </c>
      <c r="G467" s="5"/>
      <c r="H467" s="5" t="str">
        <v>部门</v>
      </c>
      <c r="I467" s="18" t="str">
        <v>/</v>
      </c>
      <c r="J467" s="18"/>
      <c r="K467" s="5" t="str">
        <v>否</v>
      </c>
      <c r="L467" s="5" t="str">
        <v>否</v>
      </c>
      <c r="M467" s="5" t="str">
        <v>否</v>
      </c>
      <c r="N467" s="5" t="str">
        <v>否</v>
      </c>
      <c r="O467" s="5" t="str">
        <v>否</v>
      </c>
      <c r="P467" s="5" t="str">
        <v>否</v>
      </c>
      <c r="Q467" s="5" t="str">
        <v>否</v>
      </c>
      <c r="R467" s="5"/>
      <c r="S467" s="5" t="str">
        <v>浙江宜格企业管理集团有限公司</v>
      </c>
      <c r="T467" s="5"/>
      <c r="U467" s="5"/>
      <c r="V467" s="5" t="str">
        <v>否</v>
      </c>
      <c r="W467" s="5"/>
      <c r="X467" s="5"/>
      <c r="Y467" s="5"/>
      <c r="Z467" s="5" t="str">
        <v>已审核</v>
      </c>
      <c r="AA467" s="5" t="str">
        <v>吴柯强</v>
      </c>
      <c r="AB467" s="17">
        <v>44116</v>
      </c>
      <c r="AC467" s="5" t="str">
        <v>否</v>
      </c>
      <c r="AD467" s="5"/>
      <c r="AE467" s="5"/>
      <c r="AF467" s="5" t="str">
        <v>否</v>
      </c>
    </row>
    <row r="468">
      <c r="A468" s="13" t="str">
        <v>6601.08.07.01</v>
      </c>
      <c r="B468" s="5">
        <v>618</v>
      </c>
      <c r="C468" s="5" t="str">
        <v>6601.08.07.01</v>
      </c>
      <c r="D468" s="5" t="str">
        <v>销售费用_福利费_专项福利_618</v>
      </c>
      <c r="E468" s="5" t="str">
        <v>借方</v>
      </c>
      <c r="F468" s="5" t="str">
        <v>期间费用</v>
      </c>
      <c r="G468" s="5"/>
      <c r="H468" s="5" t="str">
        <v>部门/费用分摊事业线</v>
      </c>
      <c r="I468" s="18" t="str">
        <v>/</v>
      </c>
      <c r="J468" s="18"/>
      <c r="K468" s="5" t="str">
        <v>否</v>
      </c>
      <c r="L468" s="5" t="str">
        <v>否</v>
      </c>
      <c r="M468" s="5" t="str">
        <v>否</v>
      </c>
      <c r="N468" s="5" t="str">
        <v>否</v>
      </c>
      <c r="O468" s="5" t="str">
        <v>是</v>
      </c>
      <c r="P468" s="5" t="str">
        <v>否</v>
      </c>
      <c r="Q468" s="5" t="str">
        <v>否</v>
      </c>
      <c r="R468" s="5"/>
      <c r="S468" s="5" t="str">
        <v>浙江宜格企业管理集团有限公司</v>
      </c>
      <c r="T468" s="5"/>
      <c r="U468" s="5"/>
      <c r="V468" s="5" t="str">
        <v>否</v>
      </c>
      <c r="W468" s="5"/>
      <c r="X468" s="5"/>
      <c r="Y468" s="5"/>
      <c r="Z468" s="5" t="str">
        <v>已审核</v>
      </c>
      <c r="AA468" s="5" t="str">
        <v>吴柯强</v>
      </c>
      <c r="AB468" s="17">
        <v>44116</v>
      </c>
      <c r="AC468" s="5" t="str">
        <v>否</v>
      </c>
      <c r="AD468" s="5"/>
      <c r="AE468" s="5"/>
      <c r="AF468" s="5" t="str">
        <v>否</v>
      </c>
    </row>
    <row r="469">
      <c r="A469" s="13" t="str">
        <v>6601.08.07.02</v>
      </c>
      <c r="B469" s="5" t="str">
        <v>双十一</v>
      </c>
      <c r="C469" s="5" t="str">
        <v>6601.08.07.02</v>
      </c>
      <c r="D469" s="5" t="str">
        <v>销售费用_福利费_专项福利_双十一</v>
      </c>
      <c r="E469" s="5" t="str">
        <v>借方</v>
      </c>
      <c r="F469" s="5" t="str">
        <v>期间费用</v>
      </c>
      <c r="G469" s="5"/>
      <c r="H469" s="5" t="str">
        <v>部门/费用分摊事业线</v>
      </c>
      <c r="I469" s="18" t="str">
        <v>/</v>
      </c>
      <c r="J469" s="18"/>
      <c r="K469" s="5" t="str">
        <v>否</v>
      </c>
      <c r="L469" s="5" t="str">
        <v>否</v>
      </c>
      <c r="M469" s="5" t="str">
        <v>否</v>
      </c>
      <c r="N469" s="5" t="str">
        <v>否</v>
      </c>
      <c r="O469" s="5" t="str">
        <v>是</v>
      </c>
      <c r="P469" s="5" t="str">
        <v>否</v>
      </c>
      <c r="Q469" s="5" t="str">
        <v>否</v>
      </c>
      <c r="R469" s="5"/>
      <c r="S469" s="5" t="str">
        <v>浙江宜格企业管理集团有限公司</v>
      </c>
      <c r="T469" s="5"/>
      <c r="U469" s="5"/>
      <c r="V469" s="5" t="str">
        <v>否</v>
      </c>
      <c r="W469" s="5"/>
      <c r="X469" s="5"/>
      <c r="Y469" s="5"/>
      <c r="Z469" s="5" t="str">
        <v>已审核</v>
      </c>
      <c r="AA469" s="5" t="str">
        <v>吴柯强</v>
      </c>
      <c r="AB469" s="17">
        <v>44116</v>
      </c>
      <c r="AC469" s="5" t="str">
        <v>否</v>
      </c>
      <c r="AD469" s="5"/>
      <c r="AE469" s="5"/>
      <c r="AF469" s="5" t="str">
        <v>否</v>
      </c>
    </row>
    <row r="470">
      <c r="A470" s="13" t="str">
        <v>6601.08.07.03</v>
      </c>
      <c r="B470" s="5" t="str">
        <v>年会</v>
      </c>
      <c r="C470" s="5" t="str">
        <v>6601.08.07.03</v>
      </c>
      <c r="D470" s="5" t="str">
        <v>销售费用_福利费_专项福利_年会</v>
      </c>
      <c r="E470" s="5" t="str">
        <v>借方</v>
      </c>
      <c r="F470" s="5" t="str">
        <v>期间费用</v>
      </c>
      <c r="G470" s="5"/>
      <c r="H470" s="5" t="str">
        <v>部门/费用分摊事业线</v>
      </c>
      <c r="I470" s="18" t="str">
        <v>/</v>
      </c>
      <c r="J470" s="18"/>
      <c r="K470" s="5" t="str">
        <v>否</v>
      </c>
      <c r="L470" s="5" t="str">
        <v>否</v>
      </c>
      <c r="M470" s="5" t="str">
        <v>否</v>
      </c>
      <c r="N470" s="5" t="str">
        <v>否</v>
      </c>
      <c r="O470" s="5" t="str">
        <v>是</v>
      </c>
      <c r="P470" s="5" t="str">
        <v>否</v>
      </c>
      <c r="Q470" s="5" t="str">
        <v>否</v>
      </c>
      <c r="R470" s="5"/>
      <c r="S470" s="5" t="str">
        <v>浙江宜格企业管理集团有限公司</v>
      </c>
      <c r="T470" s="5"/>
      <c r="U470" s="5"/>
      <c r="V470" s="5" t="str">
        <v>否</v>
      </c>
      <c r="W470" s="5"/>
      <c r="X470" s="5"/>
      <c r="Y470" s="5"/>
      <c r="Z470" s="5" t="str">
        <v>已审核</v>
      </c>
      <c r="AA470" s="5" t="str">
        <v>吴柯强</v>
      </c>
      <c r="AB470" s="17">
        <v>44116</v>
      </c>
      <c r="AC470" s="5" t="str">
        <v>否</v>
      </c>
      <c r="AD470" s="5"/>
      <c r="AE470" s="5"/>
      <c r="AF470" s="5" t="str">
        <v>否</v>
      </c>
    </row>
    <row r="471">
      <c r="A471" s="13" t="str">
        <v>6601.08.07.04</v>
      </c>
      <c r="B471" s="5" t="str">
        <v>中秋节</v>
      </c>
      <c r="C471" s="5" t="str">
        <v>6601.08.07.04</v>
      </c>
      <c r="D471" s="5" t="str">
        <v>销售费用_福利费_专项福利_中秋节</v>
      </c>
      <c r="E471" s="5" t="str">
        <v>借方</v>
      </c>
      <c r="F471" s="5" t="str">
        <v>期间费用</v>
      </c>
      <c r="G471" s="5"/>
      <c r="H471" s="5" t="str">
        <v>部门/费用分摊事业线</v>
      </c>
      <c r="I471" s="18" t="str">
        <v>/</v>
      </c>
      <c r="J471" s="18"/>
      <c r="K471" s="5" t="str">
        <v>否</v>
      </c>
      <c r="L471" s="5" t="str">
        <v>否</v>
      </c>
      <c r="M471" s="5" t="str">
        <v>否</v>
      </c>
      <c r="N471" s="5" t="str">
        <v>否</v>
      </c>
      <c r="O471" s="5" t="str">
        <v>是</v>
      </c>
      <c r="P471" s="5" t="str">
        <v>否</v>
      </c>
      <c r="Q471" s="5" t="str">
        <v>否</v>
      </c>
      <c r="R471" s="5"/>
      <c r="S471" s="5" t="str">
        <v>浙江宜格企业管理集团有限公司</v>
      </c>
      <c r="T471" s="5"/>
      <c r="U471" s="5"/>
      <c r="V471" s="5" t="str">
        <v>否</v>
      </c>
      <c r="W471" s="5"/>
      <c r="X471" s="5"/>
      <c r="Y471" s="5"/>
      <c r="Z471" s="5" t="str">
        <v>已审核</v>
      </c>
      <c r="AA471" s="5" t="str">
        <v>吴柯强</v>
      </c>
      <c r="AB471" s="17">
        <v>44116</v>
      </c>
      <c r="AC471" s="5" t="str">
        <v>否</v>
      </c>
      <c r="AD471" s="5"/>
      <c r="AE471" s="5"/>
      <c r="AF471" s="5" t="str">
        <v>否</v>
      </c>
    </row>
    <row r="472">
      <c r="A472" s="13" t="str">
        <v>6601.08.07.05</v>
      </c>
      <c r="B472" s="5" t="str">
        <v>端午节</v>
      </c>
      <c r="C472" s="5" t="str">
        <v>6601.08.07.05</v>
      </c>
      <c r="D472" s="5" t="str">
        <v>销售费用_福利费_专项福利_端午节</v>
      </c>
      <c r="E472" s="5" t="str">
        <v>借方</v>
      </c>
      <c r="F472" s="5" t="str">
        <v>期间费用</v>
      </c>
      <c r="G472" s="5"/>
      <c r="H472" s="5" t="str">
        <v>部门/费用分摊事业线</v>
      </c>
      <c r="I472" s="18" t="str">
        <v>/</v>
      </c>
      <c r="J472" s="18"/>
      <c r="K472" s="5" t="str">
        <v>否</v>
      </c>
      <c r="L472" s="5" t="str">
        <v>否</v>
      </c>
      <c r="M472" s="5" t="str">
        <v>否</v>
      </c>
      <c r="N472" s="5" t="str">
        <v>否</v>
      </c>
      <c r="O472" s="5" t="str">
        <v>是</v>
      </c>
      <c r="P472" s="5" t="str">
        <v>否</v>
      </c>
      <c r="Q472" s="5" t="str">
        <v>否</v>
      </c>
      <c r="R472" s="5"/>
      <c r="S472" s="5" t="str">
        <v>浙江宜格企业管理集团有限公司</v>
      </c>
      <c r="T472" s="5"/>
      <c r="U472" s="5"/>
      <c r="V472" s="5" t="str">
        <v>否</v>
      </c>
      <c r="W472" s="5"/>
      <c r="X472" s="5"/>
      <c r="Y472" s="5"/>
      <c r="Z472" s="5" t="str">
        <v>已审核</v>
      </c>
      <c r="AA472" s="5" t="str">
        <v>吴柯强</v>
      </c>
      <c r="AB472" s="17">
        <v>44116</v>
      </c>
      <c r="AC472" s="5" t="str">
        <v>否</v>
      </c>
      <c r="AD472" s="5"/>
      <c r="AE472" s="5"/>
      <c r="AF472" s="5" t="str">
        <v>否</v>
      </c>
    </row>
    <row r="473">
      <c r="A473" s="13" t="str">
        <v>6601.08.07.06</v>
      </c>
      <c r="B473" s="5" t="str">
        <v>圣诞节</v>
      </c>
      <c r="C473" s="5" t="str">
        <v>6601.08.07.06</v>
      </c>
      <c r="D473" s="5" t="str">
        <v>销售费用_福利费_专项福利_圣诞节</v>
      </c>
      <c r="E473" s="5" t="str">
        <v>借方</v>
      </c>
      <c r="F473" s="5" t="str">
        <v>期间费用</v>
      </c>
      <c r="G473" s="5"/>
      <c r="H473" s="5" t="str">
        <v>部门/费用分摊事业线</v>
      </c>
      <c r="I473" s="18" t="str">
        <v>/</v>
      </c>
      <c r="J473" s="18"/>
      <c r="K473" s="5" t="str">
        <v>否</v>
      </c>
      <c r="L473" s="5" t="str">
        <v>否</v>
      </c>
      <c r="M473" s="5" t="str">
        <v>否</v>
      </c>
      <c r="N473" s="5" t="str">
        <v>否</v>
      </c>
      <c r="O473" s="5" t="str">
        <v>是</v>
      </c>
      <c r="P473" s="5" t="str">
        <v>否</v>
      </c>
      <c r="Q473" s="5" t="str">
        <v>否</v>
      </c>
      <c r="R473" s="5"/>
      <c r="S473" s="5" t="str">
        <v>浙江宜格企业管理集团有限公司</v>
      </c>
      <c r="T473" s="5"/>
      <c r="U473" s="5"/>
      <c r="V473" s="5" t="str">
        <v>否</v>
      </c>
      <c r="W473" s="5"/>
      <c r="X473" s="5"/>
      <c r="Y473" s="5"/>
      <c r="Z473" s="5" t="str">
        <v>已审核</v>
      </c>
      <c r="AA473" s="5" t="str">
        <v>吴柯强</v>
      </c>
      <c r="AB473" s="17">
        <v>44116</v>
      </c>
      <c r="AC473" s="5" t="str">
        <v>否</v>
      </c>
      <c r="AD473" s="5"/>
      <c r="AE473" s="5"/>
      <c r="AF473" s="5" t="str">
        <v>否</v>
      </c>
    </row>
    <row r="474">
      <c r="A474" s="13" t="str">
        <v>6601.08.07.07</v>
      </c>
      <c r="B474" s="5" t="str">
        <v>集体团建</v>
      </c>
      <c r="C474" s="5" t="str">
        <v>6601.08.07.07</v>
      </c>
      <c r="D474" s="5" t="str">
        <v>销售费用_福利费_专项福利_集体团建</v>
      </c>
      <c r="E474" s="5" t="str">
        <v>借方</v>
      </c>
      <c r="F474" s="5" t="str">
        <v>期间费用</v>
      </c>
      <c r="G474" s="5"/>
      <c r="H474" s="5" t="str">
        <v>部门/费用分摊事业线</v>
      </c>
      <c r="I474" s="18" t="str">
        <v>/</v>
      </c>
      <c r="J474" s="18"/>
      <c r="K474" s="5" t="str">
        <v>否</v>
      </c>
      <c r="L474" s="5" t="str">
        <v>否</v>
      </c>
      <c r="M474" s="5" t="str">
        <v>否</v>
      </c>
      <c r="N474" s="5" t="str">
        <v>否</v>
      </c>
      <c r="O474" s="5" t="str">
        <v>是</v>
      </c>
      <c r="P474" s="5" t="str">
        <v>否</v>
      </c>
      <c r="Q474" s="5" t="str">
        <v>否</v>
      </c>
      <c r="R474" s="5"/>
      <c r="S474" s="5" t="str">
        <v>浙江宜格企业管理集团有限公司</v>
      </c>
      <c r="T474" s="5"/>
      <c r="U474" s="5"/>
      <c r="V474" s="5" t="str">
        <v>否</v>
      </c>
      <c r="W474" s="5"/>
      <c r="X474" s="5"/>
      <c r="Y474" s="5"/>
      <c r="Z474" s="5" t="str">
        <v>已审核</v>
      </c>
      <c r="AA474" s="5" t="str">
        <v>吴柯强</v>
      </c>
      <c r="AB474" s="17">
        <v>44116</v>
      </c>
      <c r="AC474" s="5" t="str">
        <v>否</v>
      </c>
      <c r="AD474" s="5"/>
      <c r="AE474" s="5"/>
      <c r="AF474" s="5" t="str">
        <v>否</v>
      </c>
    </row>
    <row r="475">
      <c r="A475" s="13" t="str">
        <v>6601.08.08</v>
      </c>
      <c r="B475" s="5" t="str">
        <v>其他</v>
      </c>
      <c r="C475" s="5" t="str">
        <v>6601.08.08</v>
      </c>
      <c r="D475" s="5" t="str">
        <v>销售费用_福利费_其他</v>
      </c>
      <c r="E475" s="5" t="str">
        <v>借方</v>
      </c>
      <c r="F475" s="5" t="str">
        <v>期间费用</v>
      </c>
      <c r="G475" s="5"/>
      <c r="H475" s="5" t="str">
        <v>部门/费用分摊事业线</v>
      </c>
      <c r="I475" s="18" t="str">
        <v>/</v>
      </c>
      <c r="J475" s="18"/>
      <c r="K475" s="5" t="str">
        <v>否</v>
      </c>
      <c r="L475" s="5" t="str">
        <v>否</v>
      </c>
      <c r="M475" s="5" t="str">
        <v>否</v>
      </c>
      <c r="N475" s="5" t="str">
        <v>否</v>
      </c>
      <c r="O475" s="5" t="str">
        <v>是</v>
      </c>
      <c r="P475" s="5" t="str">
        <v>否</v>
      </c>
      <c r="Q475" s="5" t="str">
        <v>否</v>
      </c>
      <c r="R475" s="5"/>
      <c r="S475" s="5" t="str">
        <v>浙江宜格企业管理集团有限公司</v>
      </c>
      <c r="T475" s="5"/>
      <c r="U475" s="5"/>
      <c r="V475" s="5" t="str">
        <v>否</v>
      </c>
      <c r="W475" s="5"/>
      <c r="X475" s="5"/>
      <c r="Y475" s="5"/>
      <c r="Z475" s="5" t="str">
        <v>已审核</v>
      </c>
      <c r="AA475" s="5" t="str">
        <v>吴柯强</v>
      </c>
      <c r="AB475" s="17">
        <v>44132</v>
      </c>
      <c r="AC475" s="5" t="str">
        <v>否</v>
      </c>
      <c r="AD475" s="5"/>
      <c r="AE475" s="5"/>
      <c r="AF475" s="5" t="str">
        <v>否</v>
      </c>
    </row>
    <row r="476">
      <c r="A476" s="13" t="str">
        <v>6601.08.09</v>
      </c>
      <c r="B476" s="5" t="str">
        <v>内部领用</v>
      </c>
      <c r="C476" s="5" t="str">
        <v>6601.08.09</v>
      </c>
      <c r="D476" s="5" t="str">
        <v>销售费用_福利费_内部领用</v>
      </c>
      <c r="E476" s="5" t="str">
        <v>借方</v>
      </c>
      <c r="F476" s="5" t="str">
        <v>期间费用</v>
      </c>
      <c r="G476" s="5"/>
      <c r="H476" s="5" t="str">
        <v>部门/费用分摊事业线</v>
      </c>
      <c r="I476" s="18" t="str">
        <v>/</v>
      </c>
      <c r="J476" s="18"/>
      <c r="K476" s="5" t="str">
        <v>否</v>
      </c>
      <c r="L476" s="5" t="str">
        <v>否</v>
      </c>
      <c r="M476" s="5" t="str">
        <v>否</v>
      </c>
      <c r="N476" s="5" t="str">
        <v>否</v>
      </c>
      <c r="O476" s="5" t="str">
        <v>是</v>
      </c>
      <c r="P476" s="5" t="str">
        <v>否</v>
      </c>
      <c r="Q476" s="5" t="str">
        <v>否</v>
      </c>
      <c r="R476" s="5"/>
      <c r="S476" s="5" t="str">
        <v>浙江宜格企业管理集团有限公司</v>
      </c>
      <c r="T476" s="5"/>
      <c r="U476" s="5"/>
      <c r="V476" s="5" t="str">
        <v>否</v>
      </c>
      <c r="W476" s="5"/>
      <c r="X476" s="5"/>
      <c r="Y476" s="5"/>
      <c r="Z476" s="5" t="str">
        <v>已审核</v>
      </c>
      <c r="AA476" s="5" t="str">
        <v>严思敏</v>
      </c>
      <c r="AB476" s="17">
        <v>44626</v>
      </c>
      <c r="AC476" s="5" t="str">
        <v>否</v>
      </c>
      <c r="AD476" s="5"/>
      <c r="AE476" s="5"/>
      <c r="AF476" s="5" t="str">
        <v>否</v>
      </c>
    </row>
    <row r="477">
      <c r="A477" s="13" t="str">
        <v>6601.08.10</v>
      </c>
      <c r="B477" s="5" t="str">
        <v>团队激励</v>
      </c>
      <c r="C477" s="5" t="str">
        <v>6601.08.10</v>
      </c>
      <c r="D477" s="5" t="str">
        <v>销售费用_福利费_团队激励</v>
      </c>
      <c r="E477" s="5" t="str">
        <v>借方</v>
      </c>
      <c r="F477" s="5" t="str">
        <v>期间费用</v>
      </c>
      <c r="G477" s="5"/>
      <c r="H477" s="5" t="str">
        <v>部门/费用分摊事业线</v>
      </c>
      <c r="I477" s="18" t="str">
        <v>/</v>
      </c>
      <c r="J477" s="18"/>
      <c r="K477" s="5" t="str">
        <v>否</v>
      </c>
      <c r="L477" s="5" t="str">
        <v>否</v>
      </c>
      <c r="M477" s="5" t="str">
        <v>否</v>
      </c>
      <c r="N477" s="5" t="str">
        <v>否</v>
      </c>
      <c r="O477" s="5" t="str">
        <v>是</v>
      </c>
      <c r="P477" s="5" t="str">
        <v>否</v>
      </c>
      <c r="Q477" s="5" t="str">
        <v>否</v>
      </c>
      <c r="R477" s="5"/>
      <c r="S477" s="5" t="str">
        <v>浙江宜格企业管理集团有限公司</v>
      </c>
      <c r="T477" s="5"/>
      <c r="U477" s="5"/>
      <c r="V477" s="5" t="str">
        <v>否</v>
      </c>
      <c r="W477" s="5"/>
      <c r="X477" s="5"/>
      <c r="Y477" s="5"/>
      <c r="Z477" s="5" t="str">
        <v>已审核</v>
      </c>
      <c r="AA477" s="5" t="str">
        <v>严思敏</v>
      </c>
      <c r="AB477" s="17">
        <v>44796</v>
      </c>
      <c r="AC477" s="5" t="str">
        <v>否</v>
      </c>
      <c r="AD477" s="5"/>
      <c r="AE477" s="5"/>
      <c r="AF477" s="5" t="str">
        <v>否</v>
      </c>
    </row>
    <row r="478">
      <c r="A478" s="13">
        <v>6601.09</v>
      </c>
      <c r="B478" s="5" t="str">
        <v>差旅费</v>
      </c>
      <c r="C478" s="5">
        <v>6601.09</v>
      </c>
      <c r="D478" s="5" t="str">
        <v>销售费用_差旅费</v>
      </c>
      <c r="E478" s="5" t="str">
        <v>借方</v>
      </c>
      <c r="F478" s="5" t="str">
        <v>期间费用</v>
      </c>
      <c r="G478" s="5"/>
      <c r="H478" s="5" t="str">
        <v>部门</v>
      </c>
      <c r="I478" s="18" t="str">
        <v>/</v>
      </c>
      <c r="J478" s="18"/>
      <c r="K478" s="5" t="str">
        <v>否</v>
      </c>
      <c r="L478" s="5" t="str">
        <v>否</v>
      </c>
      <c r="M478" s="5" t="str">
        <v>否</v>
      </c>
      <c r="N478" s="5" t="str">
        <v>否</v>
      </c>
      <c r="O478" s="5" t="str">
        <v>否</v>
      </c>
      <c r="P478" s="5" t="str">
        <v>否</v>
      </c>
      <c r="Q478" s="5" t="str">
        <v>否</v>
      </c>
      <c r="R478" s="5"/>
      <c r="S478" s="5" t="str">
        <v>浙江宜格企业管理集团有限公司</v>
      </c>
      <c r="T478" s="5"/>
      <c r="U478" s="5"/>
      <c r="V478" s="5" t="str">
        <v>否</v>
      </c>
      <c r="W478" s="5"/>
      <c r="X478" s="5"/>
      <c r="Y478" s="5"/>
      <c r="Z478" s="5" t="str">
        <v>已审核</v>
      </c>
      <c r="AA478" s="5" t="str">
        <v>吴柯强</v>
      </c>
      <c r="AB478" s="17">
        <v>44116</v>
      </c>
      <c r="AC478" s="5" t="str">
        <v>否</v>
      </c>
      <c r="AD478" s="5"/>
      <c r="AE478" s="5"/>
      <c r="AF478" s="5" t="str">
        <v>否</v>
      </c>
    </row>
    <row r="479">
      <c r="A479" s="13" t="str">
        <v>6601.09.01</v>
      </c>
      <c r="B479" s="5" t="str">
        <v>市内交通费</v>
      </c>
      <c r="C479" s="5" t="str">
        <v>6601.09.01</v>
      </c>
      <c r="D479" s="5" t="str">
        <v>销售费用_差旅费_市内交通费</v>
      </c>
      <c r="E479" s="5" t="str">
        <v>借方</v>
      </c>
      <c r="F479" s="5" t="str">
        <v>期间费用</v>
      </c>
      <c r="G479" s="5"/>
      <c r="H479" s="5" t="str">
        <v>部门/预算科目/费用分摊事业线</v>
      </c>
      <c r="I479" s="18" t="str">
        <v>/</v>
      </c>
      <c r="J479" s="18"/>
      <c r="K479" s="5" t="str">
        <v>否</v>
      </c>
      <c r="L479" s="5" t="str">
        <v>否</v>
      </c>
      <c r="M479" s="5" t="str">
        <v>否</v>
      </c>
      <c r="N479" s="5" t="str">
        <v>否</v>
      </c>
      <c r="O479" s="5" t="str">
        <v>是</v>
      </c>
      <c r="P479" s="5" t="str">
        <v>否</v>
      </c>
      <c r="Q479" s="5" t="str">
        <v>否</v>
      </c>
      <c r="R479" s="5"/>
      <c r="S479" s="5" t="str">
        <v>浙江宜格企业管理集团有限公司</v>
      </c>
      <c r="T479" s="5"/>
      <c r="U479" s="5"/>
      <c r="V479" s="5" t="str">
        <v>否</v>
      </c>
      <c r="W479" s="5"/>
      <c r="X479" s="5"/>
      <c r="Y479" s="5"/>
      <c r="Z479" s="5" t="str">
        <v>已审核</v>
      </c>
      <c r="AA479" s="5" t="str">
        <v>吴柯强</v>
      </c>
      <c r="AB479" s="17">
        <v>44116</v>
      </c>
      <c r="AC479" s="5" t="str">
        <v>否</v>
      </c>
      <c r="AD479" s="5"/>
      <c r="AE479" s="5"/>
      <c r="AF479" s="5" t="str">
        <v>否</v>
      </c>
    </row>
    <row r="480">
      <c r="A480" s="13" t="str">
        <v>6601.09.02</v>
      </c>
      <c r="B480" s="5" t="str">
        <v>长途差旅费</v>
      </c>
      <c r="C480" s="5" t="str">
        <v>6601.09.02</v>
      </c>
      <c r="D480" s="5" t="str">
        <v>销售费用_差旅费_长途差旅费</v>
      </c>
      <c r="E480" s="5" t="str">
        <v>借方</v>
      </c>
      <c r="F480" s="5" t="str">
        <v>期间费用</v>
      </c>
      <c r="G480" s="5"/>
      <c r="H480" s="5" t="str">
        <v>部门/预算科目/费用分摊事业线</v>
      </c>
      <c r="I480" s="18" t="str">
        <v>/</v>
      </c>
      <c r="J480" s="18"/>
      <c r="K480" s="5" t="str">
        <v>否</v>
      </c>
      <c r="L480" s="5" t="str">
        <v>否</v>
      </c>
      <c r="M480" s="5" t="str">
        <v>否</v>
      </c>
      <c r="N480" s="5" t="str">
        <v>否</v>
      </c>
      <c r="O480" s="5" t="str">
        <v>是</v>
      </c>
      <c r="P480" s="5" t="str">
        <v>否</v>
      </c>
      <c r="Q480" s="5" t="str">
        <v>否</v>
      </c>
      <c r="R480" s="5"/>
      <c r="S480" s="5" t="str">
        <v>浙江宜格企业管理集团有限公司</v>
      </c>
      <c r="T480" s="5"/>
      <c r="U480" s="5"/>
      <c r="V480" s="5" t="str">
        <v>否</v>
      </c>
      <c r="W480" s="5"/>
      <c r="X480" s="5"/>
      <c r="Y480" s="5"/>
      <c r="Z480" s="5" t="str">
        <v>已审核</v>
      </c>
      <c r="AA480" s="5" t="str">
        <v>吴柯强</v>
      </c>
      <c r="AB480" s="17">
        <v>44116</v>
      </c>
      <c r="AC480" s="5" t="str">
        <v>否</v>
      </c>
      <c r="AD480" s="5"/>
      <c r="AE480" s="5"/>
      <c r="AF480" s="5" t="str">
        <v>否</v>
      </c>
    </row>
    <row r="481">
      <c r="A481" s="13">
        <v>6601.1</v>
      </c>
      <c r="B481" s="5" t="str">
        <v>招聘费</v>
      </c>
      <c r="C481" s="5">
        <v>6601.1</v>
      </c>
      <c r="D481" s="5" t="str">
        <v>销售费用_招聘费</v>
      </c>
      <c r="E481" s="5" t="str">
        <v>借方</v>
      </c>
      <c r="F481" s="5" t="str">
        <v>期间费用</v>
      </c>
      <c r="G481" s="5"/>
      <c r="H481" s="5" t="str">
        <v>部门</v>
      </c>
      <c r="I481" s="18" t="str">
        <v>/</v>
      </c>
      <c r="J481" s="18"/>
      <c r="K481" s="5" t="str">
        <v>否</v>
      </c>
      <c r="L481" s="5" t="str">
        <v>否</v>
      </c>
      <c r="M481" s="5" t="str">
        <v>否</v>
      </c>
      <c r="N481" s="5" t="str">
        <v>否</v>
      </c>
      <c r="O481" s="5" t="str">
        <v>否</v>
      </c>
      <c r="P481" s="5" t="str">
        <v>否</v>
      </c>
      <c r="Q481" s="5" t="str">
        <v>否</v>
      </c>
      <c r="R481" s="5"/>
      <c r="S481" s="5" t="str">
        <v>浙江宜格企业管理集团有限公司</v>
      </c>
      <c r="T481" s="5"/>
      <c r="U481" s="5"/>
      <c r="V481" s="5" t="str">
        <v>否</v>
      </c>
      <c r="W481" s="5"/>
      <c r="X481" s="5"/>
      <c r="Y481" s="5"/>
      <c r="Z481" s="5" t="str">
        <v>已审核</v>
      </c>
      <c r="AA481" s="5" t="str">
        <v>吴柯强</v>
      </c>
      <c r="AB481" s="17">
        <v>44116</v>
      </c>
      <c r="AC481" s="5" t="str">
        <v>否</v>
      </c>
      <c r="AD481" s="5"/>
      <c r="AE481" s="5"/>
      <c r="AF481" s="5" t="str">
        <v>否</v>
      </c>
    </row>
    <row r="482">
      <c r="A482" s="13" t="str">
        <v>6601.10.01</v>
      </c>
      <c r="B482" s="5" t="str">
        <v>猎头费用</v>
      </c>
      <c r="C482" s="5" t="str">
        <v>6601.10.01</v>
      </c>
      <c r="D482" s="5" t="str">
        <v>销售费用_招聘费_猎头费用</v>
      </c>
      <c r="E482" s="5" t="str">
        <v>借方</v>
      </c>
      <c r="F482" s="5" t="str">
        <v>期间费用</v>
      </c>
      <c r="G482" s="5"/>
      <c r="H482" s="5" t="str">
        <v>部门/费用分摊事业线</v>
      </c>
      <c r="I482" s="18" t="str">
        <v>/</v>
      </c>
      <c r="J482" s="18"/>
      <c r="K482" s="5" t="str">
        <v>否</v>
      </c>
      <c r="L482" s="5" t="str">
        <v>否</v>
      </c>
      <c r="M482" s="5" t="str">
        <v>否</v>
      </c>
      <c r="N482" s="5" t="str">
        <v>否</v>
      </c>
      <c r="O482" s="5" t="str">
        <v>是</v>
      </c>
      <c r="P482" s="5" t="str">
        <v>否</v>
      </c>
      <c r="Q482" s="5" t="str">
        <v>否</v>
      </c>
      <c r="R482" s="5"/>
      <c r="S482" s="5" t="str">
        <v>浙江宜格企业管理集团有限公司</v>
      </c>
      <c r="T482" s="5"/>
      <c r="U482" s="5"/>
      <c r="V482" s="5" t="str">
        <v>否</v>
      </c>
      <c r="W482" s="5"/>
      <c r="X482" s="5"/>
      <c r="Y482" s="5"/>
      <c r="Z482" s="5" t="str">
        <v>已审核</v>
      </c>
      <c r="AA482" s="5" t="str">
        <v>吴柯强</v>
      </c>
      <c r="AB482" s="17">
        <v>44116</v>
      </c>
      <c r="AC482" s="5" t="str">
        <v>否</v>
      </c>
      <c r="AD482" s="5"/>
      <c r="AE482" s="5"/>
      <c r="AF482" s="5" t="str">
        <v>否</v>
      </c>
    </row>
    <row r="483">
      <c r="A483" s="13" t="str">
        <v>6601.10.02</v>
      </c>
      <c r="B483" s="5" t="str">
        <v>招聘网站年费</v>
      </c>
      <c r="C483" s="5" t="str">
        <v>6601.10.02</v>
      </c>
      <c r="D483" s="5" t="str">
        <v>销售费用_招聘费_招聘网站年费</v>
      </c>
      <c r="E483" s="5" t="str">
        <v>借方</v>
      </c>
      <c r="F483" s="5" t="str">
        <v>期间费用</v>
      </c>
      <c r="G483" s="5"/>
      <c r="H483" s="5" t="str">
        <v>部门/费用分摊事业线</v>
      </c>
      <c r="I483" s="18" t="str">
        <v>/</v>
      </c>
      <c r="J483" s="18"/>
      <c r="K483" s="5" t="str">
        <v>否</v>
      </c>
      <c r="L483" s="5" t="str">
        <v>否</v>
      </c>
      <c r="M483" s="5" t="str">
        <v>否</v>
      </c>
      <c r="N483" s="5" t="str">
        <v>否</v>
      </c>
      <c r="O483" s="5" t="str">
        <v>是</v>
      </c>
      <c r="P483" s="5" t="str">
        <v>否</v>
      </c>
      <c r="Q483" s="5" t="str">
        <v>否</v>
      </c>
      <c r="R483" s="5"/>
      <c r="S483" s="5" t="str">
        <v>浙江宜格企业管理集团有限公司</v>
      </c>
      <c r="T483" s="5"/>
      <c r="U483" s="5"/>
      <c r="V483" s="5" t="str">
        <v>否</v>
      </c>
      <c r="W483" s="5"/>
      <c r="X483" s="5"/>
      <c r="Y483" s="5"/>
      <c r="Z483" s="5" t="str">
        <v>已审核</v>
      </c>
      <c r="AA483" s="5" t="str">
        <v>吴柯强</v>
      </c>
      <c r="AB483" s="17">
        <v>44116</v>
      </c>
      <c r="AC483" s="5" t="str">
        <v>否</v>
      </c>
      <c r="AD483" s="5"/>
      <c r="AE483" s="5"/>
      <c r="AF483" s="5" t="str">
        <v>否</v>
      </c>
    </row>
    <row r="484">
      <c r="A484" s="13" t="str">
        <v>6601.10.03</v>
      </c>
      <c r="B484" s="5" t="str">
        <v>其他</v>
      </c>
      <c r="C484" s="5" t="str">
        <v>6601.10.03</v>
      </c>
      <c r="D484" s="5" t="str">
        <v>销售费用_招聘费_其他</v>
      </c>
      <c r="E484" s="5" t="str">
        <v>借方</v>
      </c>
      <c r="F484" s="5" t="str">
        <v>期间费用</v>
      </c>
      <c r="G484" s="5"/>
      <c r="H484" s="5" t="str">
        <v>部门/费用分摊事业线</v>
      </c>
      <c r="I484" s="18" t="str">
        <v>/</v>
      </c>
      <c r="J484" s="18"/>
      <c r="K484" s="5" t="str">
        <v>否</v>
      </c>
      <c r="L484" s="5" t="str">
        <v>否</v>
      </c>
      <c r="M484" s="5" t="str">
        <v>否</v>
      </c>
      <c r="N484" s="5" t="str">
        <v>否</v>
      </c>
      <c r="O484" s="5" t="str">
        <v>是</v>
      </c>
      <c r="P484" s="5" t="str">
        <v>否</v>
      </c>
      <c r="Q484" s="5" t="str">
        <v>否</v>
      </c>
      <c r="R484" s="5"/>
      <c r="S484" s="5" t="str">
        <v>浙江宜格企业管理集团有限公司</v>
      </c>
      <c r="T484" s="5"/>
      <c r="U484" s="5"/>
      <c r="V484" s="5" t="str">
        <v>否</v>
      </c>
      <c r="W484" s="5"/>
      <c r="X484" s="5"/>
      <c r="Y484" s="5"/>
      <c r="Z484" s="5" t="str">
        <v>已审核</v>
      </c>
      <c r="AA484" s="5" t="str">
        <v>吴柯强</v>
      </c>
      <c r="AB484" s="17">
        <v>44116</v>
      </c>
      <c r="AC484" s="5" t="str">
        <v>否</v>
      </c>
      <c r="AD484" s="5"/>
      <c r="AE484" s="5"/>
      <c r="AF484" s="5" t="str">
        <v>否</v>
      </c>
    </row>
    <row r="485">
      <c r="A485" s="13">
        <v>6601.11</v>
      </c>
      <c r="B485" s="5" t="str">
        <v>业务招待费</v>
      </c>
      <c r="C485" s="5">
        <v>6601.11</v>
      </c>
      <c r="D485" s="5" t="str">
        <v>销售费用_业务招待费</v>
      </c>
      <c r="E485" s="5" t="str">
        <v>借方</v>
      </c>
      <c r="F485" s="5" t="str">
        <v>期间费用</v>
      </c>
      <c r="G485" s="5"/>
      <c r="H485" s="5" t="str">
        <v>部门</v>
      </c>
      <c r="I485" s="18" t="str">
        <v>/</v>
      </c>
      <c r="J485" s="18"/>
      <c r="K485" s="5" t="str">
        <v>否</v>
      </c>
      <c r="L485" s="5" t="str">
        <v>否</v>
      </c>
      <c r="M485" s="5" t="str">
        <v>否</v>
      </c>
      <c r="N485" s="5" t="str">
        <v>否</v>
      </c>
      <c r="O485" s="5" t="str">
        <v>否</v>
      </c>
      <c r="P485" s="5" t="str">
        <v>否</v>
      </c>
      <c r="Q485" s="5" t="str">
        <v>否</v>
      </c>
      <c r="R485" s="5"/>
      <c r="S485" s="5" t="str">
        <v>浙江宜格企业管理集团有限公司</v>
      </c>
      <c r="T485" s="5"/>
      <c r="U485" s="5"/>
      <c r="V485" s="5" t="str">
        <v>否</v>
      </c>
      <c r="W485" s="5"/>
      <c r="X485" s="5"/>
      <c r="Y485" s="5"/>
      <c r="Z485" s="5" t="str">
        <v>已审核</v>
      </c>
      <c r="AA485" s="5" t="str">
        <v>吴柯强</v>
      </c>
      <c r="AB485" s="17">
        <v>44116</v>
      </c>
      <c r="AC485" s="5" t="str">
        <v>否</v>
      </c>
      <c r="AD485" s="5"/>
      <c r="AE485" s="5"/>
      <c r="AF485" s="5" t="str">
        <v>否</v>
      </c>
    </row>
    <row r="486">
      <c r="A486" s="13" t="str">
        <v>6601.11.01</v>
      </c>
      <c r="B486" s="5" t="str">
        <v>日常业务招待</v>
      </c>
      <c r="C486" s="5" t="str">
        <v>6601.11.01</v>
      </c>
      <c r="D486" s="5" t="str">
        <v>销售费用_业务招待费_日常业务招待</v>
      </c>
      <c r="E486" s="5" t="str">
        <v>借方</v>
      </c>
      <c r="F486" s="5" t="str">
        <v>期间费用</v>
      </c>
      <c r="G486" s="5"/>
      <c r="H486" s="5" t="str">
        <v>部门/费用类型/预算科目/费用分摊事业线</v>
      </c>
      <c r="I486" s="18" t="str">
        <v>/</v>
      </c>
      <c r="J486" s="18"/>
      <c r="K486" s="5" t="str">
        <v>否</v>
      </c>
      <c r="L486" s="5" t="str">
        <v>否</v>
      </c>
      <c r="M486" s="5" t="str">
        <v>否</v>
      </c>
      <c r="N486" s="5" t="str">
        <v>否</v>
      </c>
      <c r="O486" s="5" t="str">
        <v>是</v>
      </c>
      <c r="P486" s="5" t="str">
        <v>否</v>
      </c>
      <c r="Q486" s="5" t="str">
        <v>否</v>
      </c>
      <c r="R486" s="5"/>
      <c r="S486" s="5" t="str">
        <v>浙江宜格企业管理集团有限公司</v>
      </c>
      <c r="T486" s="5"/>
      <c r="U486" s="5"/>
      <c r="V486" s="5" t="str">
        <v>否</v>
      </c>
      <c r="W486" s="5"/>
      <c r="X486" s="5"/>
      <c r="Y486" s="5"/>
      <c r="Z486" s="5" t="str">
        <v>已审核</v>
      </c>
      <c r="AA486" s="5" t="str">
        <v>吴柯强</v>
      </c>
      <c r="AB486" s="17">
        <v>44116</v>
      </c>
      <c r="AC486" s="5" t="str">
        <v>否</v>
      </c>
      <c r="AD486" s="5"/>
      <c r="AE486" s="5"/>
      <c r="AF486" s="5" t="str">
        <v>否</v>
      </c>
    </row>
    <row r="487">
      <c r="A487" s="13" t="str">
        <v>6601.11.02</v>
      </c>
      <c r="B487" s="5" t="str">
        <v>产品赠送</v>
      </c>
      <c r="C487" s="5" t="str">
        <v>6601.11.02</v>
      </c>
      <c r="D487" s="5" t="str">
        <v>销售费用_业务招待费_产品赠送</v>
      </c>
      <c r="E487" s="5" t="str">
        <v>借方</v>
      </c>
      <c r="F487" s="5" t="str">
        <v>期间费用</v>
      </c>
      <c r="G487" s="5"/>
      <c r="H487" s="5" t="str">
        <v>部门/预算科目/费用分摊事业线</v>
      </c>
      <c r="I487" s="18" t="str">
        <v>/</v>
      </c>
      <c r="J487" s="18"/>
      <c r="K487" s="5" t="str">
        <v>否</v>
      </c>
      <c r="L487" s="5" t="str">
        <v>否</v>
      </c>
      <c r="M487" s="5" t="str">
        <v>否</v>
      </c>
      <c r="N487" s="5" t="str">
        <v>否</v>
      </c>
      <c r="O487" s="5" t="str">
        <v>是</v>
      </c>
      <c r="P487" s="5" t="str">
        <v>否</v>
      </c>
      <c r="Q487" s="5" t="str">
        <v>否</v>
      </c>
      <c r="R487" s="5"/>
      <c r="S487" s="5" t="str">
        <v>浙江宜格企业管理集团有限公司</v>
      </c>
      <c r="T487" s="5"/>
      <c r="U487" s="5"/>
      <c r="V487" s="5" t="str">
        <v>否</v>
      </c>
      <c r="W487" s="5"/>
      <c r="X487" s="5"/>
      <c r="Y487" s="5"/>
      <c r="Z487" s="5" t="str">
        <v>已审核</v>
      </c>
      <c r="AA487" s="5" t="str">
        <v>吴柯强</v>
      </c>
      <c r="AB487" s="17">
        <v>44116</v>
      </c>
      <c r="AC487" s="5" t="str">
        <v>否</v>
      </c>
      <c r="AD487" s="5"/>
      <c r="AE487" s="5"/>
      <c r="AF487" s="5" t="str">
        <v>否</v>
      </c>
    </row>
    <row r="488">
      <c r="A488" s="13">
        <v>6601.12</v>
      </c>
      <c r="B488" s="5" t="str">
        <v>培训费</v>
      </c>
      <c r="C488" s="5">
        <v>6601.12</v>
      </c>
      <c r="D488" s="5" t="str">
        <v>销售费用_培训费</v>
      </c>
      <c r="E488" s="5" t="str">
        <v>借方</v>
      </c>
      <c r="F488" s="5" t="str">
        <v>期间费用</v>
      </c>
      <c r="G488" s="5"/>
      <c r="H488" s="5" t="str">
        <v>部门</v>
      </c>
      <c r="I488" s="18" t="str">
        <v>/</v>
      </c>
      <c r="J488" s="18"/>
      <c r="K488" s="5" t="str">
        <v>否</v>
      </c>
      <c r="L488" s="5" t="str">
        <v>否</v>
      </c>
      <c r="M488" s="5" t="str">
        <v>否</v>
      </c>
      <c r="N488" s="5" t="str">
        <v>否</v>
      </c>
      <c r="O488" s="5" t="str">
        <v>否</v>
      </c>
      <c r="P488" s="5" t="str">
        <v>否</v>
      </c>
      <c r="Q488" s="5" t="str">
        <v>否</v>
      </c>
      <c r="R488" s="5"/>
      <c r="S488" s="5" t="str">
        <v>浙江宜格企业管理集团有限公司</v>
      </c>
      <c r="T488" s="5"/>
      <c r="U488" s="5"/>
      <c r="V488" s="5" t="str">
        <v>否</v>
      </c>
      <c r="W488" s="5"/>
      <c r="X488" s="5"/>
      <c r="Y488" s="5"/>
      <c r="Z488" s="5" t="str">
        <v>已审核</v>
      </c>
      <c r="AA488" s="5" t="str">
        <v>吴柯强</v>
      </c>
      <c r="AB488" s="17">
        <v>44116</v>
      </c>
      <c r="AC488" s="5" t="str">
        <v>否</v>
      </c>
      <c r="AD488" s="5"/>
      <c r="AE488" s="5"/>
      <c r="AF488" s="5" t="str">
        <v>否</v>
      </c>
    </row>
    <row r="489">
      <c r="A489" s="13" t="str">
        <v>6601.12.01</v>
      </c>
      <c r="B489" s="5" t="str">
        <v>日常培训</v>
      </c>
      <c r="C489" s="5" t="str">
        <v>6601.12.01</v>
      </c>
      <c r="D489" s="5" t="str">
        <v>销售费用_培训费_日常培训</v>
      </c>
      <c r="E489" s="5" t="str">
        <v>借方</v>
      </c>
      <c r="F489" s="5" t="str">
        <v>期间费用</v>
      </c>
      <c r="G489" s="5"/>
      <c r="H489" s="5" t="str">
        <v>部门/费用分摊事业线</v>
      </c>
      <c r="I489" s="18" t="str">
        <v>/</v>
      </c>
      <c r="J489" s="18"/>
      <c r="K489" s="5" t="str">
        <v>否</v>
      </c>
      <c r="L489" s="5" t="str">
        <v>否</v>
      </c>
      <c r="M489" s="5" t="str">
        <v>否</v>
      </c>
      <c r="N489" s="5" t="str">
        <v>否</v>
      </c>
      <c r="O489" s="5" t="str">
        <v>是</v>
      </c>
      <c r="P489" s="5" t="str">
        <v>否</v>
      </c>
      <c r="Q489" s="5" t="str">
        <v>否</v>
      </c>
      <c r="R489" s="5"/>
      <c r="S489" s="5" t="str">
        <v>浙江宜格企业管理集团有限公司</v>
      </c>
      <c r="T489" s="5"/>
      <c r="U489" s="5"/>
      <c r="V489" s="5" t="str">
        <v>否</v>
      </c>
      <c r="W489" s="5"/>
      <c r="X489" s="5"/>
      <c r="Y489" s="5"/>
      <c r="Z489" s="5" t="str">
        <v>已审核</v>
      </c>
      <c r="AA489" s="5" t="str">
        <v>吴柯强</v>
      </c>
      <c r="AB489" s="17">
        <v>44116</v>
      </c>
      <c r="AC489" s="5" t="str">
        <v>否</v>
      </c>
      <c r="AD489" s="5"/>
      <c r="AE489" s="5"/>
      <c r="AF489" s="5" t="str">
        <v>否</v>
      </c>
    </row>
    <row r="490">
      <c r="A490" s="13" t="str">
        <v>6601.12.02</v>
      </c>
      <c r="B490" s="5" t="str">
        <v>产品培训</v>
      </c>
      <c r="C490" s="5" t="str">
        <v>6601.12.02</v>
      </c>
      <c r="D490" s="5" t="str">
        <v>销售费用_培训费_产品培训</v>
      </c>
      <c r="E490" s="5" t="str">
        <v>借方</v>
      </c>
      <c r="F490" s="5" t="str">
        <v>期间费用</v>
      </c>
      <c r="G490" s="5"/>
      <c r="H490" s="5" t="str">
        <v>部门/费用分摊事业线</v>
      </c>
      <c r="I490" s="18" t="str">
        <v>/</v>
      </c>
      <c r="J490" s="18"/>
      <c r="K490" s="5" t="str">
        <v>否</v>
      </c>
      <c r="L490" s="5" t="str">
        <v>否</v>
      </c>
      <c r="M490" s="5" t="str">
        <v>否</v>
      </c>
      <c r="N490" s="5" t="str">
        <v>否</v>
      </c>
      <c r="O490" s="5" t="str">
        <v>是</v>
      </c>
      <c r="P490" s="5" t="str">
        <v>否</v>
      </c>
      <c r="Q490" s="5" t="str">
        <v>否</v>
      </c>
      <c r="R490" s="5"/>
      <c r="S490" s="5" t="str">
        <v>浙江宜格企业管理集团有限公司</v>
      </c>
      <c r="T490" s="5"/>
      <c r="U490" s="5"/>
      <c r="V490" s="5" t="str">
        <v>否</v>
      </c>
      <c r="W490" s="5"/>
      <c r="X490" s="5"/>
      <c r="Y490" s="5"/>
      <c r="Z490" s="5" t="str">
        <v>已审核</v>
      </c>
      <c r="AA490" s="5" t="str">
        <v>吴柯强</v>
      </c>
      <c r="AB490" s="17">
        <v>44116</v>
      </c>
      <c r="AC490" s="5" t="str">
        <v>否</v>
      </c>
      <c r="AD490" s="5"/>
      <c r="AE490" s="5"/>
      <c r="AF490" s="5" t="str">
        <v>否</v>
      </c>
    </row>
    <row r="491">
      <c r="A491" s="13">
        <v>6601.13</v>
      </c>
      <c r="B491" s="5" t="str">
        <v>会务费</v>
      </c>
      <c r="C491" s="5">
        <v>6601.13</v>
      </c>
      <c r="D491" s="5" t="str">
        <v>销售费用_会务费</v>
      </c>
      <c r="E491" s="5" t="str">
        <v>借方</v>
      </c>
      <c r="F491" s="5" t="str">
        <v>期间费用</v>
      </c>
      <c r="G491" s="5"/>
      <c r="H491" s="5" t="str">
        <v>部门/费用分摊事业线</v>
      </c>
      <c r="I491" s="18" t="str">
        <v>/</v>
      </c>
      <c r="J491" s="18"/>
      <c r="K491" s="5" t="str">
        <v>否</v>
      </c>
      <c r="L491" s="5" t="str">
        <v>否</v>
      </c>
      <c r="M491" s="5" t="str">
        <v>否</v>
      </c>
      <c r="N491" s="5" t="str">
        <v>否</v>
      </c>
      <c r="O491" s="5" t="str">
        <v>是</v>
      </c>
      <c r="P491" s="5" t="str">
        <v>否</v>
      </c>
      <c r="Q491" s="5" t="str">
        <v>否</v>
      </c>
      <c r="R491" s="5"/>
      <c r="S491" s="5" t="str">
        <v>浙江宜格企业管理集团有限公司</v>
      </c>
      <c r="T491" s="5"/>
      <c r="U491" s="5"/>
      <c r="V491" s="5" t="str">
        <v>否</v>
      </c>
      <c r="W491" s="5"/>
      <c r="X491" s="5"/>
      <c r="Y491" s="5"/>
      <c r="Z491" s="5" t="str">
        <v>已审核</v>
      </c>
      <c r="AA491" s="5" t="str">
        <v>吴柯强</v>
      </c>
      <c r="AB491" s="17">
        <v>44116</v>
      </c>
      <c r="AC491" s="5" t="str">
        <v>否</v>
      </c>
      <c r="AD491" s="5"/>
      <c r="AE491" s="5"/>
      <c r="AF491" s="5" t="str">
        <v>否</v>
      </c>
    </row>
    <row r="492">
      <c r="A492" s="13">
        <v>6601.14</v>
      </c>
      <c r="B492" s="5" t="str">
        <v>中介服务费</v>
      </c>
      <c r="C492" s="5">
        <v>6601.14</v>
      </c>
      <c r="D492" s="5" t="str">
        <v>销售费用_中介服务费</v>
      </c>
      <c r="E492" s="5" t="str">
        <v>借方</v>
      </c>
      <c r="F492" s="5" t="str">
        <v>期间费用</v>
      </c>
      <c r="G492" s="5" t="str">
        <v>所有币别</v>
      </c>
      <c r="H492" s="5" t="str">
        <v>部门</v>
      </c>
      <c r="I492" s="18" t="str">
        <v>/</v>
      </c>
      <c r="J492" s="18"/>
      <c r="K492" s="5" t="str">
        <v>否</v>
      </c>
      <c r="L492" s="5" t="str">
        <v>否</v>
      </c>
      <c r="M492" s="5" t="str">
        <v>否</v>
      </c>
      <c r="N492" s="5" t="str">
        <v>否</v>
      </c>
      <c r="O492" s="5" t="str">
        <v>否</v>
      </c>
      <c r="P492" s="5" t="str">
        <v>否</v>
      </c>
      <c r="Q492" s="5" t="str">
        <v>否</v>
      </c>
      <c r="R492" s="5"/>
      <c r="S492" s="5" t="str">
        <v>浙江宜格企业管理集团有限公司</v>
      </c>
      <c r="T492" s="5"/>
      <c r="U492" s="5"/>
      <c r="V492" s="5" t="str">
        <v>否</v>
      </c>
      <c r="W492" s="5"/>
      <c r="X492" s="5"/>
      <c r="Y492" s="5"/>
      <c r="Z492" s="5" t="str">
        <v>已审核</v>
      </c>
      <c r="AA492" s="5" t="str">
        <v>吴柯强</v>
      </c>
      <c r="AB492" s="17">
        <v>44116</v>
      </c>
      <c r="AC492" s="5" t="str">
        <v>否</v>
      </c>
      <c r="AD492" s="5"/>
      <c r="AE492" s="5"/>
      <c r="AF492" s="5" t="str">
        <v>否</v>
      </c>
    </row>
    <row r="493">
      <c r="A493" s="13" t="str">
        <v>6601.14.01</v>
      </c>
      <c r="B493" s="5" t="str">
        <v>咨询服务费</v>
      </c>
      <c r="C493" s="5" t="str">
        <v>6601.14.01</v>
      </c>
      <c r="D493" s="5" t="str">
        <v>销售费用_中介服务费_咨询服务费</v>
      </c>
      <c r="E493" s="5" t="str">
        <v>借方</v>
      </c>
      <c r="F493" s="5" t="str">
        <v>期间费用</v>
      </c>
      <c r="G493" s="5"/>
      <c r="H493" s="5" t="str">
        <v>部门/渠道/预算科目/费用分摊事业线</v>
      </c>
      <c r="I493" s="18" t="str">
        <v>/</v>
      </c>
      <c r="J493" s="18"/>
      <c r="K493" s="5" t="str">
        <v>否</v>
      </c>
      <c r="L493" s="5" t="str">
        <v>否</v>
      </c>
      <c r="M493" s="5" t="str">
        <v>否</v>
      </c>
      <c r="N493" s="5" t="str">
        <v>否</v>
      </c>
      <c r="O493" s="5" t="str">
        <v>是</v>
      </c>
      <c r="P493" s="5" t="str">
        <v>否</v>
      </c>
      <c r="Q493" s="5" t="str">
        <v>否</v>
      </c>
      <c r="R493" s="5"/>
      <c r="S493" s="5" t="str">
        <v>浙江宜格企业管理集团有限公司</v>
      </c>
      <c r="T493" s="5"/>
      <c r="U493" s="5"/>
      <c r="V493" s="5" t="str">
        <v>否</v>
      </c>
      <c r="W493" s="5"/>
      <c r="X493" s="5"/>
      <c r="Y493" s="5"/>
      <c r="Z493" s="5" t="str">
        <v>已审核</v>
      </c>
      <c r="AA493" s="5" t="str">
        <v>吴柯强</v>
      </c>
      <c r="AB493" s="17">
        <v>44116</v>
      </c>
      <c r="AC493" s="5" t="str">
        <v>否</v>
      </c>
      <c r="AD493" s="5"/>
      <c r="AE493" s="5"/>
      <c r="AF493" s="5" t="str">
        <v>否</v>
      </c>
    </row>
    <row r="494">
      <c r="A494" s="13" t="str">
        <v>6601.14.02</v>
      </c>
      <c r="B494" s="5" t="str">
        <v>其他代理费</v>
      </c>
      <c r="C494" s="5" t="str">
        <v>6601.14.02</v>
      </c>
      <c r="D494" s="5" t="str">
        <v>销售费用_中介服务费_其他代理费</v>
      </c>
      <c r="E494" s="5" t="str">
        <v>借方</v>
      </c>
      <c r="F494" s="5" t="str">
        <v>期间费用</v>
      </c>
      <c r="G494" s="5" t="str">
        <v>所有币别</v>
      </c>
      <c r="H494" s="5" t="str">
        <v>部门/预算科目/费用分摊事业线</v>
      </c>
      <c r="I494" s="18" t="str">
        <v>/</v>
      </c>
      <c r="J494" s="18"/>
      <c r="K494" s="5" t="str">
        <v>否</v>
      </c>
      <c r="L494" s="5" t="str">
        <v>否</v>
      </c>
      <c r="M494" s="5" t="str">
        <v>否</v>
      </c>
      <c r="N494" s="5" t="str">
        <v>否</v>
      </c>
      <c r="O494" s="5" t="str">
        <v>是</v>
      </c>
      <c r="P494" s="5" t="str">
        <v>否</v>
      </c>
      <c r="Q494" s="5" t="str">
        <v>否</v>
      </c>
      <c r="R494" s="5"/>
      <c r="S494" s="5" t="str">
        <v>杭州时光机智能电子科技有限公司</v>
      </c>
      <c r="T494" s="5"/>
      <c r="U494" s="5"/>
      <c r="V494" s="5" t="str">
        <v>否</v>
      </c>
      <c r="W494" s="5"/>
      <c r="X494" s="5"/>
      <c r="Y494" s="5"/>
      <c r="Z494" s="5" t="str">
        <v>已审核</v>
      </c>
      <c r="AA494" s="5" t="str">
        <v>严思敏</v>
      </c>
      <c r="AB494" s="17">
        <v>44413</v>
      </c>
      <c r="AC494" s="5" t="str">
        <v>否</v>
      </c>
      <c r="AD494" s="5"/>
      <c r="AE494" s="5"/>
      <c r="AF494" s="5" t="str">
        <v>否</v>
      </c>
    </row>
    <row r="495">
      <c r="A495" s="13" t="str">
        <v>6601.14.03</v>
      </c>
      <c r="B495" s="5" t="str">
        <v>劳务外包服务费</v>
      </c>
      <c r="C495" s="5" t="str">
        <v>6601.14.03</v>
      </c>
      <c r="D495" s="5" t="str">
        <v>销售费用_中介服务费_劳务外包服务费</v>
      </c>
      <c r="E495" s="5" t="str">
        <v>借方</v>
      </c>
      <c r="F495" s="5" t="str">
        <v>期间费用</v>
      </c>
      <c r="G495" s="5"/>
      <c r="H495" s="5" t="str">
        <v>部门/预算科目/费用分摊事业线</v>
      </c>
      <c r="I495" s="18" t="str">
        <v>/</v>
      </c>
      <c r="J495" s="18"/>
      <c r="K495" s="5" t="str">
        <v>否</v>
      </c>
      <c r="L495" s="5" t="str">
        <v>否</v>
      </c>
      <c r="M495" s="5" t="str">
        <v>否</v>
      </c>
      <c r="N495" s="5" t="str">
        <v>否</v>
      </c>
      <c r="O495" s="5" t="str">
        <v>是</v>
      </c>
      <c r="P495" s="5" t="str">
        <v>否</v>
      </c>
      <c r="Q495" s="5" t="str">
        <v>否</v>
      </c>
      <c r="R495" s="5"/>
      <c r="S495" s="5" t="str">
        <v>浙江宜格企业管理集团有限公司</v>
      </c>
      <c r="T495" s="5"/>
      <c r="U495" s="5"/>
      <c r="V495" s="5" t="str">
        <v>否</v>
      </c>
      <c r="W495" s="5"/>
      <c r="X495" s="5"/>
      <c r="Y495" s="5"/>
      <c r="Z495" s="5" t="str">
        <v>已审核</v>
      </c>
      <c r="AA495" s="5" t="str">
        <v>严思敏</v>
      </c>
      <c r="AB495" s="17">
        <v>44471</v>
      </c>
      <c r="AC495" s="5" t="str">
        <v>否</v>
      </c>
      <c r="AD495" s="5"/>
      <c r="AE495" s="5"/>
      <c r="AF495" s="5" t="str">
        <v>否</v>
      </c>
    </row>
    <row r="496">
      <c r="A496" s="13">
        <v>6601.15</v>
      </c>
      <c r="B496" s="5" t="str">
        <v>软件服务费</v>
      </c>
      <c r="C496" s="5">
        <v>6601.15</v>
      </c>
      <c r="D496" s="5" t="str">
        <v>销售费用_软件服务费</v>
      </c>
      <c r="E496" s="5" t="str">
        <v>借方</v>
      </c>
      <c r="F496" s="5" t="str">
        <v>期间费用</v>
      </c>
      <c r="G496" s="5"/>
      <c r="H496" s="5" t="str">
        <v>部门/渠道/客户/费用类型/费用分摊事业线</v>
      </c>
      <c r="I496" s="18" t="str">
        <v>/</v>
      </c>
      <c r="J496" s="18" t="str">
        <v>Y</v>
      </c>
      <c r="K496" s="5" t="str">
        <v>否</v>
      </c>
      <c r="L496" s="5" t="str">
        <v>否</v>
      </c>
      <c r="M496" s="5" t="str">
        <v>否</v>
      </c>
      <c r="N496" s="5" t="str">
        <v>否</v>
      </c>
      <c r="O496" s="5" t="str">
        <v>是</v>
      </c>
      <c r="P496" s="5" t="str">
        <v>否</v>
      </c>
      <c r="Q496" s="5" t="str">
        <v>否</v>
      </c>
      <c r="R496" s="5"/>
      <c r="S496" s="5" t="str">
        <v>浙江宜格企业管理集团有限公司</v>
      </c>
      <c r="T496" s="5"/>
      <c r="U496" s="5"/>
      <c r="V496" s="5" t="str">
        <v>否</v>
      </c>
      <c r="W496" s="5"/>
      <c r="X496" s="5"/>
      <c r="Y496" s="5"/>
      <c r="Z496" s="5" t="str">
        <v>已审核</v>
      </c>
      <c r="AA496" s="5" t="str">
        <v>吴柯强</v>
      </c>
      <c r="AB496" s="17">
        <v>44116</v>
      </c>
      <c r="AC496" s="5" t="str">
        <v>否</v>
      </c>
      <c r="AD496" s="5"/>
      <c r="AE496" s="5"/>
      <c r="AF496" s="5" t="str">
        <v>否</v>
      </c>
    </row>
    <row r="497">
      <c r="A497" s="13">
        <v>6601.16</v>
      </c>
      <c r="B497" s="5" t="str">
        <v>策划服务费</v>
      </c>
      <c r="C497" s="5">
        <v>6601.16</v>
      </c>
      <c r="D497" s="5" t="str">
        <v>销售费用_策划服务费</v>
      </c>
      <c r="E497" s="5" t="str">
        <v>借方</v>
      </c>
      <c r="F497" s="5" t="str">
        <v>期间费用</v>
      </c>
      <c r="G497" s="5"/>
      <c r="H497" s="5" t="str">
        <v>部门/客户/渠道/供应商/预算科目/费用分摊事业线</v>
      </c>
      <c r="I497" s="18" t="str">
        <v>/</v>
      </c>
      <c r="J497" s="18" t="str">
        <v>Y</v>
      </c>
      <c r="K497" s="5" t="str">
        <v>否</v>
      </c>
      <c r="L497" s="5" t="str">
        <v>否</v>
      </c>
      <c r="M497" s="5" t="str">
        <v>否</v>
      </c>
      <c r="N497" s="5" t="str">
        <v>否</v>
      </c>
      <c r="O497" s="5" t="str">
        <v>是</v>
      </c>
      <c r="P497" s="5" t="str">
        <v>否</v>
      </c>
      <c r="Q497" s="5" t="str">
        <v>否</v>
      </c>
      <c r="R497" s="5"/>
      <c r="S497" s="5" t="str">
        <v>浙江宜格企业管理集团有限公司</v>
      </c>
      <c r="T497" s="5"/>
      <c r="U497" s="5"/>
      <c r="V497" s="5" t="str">
        <v>否</v>
      </c>
      <c r="W497" s="5"/>
      <c r="X497" s="5"/>
      <c r="Y497" s="5"/>
      <c r="Z497" s="5" t="str">
        <v>已审核</v>
      </c>
      <c r="AA497" s="5" t="str">
        <v>吴柯强</v>
      </c>
      <c r="AB497" s="17">
        <v>44116</v>
      </c>
      <c r="AC497" s="5" t="str">
        <v>否</v>
      </c>
      <c r="AD497" s="5"/>
      <c r="AE497" s="5"/>
      <c r="AF497" s="5" t="str">
        <v>否</v>
      </c>
    </row>
    <row r="498">
      <c r="A498" s="13">
        <v>6601.17</v>
      </c>
      <c r="B498" s="5" t="str">
        <v>广告业务及宣传费</v>
      </c>
      <c r="C498" s="5">
        <v>6601.17</v>
      </c>
      <c r="D498" s="5" t="str">
        <v>销售费用_广告业务及宣传费</v>
      </c>
      <c r="E498" s="5" t="str">
        <v>借方</v>
      </c>
      <c r="F498" s="5" t="str">
        <v>期间费用</v>
      </c>
      <c r="G498" s="5" t="str">
        <v>所有币别</v>
      </c>
      <c r="H498" s="5"/>
      <c r="I498" s="18" t="str">
        <v>/</v>
      </c>
      <c r="J498" s="18"/>
      <c r="K498" s="5" t="str">
        <v>否</v>
      </c>
      <c r="L498" s="5" t="str">
        <v>否</v>
      </c>
      <c r="M498" s="5" t="str">
        <v>否</v>
      </c>
      <c r="N498" s="5" t="str">
        <v>否</v>
      </c>
      <c r="O498" s="5" t="str">
        <v>否</v>
      </c>
      <c r="P498" s="5" t="str">
        <v>否</v>
      </c>
      <c r="Q498" s="5" t="str">
        <v>是</v>
      </c>
      <c r="R498" s="5"/>
      <c r="S498" s="5" t="str">
        <v>浙江宜格企业管理集团有限公司</v>
      </c>
      <c r="T498" s="5"/>
      <c r="U498" s="5"/>
      <c r="V498" s="5" t="str">
        <v>否</v>
      </c>
      <c r="W498" s="5"/>
      <c r="X498" s="5"/>
      <c r="Y498" s="5"/>
      <c r="Z498" s="5" t="str">
        <v>已审核</v>
      </c>
      <c r="AA498" s="5" t="str">
        <v>吴柯强</v>
      </c>
      <c r="AB498" s="17">
        <v>44116</v>
      </c>
      <c r="AC498" s="5" t="str">
        <v>否</v>
      </c>
      <c r="AD498" s="5"/>
      <c r="AE498" s="5"/>
      <c r="AF498" s="5" t="str">
        <v>否</v>
      </c>
    </row>
    <row r="499">
      <c r="A499" s="13" t="str">
        <v>6601.17.01</v>
      </c>
      <c r="B499" s="5" t="str">
        <v>钻展</v>
      </c>
      <c r="C499" s="5" t="str">
        <v>6601.17.01</v>
      </c>
      <c r="D499" s="5" t="str">
        <v>销售费用_广告业务及宣传费_钻展</v>
      </c>
      <c r="E499" s="5" t="str">
        <v>借方</v>
      </c>
      <c r="F499" s="5" t="str">
        <v>期间费用</v>
      </c>
      <c r="G499" s="5"/>
      <c r="H499" s="5" t="str">
        <v>部门/客户/预算科目/费用分摊事业线</v>
      </c>
      <c r="I499" s="18" t="str">
        <v>/</v>
      </c>
      <c r="J499" s="18" t="str">
        <v>Y</v>
      </c>
      <c r="K499" s="5" t="str">
        <v>否</v>
      </c>
      <c r="L499" s="5" t="str">
        <v>否</v>
      </c>
      <c r="M499" s="5" t="str">
        <v>否</v>
      </c>
      <c r="N499" s="5" t="str">
        <v>否</v>
      </c>
      <c r="O499" s="5" t="str">
        <v>是</v>
      </c>
      <c r="P499" s="5" t="str">
        <v>否</v>
      </c>
      <c r="Q499" s="5" t="str">
        <v>否</v>
      </c>
      <c r="R499" s="5"/>
      <c r="S499" s="5" t="str">
        <v>浙江宜格企业管理集团有限公司</v>
      </c>
      <c r="T499" s="5"/>
      <c r="U499" s="5"/>
      <c r="V499" s="5" t="str">
        <v>否</v>
      </c>
      <c r="W499" s="5"/>
      <c r="X499" s="5"/>
      <c r="Y499" s="5"/>
      <c r="Z499" s="5" t="str">
        <v>已审核</v>
      </c>
      <c r="AA499" s="5" t="str">
        <v>吴柯强</v>
      </c>
      <c r="AB499" s="17">
        <v>44116</v>
      </c>
      <c r="AC499" s="5" t="str">
        <v>否</v>
      </c>
      <c r="AD499" s="5"/>
      <c r="AE499" s="5"/>
      <c r="AF499" s="5" t="str">
        <v>否</v>
      </c>
    </row>
    <row r="500">
      <c r="A500" s="13" t="str">
        <v>6601.17.02</v>
      </c>
      <c r="B500" s="5" t="str">
        <v>品销宝</v>
      </c>
      <c r="C500" s="5" t="str">
        <v>6601.17.02</v>
      </c>
      <c r="D500" s="5" t="str">
        <v>销售费用_广告业务及宣传费_品销宝</v>
      </c>
      <c r="E500" s="5" t="str">
        <v>借方</v>
      </c>
      <c r="F500" s="5" t="str">
        <v>期间费用</v>
      </c>
      <c r="G500" s="5"/>
      <c r="H500" s="5" t="str">
        <v>部门/客户/预算科目/费用分摊事业线</v>
      </c>
      <c r="I500" s="18" t="str">
        <v>/</v>
      </c>
      <c r="J500" s="18" t="str">
        <v>Y</v>
      </c>
      <c r="K500" s="5" t="str">
        <v>否</v>
      </c>
      <c r="L500" s="5" t="str">
        <v>否</v>
      </c>
      <c r="M500" s="5" t="str">
        <v>否</v>
      </c>
      <c r="N500" s="5" t="str">
        <v>否</v>
      </c>
      <c r="O500" s="5" t="str">
        <v>是</v>
      </c>
      <c r="P500" s="5" t="str">
        <v>否</v>
      </c>
      <c r="Q500" s="5" t="str">
        <v>否</v>
      </c>
      <c r="R500" s="5"/>
      <c r="S500" s="5" t="str">
        <v>浙江宜格企业管理集团有限公司</v>
      </c>
      <c r="T500" s="5"/>
      <c r="U500" s="5"/>
      <c r="V500" s="5" t="str">
        <v>否</v>
      </c>
      <c r="W500" s="5"/>
      <c r="X500" s="5"/>
      <c r="Y500" s="5"/>
      <c r="Z500" s="5" t="str">
        <v>已审核</v>
      </c>
      <c r="AA500" s="5" t="str">
        <v>吴柯强</v>
      </c>
      <c r="AB500" s="17">
        <v>44116</v>
      </c>
      <c r="AC500" s="5" t="str">
        <v>否</v>
      </c>
      <c r="AD500" s="5"/>
      <c r="AE500" s="5"/>
      <c r="AF500" s="5" t="str">
        <v>否</v>
      </c>
    </row>
    <row r="501">
      <c r="A501" s="13" t="str">
        <v>6601.17.03</v>
      </c>
      <c r="B501" s="5" t="str">
        <v>超级推荐</v>
      </c>
      <c r="C501" s="5" t="str">
        <v>6601.17.03</v>
      </c>
      <c r="D501" s="5" t="str">
        <v>销售费用_广告业务及宣传费_超级推荐</v>
      </c>
      <c r="E501" s="5" t="str">
        <v>借方</v>
      </c>
      <c r="F501" s="5" t="str">
        <v>期间费用</v>
      </c>
      <c r="G501" s="5"/>
      <c r="H501" s="5" t="str">
        <v>部门/客户/预算科目/费用分摊事业线</v>
      </c>
      <c r="I501" s="18" t="str">
        <v>/</v>
      </c>
      <c r="J501" s="18" t="str">
        <v>Y</v>
      </c>
      <c r="K501" s="5" t="str">
        <v>否</v>
      </c>
      <c r="L501" s="5" t="str">
        <v>否</v>
      </c>
      <c r="M501" s="5" t="str">
        <v>否</v>
      </c>
      <c r="N501" s="5" t="str">
        <v>否</v>
      </c>
      <c r="O501" s="5" t="str">
        <v>是</v>
      </c>
      <c r="P501" s="5" t="str">
        <v>否</v>
      </c>
      <c r="Q501" s="5" t="str">
        <v>否</v>
      </c>
      <c r="R501" s="5"/>
      <c r="S501" s="5" t="str">
        <v>浙江宜格企业管理集团有限公司</v>
      </c>
      <c r="T501" s="5"/>
      <c r="U501" s="5"/>
      <c r="V501" s="5" t="str">
        <v>否</v>
      </c>
      <c r="W501" s="5"/>
      <c r="X501" s="5"/>
      <c r="Y501" s="5"/>
      <c r="Z501" s="5" t="str">
        <v>已审核</v>
      </c>
      <c r="AA501" s="5" t="str">
        <v>吴柯强</v>
      </c>
      <c r="AB501" s="17">
        <v>44116</v>
      </c>
      <c r="AC501" s="5" t="str">
        <v>否</v>
      </c>
      <c r="AD501" s="5"/>
      <c r="AE501" s="5"/>
      <c r="AF501" s="5" t="str">
        <v>否</v>
      </c>
    </row>
    <row r="502">
      <c r="A502" s="13" t="str">
        <v>6601.17.04</v>
      </c>
      <c r="B502" s="5" t="str">
        <v>品牌推广费</v>
      </c>
      <c r="C502" s="5" t="str">
        <v>6601.17.04</v>
      </c>
      <c r="D502" s="5" t="str">
        <v>销售费用_广告业务及宣传费_品牌推广费</v>
      </c>
      <c r="E502" s="5" t="str">
        <v>借方</v>
      </c>
      <c r="F502" s="5" t="str">
        <v>期间费用</v>
      </c>
      <c r="G502" s="5"/>
      <c r="H502" s="5"/>
      <c r="I502" s="18" t="str">
        <v>/</v>
      </c>
      <c r="J502" s="18"/>
      <c r="K502" s="5" t="str">
        <v>否</v>
      </c>
      <c r="L502" s="5" t="str">
        <v>否</v>
      </c>
      <c r="M502" s="5" t="str">
        <v>否</v>
      </c>
      <c r="N502" s="5" t="str">
        <v>否</v>
      </c>
      <c r="O502" s="5" t="str">
        <v>否</v>
      </c>
      <c r="P502" s="5" t="str">
        <v>否</v>
      </c>
      <c r="Q502" s="5" t="str">
        <v>否</v>
      </c>
      <c r="R502" s="5"/>
      <c r="S502" s="5" t="str">
        <v>浙江宜格企业管理集团有限公司</v>
      </c>
      <c r="T502" s="5"/>
      <c r="U502" s="5"/>
      <c r="V502" s="5" t="str">
        <v>否</v>
      </c>
      <c r="W502" s="5"/>
      <c r="X502" s="5"/>
      <c r="Y502" s="5"/>
      <c r="Z502" s="5" t="str">
        <v>已审核</v>
      </c>
      <c r="AA502" s="5" t="str">
        <v>吴柯强</v>
      </c>
      <c r="AB502" s="17">
        <v>44116</v>
      </c>
      <c r="AC502" s="5" t="str">
        <v>否</v>
      </c>
      <c r="AD502" s="5"/>
      <c r="AE502" s="5"/>
      <c r="AF502" s="5" t="str">
        <v>否</v>
      </c>
    </row>
    <row r="503">
      <c r="A503" s="13" t="str">
        <v>6601.17.04.01</v>
      </c>
      <c r="B503" s="5" t="str">
        <v>品牌模特</v>
      </c>
      <c r="C503" s="5" t="str">
        <v>6601.17.04.01</v>
      </c>
      <c r="D503" s="5" t="str">
        <v>销售费用_广告业务及宣传费_品牌推广费_品牌模特</v>
      </c>
      <c r="E503" s="5" t="str">
        <v>借方</v>
      </c>
      <c r="F503" s="5" t="str">
        <v>期间费用</v>
      </c>
      <c r="G503" s="5"/>
      <c r="H503" s="5" t="str">
        <v>部门/客户/预算科目/费用分摊事业线</v>
      </c>
      <c r="I503" s="18" t="str">
        <v>/</v>
      </c>
      <c r="J503" s="18" t="str">
        <v>Y</v>
      </c>
      <c r="K503" s="5" t="str">
        <v>否</v>
      </c>
      <c r="L503" s="5" t="str">
        <v>否</v>
      </c>
      <c r="M503" s="5" t="str">
        <v>否</v>
      </c>
      <c r="N503" s="5" t="str">
        <v>否</v>
      </c>
      <c r="O503" s="5" t="str">
        <v>是</v>
      </c>
      <c r="P503" s="5" t="str">
        <v>否</v>
      </c>
      <c r="Q503" s="5" t="str">
        <v>否</v>
      </c>
      <c r="R503" s="5"/>
      <c r="S503" s="5" t="str">
        <v>浙江宜格企业管理集团有限公司</v>
      </c>
      <c r="T503" s="5"/>
      <c r="U503" s="5"/>
      <c r="V503" s="5" t="str">
        <v>否</v>
      </c>
      <c r="W503" s="5"/>
      <c r="X503" s="5"/>
      <c r="Y503" s="5"/>
      <c r="Z503" s="5" t="str">
        <v>已审核</v>
      </c>
      <c r="AA503" s="5" t="str">
        <v>吴柯强</v>
      </c>
      <c r="AB503" s="17">
        <v>44116</v>
      </c>
      <c r="AC503" s="5" t="str">
        <v>否</v>
      </c>
      <c r="AD503" s="5"/>
      <c r="AE503" s="5"/>
      <c r="AF503" s="5" t="str">
        <v>否</v>
      </c>
    </row>
    <row r="504">
      <c r="A504" s="13" t="str">
        <v>6601.17.04.02</v>
      </c>
      <c r="B504" s="5" t="str">
        <v>明星代言</v>
      </c>
      <c r="C504" s="5" t="str">
        <v>6601.17.04.02</v>
      </c>
      <c r="D504" s="5" t="str">
        <v>销售费用_广告业务及宣传费_品牌推广费_明星代言</v>
      </c>
      <c r="E504" s="5" t="str">
        <v>借方</v>
      </c>
      <c r="F504" s="5" t="str">
        <v>期间费用</v>
      </c>
      <c r="G504" s="5"/>
      <c r="H504" s="5" t="str">
        <v>部门/客户/预算科目/费用分摊事业线</v>
      </c>
      <c r="I504" s="18" t="str">
        <v>/</v>
      </c>
      <c r="J504" s="18" t="str">
        <v>Y</v>
      </c>
      <c r="K504" s="5" t="str">
        <v>否</v>
      </c>
      <c r="L504" s="5" t="str">
        <v>否</v>
      </c>
      <c r="M504" s="5" t="str">
        <v>否</v>
      </c>
      <c r="N504" s="5" t="str">
        <v>否</v>
      </c>
      <c r="O504" s="5" t="str">
        <v>是</v>
      </c>
      <c r="P504" s="5" t="str">
        <v>否</v>
      </c>
      <c r="Q504" s="5" t="str">
        <v>否</v>
      </c>
      <c r="R504" s="5"/>
      <c r="S504" s="5" t="str">
        <v>浙江宜格企业管理集团有限公司</v>
      </c>
      <c r="T504" s="5"/>
      <c r="U504" s="5"/>
      <c r="V504" s="5" t="str">
        <v>否</v>
      </c>
      <c r="W504" s="5"/>
      <c r="X504" s="5"/>
      <c r="Y504" s="5"/>
      <c r="Z504" s="5" t="str">
        <v>已审核</v>
      </c>
      <c r="AA504" s="5" t="str">
        <v>吴柯强</v>
      </c>
      <c r="AB504" s="17">
        <v>44116</v>
      </c>
      <c r="AC504" s="5" t="str">
        <v>否</v>
      </c>
      <c r="AD504" s="5"/>
      <c r="AE504" s="5"/>
      <c r="AF504" s="5" t="str">
        <v>否</v>
      </c>
    </row>
    <row r="505">
      <c r="A505" s="13" t="str">
        <v>6601.17.04.03</v>
      </c>
      <c r="B505" s="5" t="str">
        <v>媒体合作</v>
      </c>
      <c r="C505" s="5" t="str">
        <v>6601.17.04.03</v>
      </c>
      <c r="D505" s="5" t="str">
        <v>销售费用_广告业务及宣传费_品牌推广费_媒体合作</v>
      </c>
      <c r="E505" s="5" t="str">
        <v>借方</v>
      </c>
      <c r="F505" s="5" t="str">
        <v>期间费用</v>
      </c>
      <c r="G505" s="5"/>
      <c r="H505" s="5" t="str">
        <v>部门/客户/预算科目/费用分摊事业线</v>
      </c>
      <c r="I505" s="18" t="str">
        <v>/</v>
      </c>
      <c r="J505" s="18" t="str">
        <v>Y</v>
      </c>
      <c r="K505" s="5" t="str">
        <v>否</v>
      </c>
      <c r="L505" s="5" t="str">
        <v>否</v>
      </c>
      <c r="M505" s="5" t="str">
        <v>否</v>
      </c>
      <c r="N505" s="5" t="str">
        <v>否</v>
      </c>
      <c r="O505" s="5" t="str">
        <v>是</v>
      </c>
      <c r="P505" s="5" t="str">
        <v>否</v>
      </c>
      <c r="Q505" s="5" t="str">
        <v>否</v>
      </c>
      <c r="R505" s="5"/>
      <c r="S505" s="5" t="str">
        <v>浙江宜格企业管理集团有限公司</v>
      </c>
      <c r="T505" s="5"/>
      <c r="U505" s="5"/>
      <c r="V505" s="5" t="str">
        <v>否</v>
      </c>
      <c r="W505" s="5"/>
      <c r="X505" s="5"/>
      <c r="Y505" s="5"/>
      <c r="Z505" s="5" t="str">
        <v>已审核</v>
      </c>
      <c r="AA505" s="5" t="str">
        <v>吴柯强</v>
      </c>
      <c r="AB505" s="17">
        <v>44116</v>
      </c>
      <c r="AC505" s="5" t="str">
        <v>否</v>
      </c>
      <c r="AD505" s="5"/>
      <c r="AE505" s="5"/>
      <c r="AF505" s="5" t="str">
        <v>否</v>
      </c>
    </row>
    <row r="506">
      <c r="A506" s="13" t="str">
        <v>6601.17.04.04</v>
      </c>
      <c r="B506" s="5" t="str">
        <v>专项合作</v>
      </c>
      <c r="C506" s="5" t="str">
        <v>6601.17.04.04</v>
      </c>
      <c r="D506" s="5" t="str">
        <v>销售费用_广告业务及宣传费_品牌推广费_专项合作</v>
      </c>
      <c r="E506" s="5" t="str">
        <v>借方</v>
      </c>
      <c r="F506" s="5" t="str">
        <v>期间费用</v>
      </c>
      <c r="G506" s="5"/>
      <c r="H506" s="5" t="str">
        <v>部门/渠道/客户</v>
      </c>
      <c r="I506" s="18" t="str">
        <v>/</v>
      </c>
      <c r="J506" s="18" t="str">
        <v>Y</v>
      </c>
      <c r="K506" s="5" t="str">
        <v>否</v>
      </c>
      <c r="L506" s="5" t="str">
        <v>否</v>
      </c>
      <c r="M506" s="5" t="str">
        <v>否</v>
      </c>
      <c r="N506" s="5" t="str">
        <v>否</v>
      </c>
      <c r="O506" s="5" t="str">
        <v>否</v>
      </c>
      <c r="P506" s="5" t="str">
        <v>否</v>
      </c>
      <c r="Q506" s="5" t="str">
        <v>否</v>
      </c>
      <c r="R506" s="5"/>
      <c r="S506" s="5" t="str">
        <v>浙江宜格企业管理集团有限公司</v>
      </c>
      <c r="T506" s="5"/>
      <c r="U506" s="5"/>
      <c r="V506" s="5" t="str">
        <v>否</v>
      </c>
      <c r="W506" s="5"/>
      <c r="X506" s="5"/>
      <c r="Y506" s="5"/>
      <c r="Z506" s="5" t="str">
        <v>已审核</v>
      </c>
      <c r="AA506" s="5" t="str">
        <v>吴柯强</v>
      </c>
      <c r="AB506" s="17">
        <v>44116</v>
      </c>
      <c r="AC506" s="5" t="str">
        <v>否</v>
      </c>
      <c r="AD506" s="5"/>
      <c r="AE506" s="5"/>
      <c r="AF506" s="5" t="str">
        <v>否</v>
      </c>
    </row>
    <row r="507">
      <c r="A507" s="13" t="str">
        <v>6601.17.04.04.01</v>
      </c>
      <c r="B507" s="5" t="str">
        <v>直播专项</v>
      </c>
      <c r="C507" s="5" t="str">
        <v>6601.17.04.04.01</v>
      </c>
      <c r="D507" s="5" t="str">
        <v>销售费用_广告业务及宣传费_品牌推广费_专项合作_直播专项</v>
      </c>
      <c r="E507" s="5" t="str">
        <v>借方</v>
      </c>
      <c r="F507" s="5" t="str">
        <v>期间费用</v>
      </c>
      <c r="G507" s="5"/>
      <c r="H507" s="5" t="str">
        <v>部门/渠道/客户/预算科目/费用分摊事业线</v>
      </c>
      <c r="I507" s="18" t="str">
        <v>/</v>
      </c>
      <c r="J507" s="18" t="str">
        <v>Y</v>
      </c>
      <c r="K507" s="5" t="str">
        <v>否</v>
      </c>
      <c r="L507" s="5" t="str">
        <v>否</v>
      </c>
      <c r="M507" s="5" t="str">
        <v>否</v>
      </c>
      <c r="N507" s="5" t="str">
        <v>否</v>
      </c>
      <c r="O507" s="5" t="str">
        <v>是</v>
      </c>
      <c r="P507" s="5" t="str">
        <v>否</v>
      </c>
      <c r="Q507" s="5" t="str">
        <v>否</v>
      </c>
      <c r="R507" s="5"/>
      <c r="S507" s="5" t="str">
        <v>浙江宜格企业管理集团有限公司</v>
      </c>
      <c r="T507" s="5"/>
      <c r="U507" s="5"/>
      <c r="V507" s="5" t="str">
        <v>否</v>
      </c>
      <c r="W507" s="5"/>
      <c r="X507" s="5"/>
      <c r="Y507" s="5"/>
      <c r="Z507" s="5" t="str">
        <v>已审核</v>
      </c>
      <c r="AA507" s="5" t="str">
        <v>严思敏</v>
      </c>
      <c r="AB507" s="17">
        <v>44599</v>
      </c>
      <c r="AC507" s="5" t="str">
        <v>否</v>
      </c>
      <c r="AD507" s="5"/>
      <c r="AE507" s="5"/>
      <c r="AF507" s="5" t="str">
        <v>否</v>
      </c>
    </row>
    <row r="508">
      <c r="A508" s="13" t="str">
        <v>6601.17.04.04.02</v>
      </c>
      <c r="B508" s="5" t="str">
        <v>其他专项</v>
      </c>
      <c r="C508" s="5" t="str">
        <v>6601.17.04.04.02</v>
      </c>
      <c r="D508" s="5" t="str">
        <v>销售费用_广告业务及宣传费_品牌推广费_专项合作_其他专项</v>
      </c>
      <c r="E508" s="5" t="str">
        <v>借方</v>
      </c>
      <c r="F508" s="5" t="str">
        <v>期间费用</v>
      </c>
      <c r="G508" s="5"/>
      <c r="H508" s="5" t="str">
        <v>部门/渠道/客户/预算科目/费用分摊事业线</v>
      </c>
      <c r="I508" s="18" t="str">
        <v>/</v>
      </c>
      <c r="J508" s="18" t="str">
        <v>Y</v>
      </c>
      <c r="K508" s="5" t="str">
        <v>否</v>
      </c>
      <c r="L508" s="5" t="str">
        <v>否</v>
      </c>
      <c r="M508" s="5" t="str">
        <v>否</v>
      </c>
      <c r="N508" s="5" t="str">
        <v>否</v>
      </c>
      <c r="O508" s="5" t="str">
        <v>是</v>
      </c>
      <c r="P508" s="5" t="str">
        <v>否</v>
      </c>
      <c r="Q508" s="5" t="str">
        <v>否</v>
      </c>
      <c r="R508" s="5"/>
      <c r="S508" s="5" t="str">
        <v>浙江宜格企业管理集团有限公司</v>
      </c>
      <c r="T508" s="5"/>
      <c r="U508" s="5"/>
      <c r="V508" s="5" t="str">
        <v>否</v>
      </c>
      <c r="W508" s="5"/>
      <c r="X508" s="5"/>
      <c r="Y508" s="5"/>
      <c r="Z508" s="5" t="str">
        <v>已审核</v>
      </c>
      <c r="AA508" s="5" t="str">
        <v>严思敏</v>
      </c>
      <c r="AB508" s="17">
        <v>44599</v>
      </c>
      <c r="AC508" s="5" t="str">
        <v>否</v>
      </c>
      <c r="AD508" s="5"/>
      <c r="AE508" s="5"/>
      <c r="AF508" s="5" t="str">
        <v>否</v>
      </c>
    </row>
    <row r="509">
      <c r="A509" s="13" t="str">
        <v>6601.17.04.05</v>
      </c>
      <c r="B509" s="5" t="str">
        <v>开屏信息流</v>
      </c>
      <c r="C509" s="5" t="str">
        <v>6601.17.04.05</v>
      </c>
      <c r="D509" s="5" t="str">
        <v>销售费用_广告业务及宣传费_品牌推广费_开屏信息流</v>
      </c>
      <c r="E509" s="5" t="str">
        <v>借方</v>
      </c>
      <c r="F509" s="5" t="str">
        <v>期间费用</v>
      </c>
      <c r="G509" s="5"/>
      <c r="H509" s="5" t="str">
        <v>部门/渠道/客户/预算科目/费用分摊事业线</v>
      </c>
      <c r="I509" s="18" t="str">
        <v>/</v>
      </c>
      <c r="J509" s="18" t="str">
        <v>Y</v>
      </c>
      <c r="K509" s="5" t="str">
        <v>否</v>
      </c>
      <c r="L509" s="5" t="str">
        <v>否</v>
      </c>
      <c r="M509" s="5" t="str">
        <v>否</v>
      </c>
      <c r="N509" s="5" t="str">
        <v>否</v>
      </c>
      <c r="O509" s="5" t="str">
        <v>是</v>
      </c>
      <c r="P509" s="5" t="str">
        <v>否</v>
      </c>
      <c r="Q509" s="5" t="str">
        <v>否</v>
      </c>
      <c r="R509" s="5"/>
      <c r="S509" s="5" t="str">
        <v>浙江宜格企业管理集团有限公司</v>
      </c>
      <c r="T509" s="5"/>
      <c r="U509" s="5"/>
      <c r="V509" s="5" t="str">
        <v>否</v>
      </c>
      <c r="W509" s="5"/>
      <c r="X509" s="5"/>
      <c r="Y509" s="5"/>
      <c r="Z509" s="5" t="str">
        <v>已审核</v>
      </c>
      <c r="AA509" s="5" t="str">
        <v>吴柯强</v>
      </c>
      <c r="AB509" s="17">
        <v>44116</v>
      </c>
      <c r="AC509" s="5" t="str">
        <v>否</v>
      </c>
      <c r="AD509" s="5"/>
      <c r="AE509" s="5"/>
      <c r="AF509" s="5" t="str">
        <v>否</v>
      </c>
    </row>
    <row r="510">
      <c r="A510" s="13" t="str">
        <v>6601.17.04.06</v>
      </c>
      <c r="B510" s="5" t="str">
        <v>线下活动合作</v>
      </c>
      <c r="C510" s="5" t="str">
        <v>6601.17.04.06</v>
      </c>
      <c r="D510" s="5" t="str">
        <v>销售费用_广告业务及宣传费_品牌推广费_线下活动合作</v>
      </c>
      <c r="E510" s="5" t="str">
        <v>借方</v>
      </c>
      <c r="F510" s="5" t="str">
        <v>期间费用</v>
      </c>
      <c r="G510" s="5"/>
      <c r="H510" s="5" t="str">
        <v>部门/客户/预算科目/费用分摊事业线</v>
      </c>
      <c r="I510" s="18" t="str">
        <v>/</v>
      </c>
      <c r="J510" s="18" t="str">
        <v>Y</v>
      </c>
      <c r="K510" s="5" t="str">
        <v>否</v>
      </c>
      <c r="L510" s="5" t="str">
        <v>否</v>
      </c>
      <c r="M510" s="5" t="str">
        <v>否</v>
      </c>
      <c r="N510" s="5" t="str">
        <v>否</v>
      </c>
      <c r="O510" s="5" t="str">
        <v>是</v>
      </c>
      <c r="P510" s="5" t="str">
        <v>否</v>
      </c>
      <c r="Q510" s="5" t="str">
        <v>否</v>
      </c>
      <c r="R510" s="5"/>
      <c r="S510" s="5" t="str">
        <v>杭州宜格化妆品有限公司</v>
      </c>
      <c r="T510" s="5"/>
      <c r="U510" s="5"/>
      <c r="V510" s="5" t="str">
        <v>否</v>
      </c>
      <c r="W510" s="5"/>
      <c r="X510" s="5"/>
      <c r="Y510" s="5"/>
      <c r="Z510" s="5" t="str">
        <v>已审核</v>
      </c>
      <c r="AA510" s="5" t="str">
        <v>吴柯强</v>
      </c>
      <c r="AB510" s="17">
        <v>44132</v>
      </c>
      <c r="AC510" s="5" t="str">
        <v>否</v>
      </c>
      <c r="AD510" s="5"/>
      <c r="AE510" s="5"/>
      <c r="AF510" s="5" t="str">
        <v>否</v>
      </c>
    </row>
    <row r="511">
      <c r="A511" s="13" t="str">
        <v>6601.17.04.07</v>
      </c>
      <c r="B511" s="5" t="str">
        <v>线下媒体投放</v>
      </c>
      <c r="C511" s="5" t="str">
        <v>6601.17.04.07</v>
      </c>
      <c r="D511" s="5" t="str">
        <v>销售费用_广告业务及宣传费_品牌推广费_线下媒体投放</v>
      </c>
      <c r="E511" s="5" t="str">
        <v>借方</v>
      </c>
      <c r="F511" s="5" t="str">
        <v>期间费用</v>
      </c>
      <c r="G511" s="5"/>
      <c r="H511" s="5" t="str">
        <v>部门/渠道/客户/预算科目/费用分摊事业线</v>
      </c>
      <c r="I511" s="18" t="str">
        <v>/</v>
      </c>
      <c r="J511" s="18" t="str">
        <v>Y</v>
      </c>
      <c r="K511" s="5" t="str">
        <v>否</v>
      </c>
      <c r="L511" s="5" t="str">
        <v>否</v>
      </c>
      <c r="M511" s="5" t="str">
        <v>否</v>
      </c>
      <c r="N511" s="5" t="str">
        <v>否</v>
      </c>
      <c r="O511" s="5" t="str">
        <v>是</v>
      </c>
      <c r="P511" s="5" t="str">
        <v>否</v>
      </c>
      <c r="Q511" s="5" t="str">
        <v>否</v>
      </c>
      <c r="R511" s="5"/>
      <c r="S511" s="5" t="str">
        <v>杭州宜格化妆品有限公司</v>
      </c>
      <c r="T511" s="5"/>
      <c r="U511" s="5"/>
      <c r="V511" s="5" t="str">
        <v>否</v>
      </c>
      <c r="W511" s="5"/>
      <c r="X511" s="5"/>
      <c r="Y511" s="5"/>
      <c r="Z511" s="5" t="str">
        <v>已审核</v>
      </c>
      <c r="AA511" s="5" t="str">
        <v>吴柯强</v>
      </c>
      <c r="AB511" s="17">
        <v>44132</v>
      </c>
      <c r="AC511" s="5" t="str">
        <v>否</v>
      </c>
      <c r="AD511" s="5"/>
      <c r="AE511" s="5"/>
      <c r="AF511" s="5" t="str">
        <v>否</v>
      </c>
    </row>
    <row r="512">
      <c r="A512" s="13" t="str">
        <v>6601.17.04.08</v>
      </c>
      <c r="B512" s="5" t="str">
        <v>明星合作</v>
      </c>
      <c r="C512" s="5" t="str">
        <v>6601.17.04.08</v>
      </c>
      <c r="D512" s="5" t="str">
        <v>销售费用_广告业务及宣传费_品牌推广费_明星合作</v>
      </c>
      <c r="E512" s="5" t="str">
        <v>借方</v>
      </c>
      <c r="F512" s="5" t="str">
        <v>期间费用</v>
      </c>
      <c r="G512" s="5"/>
      <c r="H512" s="5" t="str">
        <v>部门/客户/预算科目/费用分摊事业线</v>
      </c>
      <c r="I512" s="18" t="str">
        <v>/</v>
      </c>
      <c r="J512" s="18" t="str">
        <v>Y</v>
      </c>
      <c r="K512" s="5" t="str">
        <v>否</v>
      </c>
      <c r="L512" s="5" t="str">
        <v>否</v>
      </c>
      <c r="M512" s="5" t="str">
        <v>否</v>
      </c>
      <c r="N512" s="5" t="str">
        <v>否</v>
      </c>
      <c r="O512" s="5" t="str">
        <v>是</v>
      </c>
      <c r="P512" s="5" t="str">
        <v>否</v>
      </c>
      <c r="Q512" s="5" t="str">
        <v>否</v>
      </c>
      <c r="R512" s="5"/>
      <c r="S512" s="5" t="str">
        <v>杭州蓝阔视觉设计有限公司</v>
      </c>
      <c r="T512" s="5"/>
      <c r="U512" s="5"/>
      <c r="V512" s="5" t="str">
        <v>否</v>
      </c>
      <c r="W512" s="5"/>
      <c r="X512" s="5"/>
      <c r="Y512" s="5"/>
      <c r="Z512" s="5" t="str">
        <v>已审核</v>
      </c>
      <c r="AA512" s="5" t="str">
        <v>吴柯强</v>
      </c>
      <c r="AB512" s="17">
        <v>44141</v>
      </c>
      <c r="AC512" s="5" t="str">
        <v>否</v>
      </c>
      <c r="AD512" s="5"/>
      <c r="AE512" s="5"/>
      <c r="AF512" s="5" t="str">
        <v>否</v>
      </c>
    </row>
    <row r="513">
      <c r="A513" s="13" t="str">
        <v>6601.17.04.09</v>
      </c>
      <c r="B513" s="5" t="str">
        <v>品牌IP</v>
      </c>
      <c r="C513" s="5" t="str">
        <v>6601.17.04.09</v>
      </c>
      <c r="D513" s="5" t="str">
        <v>销售费用_广告业务及宣传费_品牌推广费_品牌IP</v>
      </c>
      <c r="E513" s="5" t="str">
        <v>借方</v>
      </c>
      <c r="F513" s="5" t="str">
        <v>期间费用</v>
      </c>
      <c r="G513" s="5"/>
      <c r="H513" s="5" t="str">
        <v>部门/客户/预算科目/费用分摊事业线</v>
      </c>
      <c r="I513" s="18" t="str">
        <v>/</v>
      </c>
      <c r="J513" s="18" t="str">
        <v>Y</v>
      </c>
      <c r="K513" s="5" t="str">
        <v>否</v>
      </c>
      <c r="L513" s="5" t="str">
        <v>否</v>
      </c>
      <c r="M513" s="5" t="str">
        <v>否</v>
      </c>
      <c r="N513" s="5" t="str">
        <v>否</v>
      </c>
      <c r="O513" s="5" t="str">
        <v>是</v>
      </c>
      <c r="P513" s="5" t="str">
        <v>否</v>
      </c>
      <c r="Q513" s="5" t="str">
        <v>否</v>
      </c>
      <c r="R513" s="5"/>
      <c r="S513" s="5" t="str">
        <v>杭州宜格化妆品有限公司</v>
      </c>
      <c r="T513" s="5"/>
      <c r="U513" s="5"/>
      <c r="V513" s="5" t="str">
        <v>否</v>
      </c>
      <c r="W513" s="5"/>
      <c r="X513" s="5"/>
      <c r="Y513" s="5"/>
      <c r="Z513" s="5" t="str">
        <v>已审核</v>
      </c>
      <c r="AA513" s="5" t="str">
        <v>严思敏</v>
      </c>
      <c r="AB513" s="17">
        <v>44412</v>
      </c>
      <c r="AC513" s="5" t="str">
        <v>否</v>
      </c>
      <c r="AD513" s="5"/>
      <c r="AE513" s="5"/>
      <c r="AF513" s="5" t="str">
        <v>否</v>
      </c>
    </row>
    <row r="514">
      <c r="A514" s="13" t="str">
        <v>6601.17.04.10</v>
      </c>
      <c r="B514" s="5" t="str">
        <v>IP合作</v>
      </c>
      <c r="C514" s="5" t="str">
        <v>6601.17.04.10</v>
      </c>
      <c r="D514" s="5" t="str">
        <v>销售费用_广告业务及宣传费_品牌推广费_IP合作</v>
      </c>
      <c r="E514" s="5" t="str">
        <v>借方</v>
      </c>
      <c r="F514" s="5" t="str">
        <v>期间费用</v>
      </c>
      <c r="G514" s="5"/>
      <c r="H514" s="5" t="str">
        <v>部门/客户/预算科目/费用分摊事业线</v>
      </c>
      <c r="I514" s="18" t="str">
        <v>/</v>
      </c>
      <c r="J514" s="18" t="str">
        <v>Y</v>
      </c>
      <c r="K514" s="5" t="str">
        <v>否</v>
      </c>
      <c r="L514" s="5" t="str">
        <v>否</v>
      </c>
      <c r="M514" s="5" t="str">
        <v>否</v>
      </c>
      <c r="N514" s="5" t="str">
        <v>否</v>
      </c>
      <c r="O514" s="5" t="str">
        <v>是</v>
      </c>
      <c r="P514" s="5" t="str">
        <v>否</v>
      </c>
      <c r="Q514" s="5" t="str">
        <v>否</v>
      </c>
      <c r="R514" s="5"/>
      <c r="S514" s="5" t="str">
        <v>浙江宜格企业管理集团有限公司</v>
      </c>
      <c r="T514" s="5"/>
      <c r="U514" s="5"/>
      <c r="V514" s="5" t="str">
        <v>否</v>
      </c>
      <c r="W514" s="5"/>
      <c r="X514" s="5"/>
      <c r="Y514" s="5"/>
      <c r="Z514" s="5" t="str">
        <v>已审核</v>
      </c>
      <c r="AA514" s="5" t="str">
        <v>严思敏</v>
      </c>
      <c r="AB514" s="17">
        <v>44599</v>
      </c>
      <c r="AC514" s="5" t="str">
        <v>否</v>
      </c>
      <c r="AD514" s="5"/>
      <c r="AE514" s="5"/>
      <c r="AF514" s="5" t="str">
        <v>否</v>
      </c>
    </row>
    <row r="515">
      <c r="A515" s="13" t="str">
        <v>6601.17.05</v>
      </c>
      <c r="B515" s="5" t="str">
        <v>市场推广费</v>
      </c>
      <c r="C515" s="5" t="str">
        <v>6601.17.05</v>
      </c>
      <c r="D515" s="5" t="str">
        <v>销售费用_广告业务及宣传费_市场推广费</v>
      </c>
      <c r="E515" s="5" t="str">
        <v>借方</v>
      </c>
      <c r="F515" s="5" t="str">
        <v>期间费用</v>
      </c>
      <c r="G515" s="5" t="str">
        <v>所有币别</v>
      </c>
      <c r="H515" s="5" t="str">
        <v>部门/渠道/客户</v>
      </c>
      <c r="I515" s="18" t="str">
        <v>/</v>
      </c>
      <c r="J515" s="18" t="str">
        <v>Y</v>
      </c>
      <c r="K515" s="5" t="str">
        <v>否</v>
      </c>
      <c r="L515" s="5" t="str">
        <v>否</v>
      </c>
      <c r="M515" s="5" t="str">
        <v>否</v>
      </c>
      <c r="N515" s="5" t="str">
        <v>否</v>
      </c>
      <c r="O515" s="5" t="str">
        <v>否</v>
      </c>
      <c r="P515" s="5" t="str">
        <v>否</v>
      </c>
      <c r="Q515" s="5" t="str">
        <v>是</v>
      </c>
      <c r="R515" s="5"/>
      <c r="S515" s="5" t="str">
        <v>浙江宜格企业管理集团有限公司</v>
      </c>
      <c r="T515" s="5"/>
      <c r="U515" s="5"/>
      <c r="V515" s="5" t="str">
        <v>否</v>
      </c>
      <c r="W515" s="5"/>
      <c r="X515" s="5"/>
      <c r="Y515" s="5"/>
      <c r="Z515" s="5" t="str">
        <v>已审核</v>
      </c>
      <c r="AA515" s="5" t="str">
        <v>吴柯强</v>
      </c>
      <c r="AB515" s="17">
        <v>44116</v>
      </c>
      <c r="AC515" s="5" t="str">
        <v>否</v>
      </c>
      <c r="AD515" s="5"/>
      <c r="AE515" s="5"/>
      <c r="AF515" s="5" t="str">
        <v>否</v>
      </c>
    </row>
    <row r="516">
      <c r="A516" s="13" t="str">
        <v>6601.17.05.01</v>
      </c>
      <c r="B516" s="5" t="str">
        <v>境内</v>
      </c>
      <c r="C516" s="5" t="str">
        <v>6601.17.05.01</v>
      </c>
      <c r="D516" s="5" t="str">
        <v>销售费用_广告业务及宣传费_市场推广费_境内</v>
      </c>
      <c r="E516" s="5" t="str">
        <v>借方</v>
      </c>
      <c r="F516" s="5" t="str">
        <v>期间费用</v>
      </c>
      <c r="G516" s="5"/>
      <c r="H516" s="5" t="str">
        <v>部门/渠道/客户/预算科目/费用分摊事业线</v>
      </c>
      <c r="I516" s="18" t="str">
        <v>/</v>
      </c>
      <c r="J516" s="18" t="str">
        <v>Y</v>
      </c>
      <c r="K516" s="5" t="str">
        <v>否</v>
      </c>
      <c r="L516" s="5" t="str">
        <v>否</v>
      </c>
      <c r="M516" s="5" t="str">
        <v>否</v>
      </c>
      <c r="N516" s="5" t="str">
        <v>否</v>
      </c>
      <c r="O516" s="5" t="str">
        <v>是</v>
      </c>
      <c r="P516" s="5" t="str">
        <v>否</v>
      </c>
      <c r="Q516" s="5" t="str">
        <v>否</v>
      </c>
      <c r="R516" s="5"/>
      <c r="S516" s="5" t="str">
        <v>浙江宜格企业管理集团有限公司</v>
      </c>
      <c r="T516" s="5"/>
      <c r="U516" s="5"/>
      <c r="V516" s="5" t="str">
        <v>否</v>
      </c>
      <c r="W516" s="5"/>
      <c r="X516" s="5"/>
      <c r="Y516" s="5"/>
      <c r="Z516" s="5" t="str">
        <v>已审核</v>
      </c>
      <c r="AA516" s="5" t="str">
        <v>严思敏</v>
      </c>
      <c r="AB516" s="17">
        <v>44438</v>
      </c>
      <c r="AC516" s="5" t="str">
        <v>否</v>
      </c>
      <c r="AD516" s="5"/>
      <c r="AE516" s="5"/>
      <c r="AF516" s="5" t="str">
        <v>否</v>
      </c>
    </row>
    <row r="517">
      <c r="A517" s="13" t="str">
        <v>6601.17.05.02</v>
      </c>
      <c r="B517" s="5" t="str">
        <v>境外</v>
      </c>
      <c r="C517" s="5" t="str">
        <v>6601.17.05.02</v>
      </c>
      <c r="D517" s="5" t="str">
        <v>销售费用_广告业务及宣传费_市场推广费_境外</v>
      </c>
      <c r="E517" s="5" t="str">
        <v>借方</v>
      </c>
      <c r="F517" s="5" t="str">
        <v>期间费用</v>
      </c>
      <c r="G517" s="5" t="str">
        <v>所有币别</v>
      </c>
      <c r="H517" s="5" t="str">
        <v>部门/渠道/客户/预算科目/费用分摊事业线</v>
      </c>
      <c r="I517" s="18" t="str">
        <v>/</v>
      </c>
      <c r="J517" s="18" t="str">
        <v>Y</v>
      </c>
      <c r="K517" s="5" t="str">
        <v>否</v>
      </c>
      <c r="L517" s="5" t="str">
        <v>否</v>
      </c>
      <c r="M517" s="5" t="str">
        <v>否</v>
      </c>
      <c r="N517" s="5" t="str">
        <v>否</v>
      </c>
      <c r="O517" s="5" t="str">
        <v>是</v>
      </c>
      <c r="P517" s="5" t="str">
        <v>否</v>
      </c>
      <c r="Q517" s="5" t="str">
        <v>是</v>
      </c>
      <c r="R517" s="5"/>
      <c r="S517" s="5" t="str">
        <v>浙江宜格企业管理集团有限公司</v>
      </c>
      <c r="T517" s="5"/>
      <c r="U517" s="5"/>
      <c r="V517" s="5" t="str">
        <v>否</v>
      </c>
      <c r="W517" s="5"/>
      <c r="X517" s="5"/>
      <c r="Y517" s="5"/>
      <c r="Z517" s="5" t="str">
        <v>已审核</v>
      </c>
      <c r="AA517" s="5" t="str">
        <v>严思敏</v>
      </c>
      <c r="AB517" s="17">
        <v>44438</v>
      </c>
      <c r="AC517" s="5" t="str">
        <v>否</v>
      </c>
      <c r="AD517" s="5"/>
      <c r="AE517" s="5"/>
      <c r="AF517" s="5" t="str">
        <v>否</v>
      </c>
    </row>
    <row r="518">
      <c r="A518" s="13" t="str">
        <v>6601.17.06</v>
      </c>
      <c r="B518" s="5" t="str">
        <v>内容推广费</v>
      </c>
      <c r="C518" s="5" t="str">
        <v>6601.17.06</v>
      </c>
      <c r="D518" s="5" t="str">
        <v>销售费用_广告业务及宣传费_内容推广费</v>
      </c>
      <c r="E518" s="5" t="str">
        <v>借方</v>
      </c>
      <c r="F518" s="5" t="str">
        <v>期间费用</v>
      </c>
      <c r="G518" s="5"/>
      <c r="H518" s="5" t="str">
        <v>部门/渠道/客户/预算科目/费用分摊事业线</v>
      </c>
      <c r="I518" s="18" t="str">
        <v>/</v>
      </c>
      <c r="J518" s="18" t="str">
        <v>Y</v>
      </c>
      <c r="K518" s="5" t="str">
        <v>否</v>
      </c>
      <c r="L518" s="5" t="str">
        <v>否</v>
      </c>
      <c r="M518" s="5" t="str">
        <v>否</v>
      </c>
      <c r="N518" s="5" t="str">
        <v>否</v>
      </c>
      <c r="O518" s="5" t="str">
        <v>是</v>
      </c>
      <c r="P518" s="5" t="str">
        <v>否</v>
      </c>
      <c r="Q518" s="5" t="str">
        <v>否</v>
      </c>
      <c r="R518" s="5"/>
      <c r="S518" s="5" t="str">
        <v>浙江宜格企业管理集团有限公司</v>
      </c>
      <c r="T518" s="5"/>
      <c r="U518" s="5"/>
      <c r="V518" s="5" t="str">
        <v>否</v>
      </c>
      <c r="W518" s="5"/>
      <c r="X518" s="5"/>
      <c r="Y518" s="5"/>
      <c r="Z518" s="5" t="str">
        <v>已审核</v>
      </c>
      <c r="AA518" s="5" t="str">
        <v>吴柯强</v>
      </c>
      <c r="AB518" s="17">
        <v>44116</v>
      </c>
      <c r="AC518" s="5" t="str">
        <v>否</v>
      </c>
      <c r="AD518" s="5"/>
      <c r="AE518" s="5"/>
      <c r="AF518" s="5" t="str">
        <v>否</v>
      </c>
    </row>
    <row r="519">
      <c r="A519" s="13" t="str">
        <v>6601.17.07</v>
      </c>
      <c r="B519" s="5" t="str">
        <v>超级直播</v>
      </c>
      <c r="C519" s="5" t="str">
        <v>6601.17.07</v>
      </c>
      <c r="D519" s="5" t="str">
        <v>销售费用_广告业务及宣传费_超级直播</v>
      </c>
      <c r="E519" s="5" t="str">
        <v>借方</v>
      </c>
      <c r="F519" s="5" t="str">
        <v>期间费用</v>
      </c>
      <c r="G519" s="5"/>
      <c r="H519" s="5" t="str">
        <v>部门/客户/预算科目/费用分摊事业线</v>
      </c>
      <c r="I519" s="18" t="str">
        <v>/</v>
      </c>
      <c r="J519" s="18" t="str">
        <v>Y</v>
      </c>
      <c r="K519" s="5" t="str">
        <v>否</v>
      </c>
      <c r="L519" s="5" t="str">
        <v>否</v>
      </c>
      <c r="M519" s="5" t="str">
        <v>否</v>
      </c>
      <c r="N519" s="5" t="str">
        <v>否</v>
      </c>
      <c r="O519" s="5" t="str">
        <v>是</v>
      </c>
      <c r="P519" s="5" t="str">
        <v>否</v>
      </c>
      <c r="Q519" s="5" t="str">
        <v>否</v>
      </c>
      <c r="R519" s="5"/>
      <c r="S519" s="5" t="str">
        <v>浙江宜格企业管理集团有限公司</v>
      </c>
      <c r="T519" s="5"/>
      <c r="U519" s="5"/>
      <c r="V519" s="5" t="str">
        <v>否</v>
      </c>
      <c r="W519" s="5"/>
      <c r="X519" s="5"/>
      <c r="Y519" s="5"/>
      <c r="Z519" s="5" t="str">
        <v>已审核</v>
      </c>
      <c r="AA519" s="5" t="str">
        <v>吴柯强</v>
      </c>
      <c r="AB519" s="17">
        <v>44135</v>
      </c>
      <c r="AC519" s="5" t="str">
        <v>否</v>
      </c>
      <c r="AD519" s="5"/>
      <c r="AE519" s="5"/>
      <c r="AF519" s="5" t="str">
        <v>否</v>
      </c>
    </row>
    <row r="520">
      <c r="A520" s="13" t="str">
        <v>6601.17.08</v>
      </c>
      <c r="B520" s="5" t="str">
        <v>上新快</v>
      </c>
      <c r="C520" s="5" t="str">
        <v>6601.17.08</v>
      </c>
      <c r="D520" s="5" t="str">
        <v>销售费用_广告业务及宣传费_上新快</v>
      </c>
      <c r="E520" s="5" t="str">
        <v>借方</v>
      </c>
      <c r="F520" s="5" t="str">
        <v>期间费用</v>
      </c>
      <c r="G520" s="5"/>
      <c r="H520" s="5" t="str">
        <v>部门/客户/预算科目/费用分摊事业线</v>
      </c>
      <c r="I520" s="18" t="str">
        <v>/</v>
      </c>
      <c r="J520" s="18" t="str">
        <v>Y</v>
      </c>
      <c r="K520" s="5" t="str">
        <v>否</v>
      </c>
      <c r="L520" s="5" t="str">
        <v>否</v>
      </c>
      <c r="M520" s="5" t="str">
        <v>否</v>
      </c>
      <c r="N520" s="5" t="str">
        <v>否</v>
      </c>
      <c r="O520" s="5" t="str">
        <v>是</v>
      </c>
      <c r="P520" s="5" t="str">
        <v>否</v>
      </c>
      <c r="Q520" s="5" t="str">
        <v>否</v>
      </c>
      <c r="R520" s="5"/>
      <c r="S520" s="5" t="str">
        <v>浙江宜格企业管理集团有限公司</v>
      </c>
      <c r="T520" s="5"/>
      <c r="U520" s="5"/>
      <c r="V520" s="5" t="str">
        <v>否</v>
      </c>
      <c r="W520" s="5"/>
      <c r="X520" s="5"/>
      <c r="Y520" s="5"/>
      <c r="Z520" s="5" t="str">
        <v>已审核</v>
      </c>
      <c r="AA520" s="5" t="str">
        <v>吴柯强</v>
      </c>
      <c r="AB520" s="17">
        <v>44134</v>
      </c>
      <c r="AC520" s="5" t="str">
        <v>否</v>
      </c>
      <c r="AD520" s="5"/>
      <c r="AE520" s="5"/>
      <c r="AF520" s="5" t="str">
        <v>否</v>
      </c>
    </row>
    <row r="521">
      <c r="A521" s="13" t="str">
        <v>6601.17.09</v>
      </c>
      <c r="B521" s="5" t="str">
        <v>平台推广费</v>
      </c>
      <c r="C521" s="5" t="str">
        <v>6601.17.09</v>
      </c>
      <c r="D521" s="5" t="str">
        <v>销售费用_广告业务及宣传费_平台推广费</v>
      </c>
      <c r="E521" s="5" t="str">
        <v>借方</v>
      </c>
      <c r="F521" s="5" t="str">
        <v>期间费用</v>
      </c>
      <c r="G521" s="5"/>
      <c r="H521" s="5" t="str">
        <v>部门/客户/渠道/预算科目/费用分摊事业线</v>
      </c>
      <c r="I521" s="18" t="str">
        <v>/</v>
      </c>
      <c r="J521" s="18" t="str">
        <v>Y</v>
      </c>
      <c r="K521" s="5" t="str">
        <v>否</v>
      </c>
      <c r="L521" s="5" t="str">
        <v>否</v>
      </c>
      <c r="M521" s="5" t="str">
        <v>否</v>
      </c>
      <c r="N521" s="5" t="str">
        <v>否</v>
      </c>
      <c r="O521" s="5" t="str">
        <v>是</v>
      </c>
      <c r="P521" s="5" t="str">
        <v>否</v>
      </c>
      <c r="Q521" s="5" t="str">
        <v>否</v>
      </c>
      <c r="R521" s="5"/>
      <c r="S521" s="5" t="str">
        <v>杭州浙帮仓储服务有限公司</v>
      </c>
      <c r="T521" s="5"/>
      <c r="U521" s="5"/>
      <c r="V521" s="5" t="str">
        <v>否</v>
      </c>
      <c r="W521" s="5"/>
      <c r="X521" s="5"/>
      <c r="Y521" s="5"/>
      <c r="Z521" s="5" t="str">
        <v>已审核</v>
      </c>
      <c r="AA521" s="5" t="str">
        <v>吴柯强</v>
      </c>
      <c r="AB521" s="17">
        <v>44144</v>
      </c>
      <c r="AC521" s="5" t="str">
        <v>否</v>
      </c>
      <c r="AD521" s="5"/>
      <c r="AE521" s="5"/>
      <c r="AF521" s="5" t="str">
        <v>否</v>
      </c>
    </row>
    <row r="522">
      <c r="A522" s="13" t="str">
        <v>6601.17.10</v>
      </c>
      <c r="B522" s="5" t="str">
        <v>内容加热</v>
      </c>
      <c r="C522" s="5" t="str">
        <v>6601.17.10</v>
      </c>
      <c r="D522" s="5" t="str">
        <v>销售费用_广告业务及宣传费_内容加热</v>
      </c>
      <c r="E522" s="5" t="str">
        <v>借方</v>
      </c>
      <c r="F522" s="5" t="str">
        <v>期间费用</v>
      </c>
      <c r="G522" s="5"/>
      <c r="H522" s="5" t="str">
        <v>部门/客户/预算科目/费用分摊事业线</v>
      </c>
      <c r="I522" s="18" t="str">
        <v>/</v>
      </c>
      <c r="J522" s="18" t="str">
        <v>Y</v>
      </c>
      <c r="K522" s="5" t="str">
        <v>否</v>
      </c>
      <c r="L522" s="5" t="str">
        <v>否</v>
      </c>
      <c r="M522" s="5" t="str">
        <v>否</v>
      </c>
      <c r="N522" s="5" t="str">
        <v>否</v>
      </c>
      <c r="O522" s="5" t="str">
        <v>是</v>
      </c>
      <c r="P522" s="5" t="str">
        <v>否</v>
      </c>
      <c r="Q522" s="5" t="str">
        <v>否</v>
      </c>
      <c r="R522" s="5"/>
      <c r="S522" s="5" t="str">
        <v>浙江宜格企业管理集团有限公司</v>
      </c>
      <c r="T522" s="5"/>
      <c r="U522" s="5"/>
      <c r="V522" s="5" t="str">
        <v>否</v>
      </c>
      <c r="W522" s="5"/>
      <c r="X522" s="5"/>
      <c r="Y522" s="5"/>
      <c r="Z522" s="5" t="str">
        <v>已审核</v>
      </c>
      <c r="AA522" s="5" t="str">
        <v>严思敏</v>
      </c>
      <c r="AB522" s="17">
        <v>44599</v>
      </c>
      <c r="AC522" s="5" t="str">
        <v>否</v>
      </c>
      <c r="AD522" s="5"/>
      <c r="AE522" s="5"/>
      <c r="AF522" s="5" t="str">
        <v>否</v>
      </c>
    </row>
    <row r="523">
      <c r="A523" s="13">
        <v>6601.18</v>
      </c>
      <c r="B523" s="5" t="str">
        <v>用户服务费</v>
      </c>
      <c r="C523" s="5">
        <v>6601.18</v>
      </c>
      <c r="D523" s="5" t="str">
        <v>销售费用_用户服务费</v>
      </c>
      <c r="E523" s="5" t="str">
        <v>借方</v>
      </c>
      <c r="F523" s="5" t="str">
        <v>期间费用</v>
      </c>
      <c r="G523" s="5"/>
      <c r="H523" s="5" t="str">
        <v>部门/客户</v>
      </c>
      <c r="I523" s="18" t="str">
        <v>/</v>
      </c>
      <c r="J523" s="18" t="str">
        <v>Y</v>
      </c>
      <c r="K523" s="5" t="str">
        <v>否</v>
      </c>
      <c r="L523" s="5" t="str">
        <v>否</v>
      </c>
      <c r="M523" s="5" t="str">
        <v>否</v>
      </c>
      <c r="N523" s="5" t="str">
        <v>否</v>
      </c>
      <c r="O523" s="5" t="str">
        <v>否</v>
      </c>
      <c r="P523" s="5" t="str">
        <v>否</v>
      </c>
      <c r="Q523" s="5" t="str">
        <v>否</v>
      </c>
      <c r="R523" s="5"/>
      <c r="S523" s="5" t="str">
        <v>浙江宜格企业管理集团有限公司</v>
      </c>
      <c r="T523" s="5"/>
      <c r="U523" s="5"/>
      <c r="V523" s="5" t="str">
        <v>否</v>
      </c>
      <c r="W523" s="5"/>
      <c r="X523" s="5"/>
      <c r="Y523" s="5"/>
      <c r="Z523" s="5" t="str">
        <v>已审核</v>
      </c>
      <c r="AA523" s="5" t="str">
        <v>吴柯强</v>
      </c>
      <c r="AB523" s="17">
        <v>44116</v>
      </c>
      <c r="AC523" s="5" t="str">
        <v>否</v>
      </c>
      <c r="AD523" s="5"/>
      <c r="AE523" s="5"/>
      <c r="AF523" s="5" t="str">
        <v>否</v>
      </c>
    </row>
    <row r="524">
      <c r="A524" s="13" t="str">
        <v>6601.18.01</v>
      </c>
      <c r="B524" s="5" t="str">
        <v>短信费</v>
      </c>
      <c r="C524" s="5" t="str">
        <v>6601.18.01</v>
      </c>
      <c r="D524" s="5" t="str">
        <v>销售费用_用户服务费_短信费</v>
      </c>
      <c r="E524" s="5" t="str">
        <v>借方</v>
      </c>
      <c r="F524" s="5" t="str">
        <v>期间费用</v>
      </c>
      <c r="G524" s="5"/>
      <c r="H524" s="5" t="str">
        <v>部门/客户/预算科目/费用分摊事业线</v>
      </c>
      <c r="I524" s="18" t="str">
        <v>/</v>
      </c>
      <c r="J524" s="18" t="str">
        <v>Y</v>
      </c>
      <c r="K524" s="5" t="str">
        <v>否</v>
      </c>
      <c r="L524" s="5" t="str">
        <v>否</v>
      </c>
      <c r="M524" s="5" t="str">
        <v>否</v>
      </c>
      <c r="N524" s="5" t="str">
        <v>否</v>
      </c>
      <c r="O524" s="5" t="str">
        <v>是</v>
      </c>
      <c r="P524" s="5" t="str">
        <v>否</v>
      </c>
      <c r="Q524" s="5" t="str">
        <v>否</v>
      </c>
      <c r="R524" s="5"/>
      <c r="S524" s="5" t="str">
        <v>浙江宜格企业管理集团有限公司</v>
      </c>
      <c r="T524" s="5"/>
      <c r="U524" s="5"/>
      <c r="V524" s="5" t="str">
        <v>否</v>
      </c>
      <c r="W524" s="5"/>
      <c r="X524" s="5"/>
      <c r="Y524" s="5"/>
      <c r="Z524" s="5" t="str">
        <v>已审核</v>
      </c>
      <c r="AA524" s="5" t="str">
        <v>吴柯强</v>
      </c>
      <c r="AB524" s="17">
        <v>44116</v>
      </c>
      <c r="AC524" s="5" t="str">
        <v>否</v>
      </c>
      <c r="AD524" s="5"/>
      <c r="AE524" s="5"/>
      <c r="AF524" s="5" t="str">
        <v>否</v>
      </c>
    </row>
    <row r="525">
      <c r="A525" s="13" t="str">
        <v>6601.18.02</v>
      </c>
      <c r="B525" s="5" t="str">
        <v>舆情处理费</v>
      </c>
      <c r="C525" s="5" t="str">
        <v>6601.18.02</v>
      </c>
      <c r="D525" s="5" t="str">
        <v>销售费用_用户服务费_舆情处理费</v>
      </c>
      <c r="E525" s="5" t="str">
        <v>借方</v>
      </c>
      <c r="F525" s="5" t="str">
        <v>期间费用</v>
      </c>
      <c r="G525" s="5"/>
      <c r="H525" s="5" t="str">
        <v>部门/客户/预算科目/费用分摊事业线</v>
      </c>
      <c r="I525" s="18" t="str">
        <v>/</v>
      </c>
      <c r="J525" s="18" t="str">
        <v>Y</v>
      </c>
      <c r="K525" s="5" t="str">
        <v>否</v>
      </c>
      <c r="L525" s="5" t="str">
        <v>否</v>
      </c>
      <c r="M525" s="5" t="str">
        <v>否</v>
      </c>
      <c r="N525" s="5" t="str">
        <v>否</v>
      </c>
      <c r="O525" s="5" t="str">
        <v>是</v>
      </c>
      <c r="P525" s="5" t="str">
        <v>否</v>
      </c>
      <c r="Q525" s="5" t="str">
        <v>否</v>
      </c>
      <c r="R525" s="5"/>
      <c r="S525" s="5" t="str">
        <v>浙江宜格企业管理集团有限公司</v>
      </c>
      <c r="T525" s="5"/>
      <c r="U525" s="5"/>
      <c r="V525" s="5" t="str">
        <v>否</v>
      </c>
      <c r="W525" s="5"/>
      <c r="X525" s="5"/>
      <c r="Y525" s="5"/>
      <c r="Z525" s="5" t="str">
        <v>已审核</v>
      </c>
      <c r="AA525" s="5" t="str">
        <v>吴柯强</v>
      </c>
      <c r="AB525" s="17">
        <v>44116</v>
      </c>
      <c r="AC525" s="5" t="str">
        <v>否</v>
      </c>
      <c r="AD525" s="5"/>
      <c r="AE525" s="5"/>
      <c r="AF525" s="5" t="str">
        <v>否</v>
      </c>
    </row>
    <row r="526">
      <c r="A526" s="13" t="str">
        <v>6601.18.03</v>
      </c>
      <c r="B526" s="5" t="str">
        <v>会员商城</v>
      </c>
      <c r="C526" s="5" t="str">
        <v>6601.18.03</v>
      </c>
      <c r="D526" s="5" t="str">
        <v>销售费用_用户服务费_会员商城</v>
      </c>
      <c r="E526" s="5" t="str">
        <v>借方</v>
      </c>
      <c r="F526" s="5" t="str">
        <v>期间费用</v>
      </c>
      <c r="G526" s="5"/>
      <c r="H526" s="5" t="str">
        <v>部门/客户/预算科目/费用分摊事业线</v>
      </c>
      <c r="I526" s="18" t="str">
        <v>/</v>
      </c>
      <c r="J526" s="18" t="str">
        <v>Y</v>
      </c>
      <c r="K526" s="5" t="str">
        <v>否</v>
      </c>
      <c r="L526" s="5" t="str">
        <v>否</v>
      </c>
      <c r="M526" s="5" t="str">
        <v>否</v>
      </c>
      <c r="N526" s="5" t="str">
        <v>否</v>
      </c>
      <c r="O526" s="5" t="str">
        <v>是</v>
      </c>
      <c r="P526" s="5" t="str">
        <v>否</v>
      </c>
      <c r="Q526" s="5" t="str">
        <v>否</v>
      </c>
      <c r="R526" s="5"/>
      <c r="S526" s="5" t="str">
        <v>浙江宜格企业管理集团有限公司</v>
      </c>
      <c r="T526" s="5"/>
      <c r="U526" s="5"/>
      <c r="V526" s="5" t="str">
        <v>否</v>
      </c>
      <c r="W526" s="5"/>
      <c r="X526" s="5"/>
      <c r="Y526" s="5"/>
      <c r="Z526" s="5" t="str">
        <v>已审核</v>
      </c>
      <c r="AA526" s="5" t="str">
        <v>吴柯强</v>
      </c>
      <c r="AB526" s="17">
        <v>44116</v>
      </c>
      <c r="AC526" s="5" t="str">
        <v>否</v>
      </c>
      <c r="AD526" s="5"/>
      <c r="AE526" s="5"/>
      <c r="AF526" s="5" t="str">
        <v>否</v>
      </c>
    </row>
    <row r="527">
      <c r="A527" s="13" t="str">
        <v>6601.18.04</v>
      </c>
      <c r="B527" s="5" t="str">
        <v>售后费用</v>
      </c>
      <c r="C527" s="5" t="str">
        <v>6601.18.04</v>
      </c>
      <c r="D527" s="5" t="str">
        <v>销售费用_用户服务费_售后费用</v>
      </c>
      <c r="E527" s="5" t="str">
        <v>借方</v>
      </c>
      <c r="F527" s="5" t="str">
        <v>期间费用</v>
      </c>
      <c r="G527" s="5"/>
      <c r="H527" s="5" t="str">
        <v>部门/客户/预算科目/费用分摊事业线</v>
      </c>
      <c r="I527" s="18" t="str">
        <v>/</v>
      </c>
      <c r="J527" s="18" t="str">
        <v>Y</v>
      </c>
      <c r="K527" s="5" t="str">
        <v>否</v>
      </c>
      <c r="L527" s="5" t="str">
        <v>否</v>
      </c>
      <c r="M527" s="5" t="str">
        <v>否</v>
      </c>
      <c r="N527" s="5" t="str">
        <v>否</v>
      </c>
      <c r="O527" s="5" t="str">
        <v>是</v>
      </c>
      <c r="P527" s="5" t="str">
        <v>否</v>
      </c>
      <c r="Q527" s="5" t="str">
        <v>否</v>
      </c>
      <c r="R527" s="5"/>
      <c r="S527" s="5" t="str">
        <v>浙江宜格企业管理集团有限公司</v>
      </c>
      <c r="T527" s="5"/>
      <c r="U527" s="5"/>
      <c r="V527" s="5" t="str">
        <v>否</v>
      </c>
      <c r="W527" s="5"/>
      <c r="X527" s="5"/>
      <c r="Y527" s="5"/>
      <c r="Z527" s="5" t="str">
        <v>已审核</v>
      </c>
      <c r="AA527" s="5" t="str">
        <v>吴柯强</v>
      </c>
      <c r="AB527" s="17">
        <v>44116</v>
      </c>
      <c r="AC527" s="5" t="str">
        <v>否</v>
      </c>
      <c r="AD527" s="5"/>
      <c r="AE527" s="5"/>
      <c r="AF527" s="5" t="str">
        <v>否</v>
      </c>
    </row>
    <row r="528">
      <c r="A528" s="13" t="str">
        <v>6601.18.05</v>
      </c>
      <c r="B528" s="5" t="str">
        <v>内部领用</v>
      </c>
      <c r="C528" s="5" t="str">
        <v>6601.18.05</v>
      </c>
      <c r="D528" s="5" t="str">
        <v>销售费用_用户服务费_内部领用</v>
      </c>
      <c r="E528" s="5" t="str">
        <v>借方</v>
      </c>
      <c r="F528" s="5" t="str">
        <v>期间费用</v>
      </c>
      <c r="G528" s="5"/>
      <c r="H528" s="5" t="str">
        <v>部门/客户/预算科目/费用分摊事业线</v>
      </c>
      <c r="I528" s="18" t="str">
        <v>/</v>
      </c>
      <c r="J528" s="18" t="str">
        <v>Y</v>
      </c>
      <c r="K528" s="5" t="str">
        <v>否</v>
      </c>
      <c r="L528" s="5" t="str">
        <v>否</v>
      </c>
      <c r="M528" s="5" t="str">
        <v>否</v>
      </c>
      <c r="N528" s="5" t="str">
        <v>否</v>
      </c>
      <c r="O528" s="5" t="str">
        <v>是</v>
      </c>
      <c r="P528" s="5" t="str">
        <v>否</v>
      </c>
      <c r="Q528" s="5" t="str">
        <v>否</v>
      </c>
      <c r="R528" s="5"/>
      <c r="S528" s="5" t="str">
        <v>浙江宜格企业管理集团有限公司</v>
      </c>
      <c r="T528" s="5"/>
      <c r="U528" s="5"/>
      <c r="V528" s="5" t="str">
        <v>否</v>
      </c>
      <c r="W528" s="5"/>
      <c r="X528" s="5"/>
      <c r="Y528" s="5"/>
      <c r="Z528" s="5" t="str">
        <v>已审核</v>
      </c>
      <c r="AA528" s="5" t="str">
        <v>严思敏</v>
      </c>
      <c r="AB528" s="17">
        <v>44599</v>
      </c>
      <c r="AC528" s="5" t="str">
        <v>否</v>
      </c>
      <c r="AD528" s="5"/>
      <c r="AE528" s="5"/>
      <c r="AF528" s="5" t="str">
        <v>否</v>
      </c>
    </row>
    <row r="529">
      <c r="A529" s="13" t="str">
        <v>6601.18.06</v>
      </c>
      <c r="B529" s="5" t="str">
        <v>CRM运营</v>
      </c>
      <c r="C529" s="5" t="str">
        <v>6601.18.06</v>
      </c>
      <c r="D529" s="5" t="str">
        <v>销售费用_用户服务费_CRM运营</v>
      </c>
      <c r="E529" s="5" t="str">
        <v>借方</v>
      </c>
      <c r="F529" s="5" t="str">
        <v>期间费用</v>
      </c>
      <c r="G529" s="5"/>
      <c r="H529" s="5" t="str">
        <v>部门/客户/预算科目/费用分摊事业线</v>
      </c>
      <c r="I529" s="18" t="str">
        <v>/</v>
      </c>
      <c r="J529" s="18" t="str">
        <v>Y</v>
      </c>
      <c r="K529" s="5" t="str">
        <v>否</v>
      </c>
      <c r="L529" s="5" t="str">
        <v>否</v>
      </c>
      <c r="M529" s="5" t="str">
        <v>否</v>
      </c>
      <c r="N529" s="5" t="str">
        <v>否</v>
      </c>
      <c r="O529" s="5" t="str">
        <v>是</v>
      </c>
      <c r="P529" s="5" t="str">
        <v>否</v>
      </c>
      <c r="Q529" s="5" t="str">
        <v>否</v>
      </c>
      <c r="R529" s="5"/>
      <c r="S529" s="5" t="str">
        <v>浙江宜格企业管理集团有限公司</v>
      </c>
      <c r="T529" s="5"/>
      <c r="U529" s="5"/>
      <c r="V529" s="5" t="str">
        <v>否</v>
      </c>
      <c r="W529" s="5"/>
      <c r="X529" s="5"/>
      <c r="Y529" s="5"/>
      <c r="Z529" s="5" t="str">
        <v>已审核</v>
      </c>
      <c r="AA529" s="5" t="str">
        <v>严思敏</v>
      </c>
      <c r="AB529" s="17">
        <v>44599</v>
      </c>
      <c r="AC529" s="5" t="str">
        <v>否</v>
      </c>
      <c r="AD529" s="5"/>
      <c r="AE529" s="5"/>
      <c r="AF529" s="5" t="str">
        <v>否</v>
      </c>
    </row>
    <row r="530">
      <c r="A530" s="13">
        <v>6601.19</v>
      </c>
      <c r="B530" s="5" t="str">
        <v>平台服务费</v>
      </c>
      <c r="C530" s="5">
        <v>6601.19</v>
      </c>
      <c r="D530" s="5" t="str">
        <v>销售费用_平台服务费</v>
      </c>
      <c r="E530" s="5" t="str">
        <v>借方</v>
      </c>
      <c r="F530" s="5" t="str">
        <v>期间费用</v>
      </c>
      <c r="G530" s="5"/>
      <c r="H530" s="5" t="str">
        <v>部门/客户</v>
      </c>
      <c r="I530" s="18" t="str">
        <v>/</v>
      </c>
      <c r="J530" s="18" t="str">
        <v>Y</v>
      </c>
      <c r="K530" s="5" t="str">
        <v>否</v>
      </c>
      <c r="L530" s="5" t="str">
        <v>否</v>
      </c>
      <c r="M530" s="5" t="str">
        <v>否</v>
      </c>
      <c r="N530" s="5" t="str">
        <v>否</v>
      </c>
      <c r="O530" s="5" t="str">
        <v>否</v>
      </c>
      <c r="P530" s="5" t="str">
        <v>否</v>
      </c>
      <c r="Q530" s="5" t="str">
        <v>否</v>
      </c>
      <c r="R530" s="5"/>
      <c r="S530" s="5" t="str">
        <v>浙江宜格企业管理集团有限公司</v>
      </c>
      <c r="T530" s="5"/>
      <c r="U530" s="5"/>
      <c r="V530" s="5" t="str">
        <v>否</v>
      </c>
      <c r="W530" s="5"/>
      <c r="X530" s="5"/>
      <c r="Y530" s="5"/>
      <c r="Z530" s="5" t="str">
        <v>已审核</v>
      </c>
      <c r="AA530" s="5" t="str">
        <v>吴柯强</v>
      </c>
      <c r="AB530" s="17">
        <v>44116</v>
      </c>
      <c r="AC530" s="5" t="str">
        <v>否</v>
      </c>
      <c r="AD530" s="5"/>
      <c r="AE530" s="5"/>
      <c r="AF530" s="5" t="str">
        <v>否</v>
      </c>
    </row>
    <row r="531">
      <c r="A531" s="13" t="str">
        <v>6601.19.01</v>
      </c>
      <c r="B531" s="5" t="str">
        <v>直通车</v>
      </c>
      <c r="C531" s="5" t="str">
        <v>6601.19.01</v>
      </c>
      <c r="D531" s="5" t="str">
        <v>销售费用_平台服务费_直通车</v>
      </c>
      <c r="E531" s="5" t="str">
        <v>借方</v>
      </c>
      <c r="F531" s="5" t="str">
        <v>期间费用</v>
      </c>
      <c r="G531" s="5"/>
      <c r="H531" s="5" t="str">
        <v>部门/客户/预算科目/费用分摊事业线</v>
      </c>
      <c r="I531" s="18" t="str">
        <v>/</v>
      </c>
      <c r="J531" s="18" t="str">
        <v>Y</v>
      </c>
      <c r="K531" s="5" t="str">
        <v>否</v>
      </c>
      <c r="L531" s="5" t="str">
        <v>否</v>
      </c>
      <c r="M531" s="5" t="str">
        <v>否</v>
      </c>
      <c r="N531" s="5" t="str">
        <v>否</v>
      </c>
      <c r="O531" s="5" t="str">
        <v>是</v>
      </c>
      <c r="P531" s="5" t="str">
        <v>否</v>
      </c>
      <c r="Q531" s="5" t="str">
        <v>否</v>
      </c>
      <c r="R531" s="5"/>
      <c r="S531" s="5" t="str">
        <v>浙江宜格企业管理集团有限公司</v>
      </c>
      <c r="T531" s="5"/>
      <c r="U531" s="5"/>
      <c r="V531" s="5" t="str">
        <v>否</v>
      </c>
      <c r="W531" s="5"/>
      <c r="X531" s="5"/>
      <c r="Y531" s="5"/>
      <c r="Z531" s="5" t="str">
        <v>已审核</v>
      </c>
      <c r="AA531" s="5" t="str">
        <v>吴柯强</v>
      </c>
      <c r="AB531" s="17">
        <v>44116</v>
      </c>
      <c r="AC531" s="5" t="str">
        <v>否</v>
      </c>
      <c r="AD531" s="5"/>
      <c r="AE531" s="5"/>
      <c r="AF531" s="5" t="str">
        <v>否</v>
      </c>
    </row>
    <row r="532">
      <c r="A532" s="13" t="str">
        <v>6601.19.02</v>
      </c>
      <c r="B532" s="5" t="str">
        <v>活动坑位费</v>
      </c>
      <c r="C532" s="5" t="str">
        <v>6601.19.02</v>
      </c>
      <c r="D532" s="5" t="str">
        <v>销售费用_平台服务费_活动坑位费</v>
      </c>
      <c r="E532" s="5" t="str">
        <v>借方</v>
      </c>
      <c r="F532" s="5" t="str">
        <v>期间费用</v>
      </c>
      <c r="G532" s="5"/>
      <c r="H532" s="5" t="str">
        <v>部门/客户/预算科目/费用分摊事业线</v>
      </c>
      <c r="I532" s="18" t="str">
        <v>/</v>
      </c>
      <c r="J532" s="18" t="str">
        <v>Y</v>
      </c>
      <c r="K532" s="5" t="str">
        <v>否</v>
      </c>
      <c r="L532" s="5" t="str">
        <v>否</v>
      </c>
      <c r="M532" s="5" t="str">
        <v>否</v>
      </c>
      <c r="N532" s="5" t="str">
        <v>否</v>
      </c>
      <c r="O532" s="5" t="str">
        <v>是</v>
      </c>
      <c r="P532" s="5" t="str">
        <v>否</v>
      </c>
      <c r="Q532" s="5" t="str">
        <v>否</v>
      </c>
      <c r="R532" s="5"/>
      <c r="S532" s="5" t="str">
        <v>浙江宜格企业管理集团有限公司</v>
      </c>
      <c r="T532" s="5"/>
      <c r="U532" s="5"/>
      <c r="V532" s="5" t="str">
        <v>否</v>
      </c>
      <c r="W532" s="5"/>
      <c r="X532" s="5"/>
      <c r="Y532" s="5"/>
      <c r="Z532" s="5" t="str">
        <v>已审核</v>
      </c>
      <c r="AA532" s="5" t="str">
        <v>吴柯强</v>
      </c>
      <c r="AB532" s="17">
        <v>44116</v>
      </c>
      <c r="AC532" s="5" t="str">
        <v>否</v>
      </c>
      <c r="AD532" s="5"/>
      <c r="AE532" s="5"/>
      <c r="AF532" s="5" t="str">
        <v>否</v>
      </c>
    </row>
    <row r="533">
      <c r="A533" s="13" t="str">
        <v>6601.19.03</v>
      </c>
      <c r="B533" s="5" t="str">
        <v>村淘平台服务费</v>
      </c>
      <c r="C533" s="5" t="str">
        <v>6601.19.03</v>
      </c>
      <c r="D533" s="5" t="str">
        <v>销售费用_平台服务费_村淘平台服务费</v>
      </c>
      <c r="E533" s="5" t="str">
        <v>借方</v>
      </c>
      <c r="F533" s="5" t="str">
        <v>期间费用</v>
      </c>
      <c r="G533" s="5"/>
      <c r="H533" s="5" t="str">
        <v>部门/客户/预算科目/费用分摊事业线</v>
      </c>
      <c r="I533" s="18" t="str">
        <v>/</v>
      </c>
      <c r="J533" s="18" t="str">
        <v>Y</v>
      </c>
      <c r="K533" s="5" t="str">
        <v>否</v>
      </c>
      <c r="L533" s="5" t="str">
        <v>否</v>
      </c>
      <c r="M533" s="5" t="str">
        <v>否</v>
      </c>
      <c r="N533" s="5" t="str">
        <v>否</v>
      </c>
      <c r="O533" s="5" t="str">
        <v>是</v>
      </c>
      <c r="P533" s="5" t="str">
        <v>否</v>
      </c>
      <c r="Q533" s="5" t="str">
        <v>否</v>
      </c>
      <c r="R533" s="5"/>
      <c r="S533" s="5" t="str">
        <v>浙江宜格企业管理集团有限公司</v>
      </c>
      <c r="T533" s="5"/>
      <c r="U533" s="5"/>
      <c r="V533" s="5" t="str">
        <v>否</v>
      </c>
      <c r="W533" s="5"/>
      <c r="X533" s="5"/>
      <c r="Y533" s="5"/>
      <c r="Z533" s="5" t="str">
        <v>已审核</v>
      </c>
      <c r="AA533" s="5" t="str">
        <v>吴柯强</v>
      </c>
      <c r="AB533" s="17">
        <v>44116</v>
      </c>
      <c r="AC533" s="5" t="str">
        <v>否</v>
      </c>
      <c r="AD533" s="5"/>
      <c r="AE533" s="5"/>
      <c r="AF533" s="5" t="str">
        <v>否</v>
      </c>
    </row>
    <row r="534">
      <c r="A534" s="13" t="str">
        <v>6601.19.04</v>
      </c>
      <c r="B534" s="5" t="str">
        <v>天猫代扣返点积分</v>
      </c>
      <c r="C534" s="5" t="str">
        <v>6601.19.04</v>
      </c>
      <c r="D534" s="5" t="str">
        <v>销售费用_平台服务费_天猫代扣返点积分</v>
      </c>
      <c r="E534" s="5" t="str">
        <v>借方</v>
      </c>
      <c r="F534" s="5" t="str">
        <v>期间费用</v>
      </c>
      <c r="G534" s="5"/>
      <c r="H534" s="5" t="str">
        <v>部门/客户/预算科目/费用分摊事业线</v>
      </c>
      <c r="I534" s="18" t="str">
        <v>/</v>
      </c>
      <c r="J534" s="18" t="str">
        <v>Y</v>
      </c>
      <c r="K534" s="5" t="str">
        <v>否</v>
      </c>
      <c r="L534" s="5" t="str">
        <v>否</v>
      </c>
      <c r="M534" s="5" t="str">
        <v>否</v>
      </c>
      <c r="N534" s="5" t="str">
        <v>否</v>
      </c>
      <c r="O534" s="5" t="str">
        <v>是</v>
      </c>
      <c r="P534" s="5" t="str">
        <v>否</v>
      </c>
      <c r="Q534" s="5" t="str">
        <v>否</v>
      </c>
      <c r="R534" s="5"/>
      <c r="S534" s="5" t="str">
        <v>浙江宜格企业管理集团有限公司</v>
      </c>
      <c r="T534" s="5"/>
      <c r="U534" s="5"/>
      <c r="V534" s="5" t="str">
        <v>否</v>
      </c>
      <c r="W534" s="5"/>
      <c r="X534" s="5"/>
      <c r="Y534" s="5"/>
      <c r="Z534" s="5" t="str">
        <v>已审核</v>
      </c>
      <c r="AA534" s="5" t="str">
        <v>吴柯强</v>
      </c>
      <c r="AB534" s="17">
        <v>44116</v>
      </c>
      <c r="AC534" s="5" t="str">
        <v>否</v>
      </c>
      <c r="AD534" s="5"/>
      <c r="AE534" s="5"/>
      <c r="AF534" s="5" t="str">
        <v>否</v>
      </c>
    </row>
    <row r="535">
      <c r="A535" s="13" t="str">
        <v>6601.19.05</v>
      </c>
      <c r="B535" s="5" t="str">
        <v>第三方支付服务费</v>
      </c>
      <c r="C535" s="5" t="str">
        <v>6601.19.05</v>
      </c>
      <c r="D535" s="5" t="str">
        <v>销售费用_平台服务费_第三方支付服务费</v>
      </c>
      <c r="E535" s="5" t="str">
        <v>借方</v>
      </c>
      <c r="F535" s="5" t="str">
        <v>期间费用</v>
      </c>
      <c r="G535" s="5"/>
      <c r="H535" s="5" t="str">
        <v>部门/客户/预算科目/费用分摊事业线</v>
      </c>
      <c r="I535" s="18" t="str">
        <v>/</v>
      </c>
      <c r="J535" s="18" t="str">
        <v>Y</v>
      </c>
      <c r="K535" s="5" t="str">
        <v>否</v>
      </c>
      <c r="L535" s="5" t="str">
        <v>否</v>
      </c>
      <c r="M535" s="5" t="str">
        <v>否</v>
      </c>
      <c r="N535" s="5" t="str">
        <v>否</v>
      </c>
      <c r="O535" s="5" t="str">
        <v>是</v>
      </c>
      <c r="P535" s="5" t="str">
        <v>否</v>
      </c>
      <c r="Q535" s="5" t="str">
        <v>否</v>
      </c>
      <c r="R535" s="5"/>
      <c r="S535" s="5" t="str">
        <v>浙江宜格企业管理集团有限公司</v>
      </c>
      <c r="T535" s="5"/>
      <c r="U535" s="5"/>
      <c r="V535" s="5" t="str">
        <v>否</v>
      </c>
      <c r="W535" s="5"/>
      <c r="X535" s="5"/>
      <c r="Y535" s="5"/>
      <c r="Z535" s="5" t="str">
        <v>已审核</v>
      </c>
      <c r="AA535" s="5" t="str">
        <v>吴柯强</v>
      </c>
      <c r="AB535" s="17">
        <v>44116</v>
      </c>
      <c r="AC535" s="5" t="str">
        <v>否</v>
      </c>
      <c r="AD535" s="5"/>
      <c r="AE535" s="5"/>
      <c r="AF535" s="5" t="str">
        <v>否</v>
      </c>
    </row>
    <row r="536">
      <c r="A536" s="13" t="str">
        <v>6601.19.06</v>
      </c>
      <c r="B536" s="5" t="str">
        <v>其他账扣</v>
      </c>
      <c r="C536" s="5" t="str">
        <v>6601.19.06</v>
      </c>
      <c r="D536" s="5" t="str">
        <v>销售费用_平台服务费_其他账扣</v>
      </c>
      <c r="E536" s="5" t="str">
        <v>借方</v>
      </c>
      <c r="F536" s="5" t="str">
        <v>期间费用</v>
      </c>
      <c r="G536" s="5"/>
      <c r="H536" s="5" t="str">
        <v>部门/客户/预算科目/费用分摊事业线</v>
      </c>
      <c r="I536" s="18" t="str">
        <v>/</v>
      </c>
      <c r="J536" s="18" t="str">
        <v>Y</v>
      </c>
      <c r="K536" s="5" t="str">
        <v>否</v>
      </c>
      <c r="L536" s="5" t="str">
        <v>否</v>
      </c>
      <c r="M536" s="5" t="str">
        <v>否</v>
      </c>
      <c r="N536" s="5" t="str">
        <v>否</v>
      </c>
      <c r="O536" s="5" t="str">
        <v>是</v>
      </c>
      <c r="P536" s="5" t="str">
        <v>否</v>
      </c>
      <c r="Q536" s="5" t="str">
        <v>否</v>
      </c>
      <c r="R536" s="5"/>
      <c r="S536" s="5" t="str">
        <v>浙江宜格企业管理集团有限公司</v>
      </c>
      <c r="T536" s="5"/>
      <c r="U536" s="5"/>
      <c r="V536" s="5" t="str">
        <v>否</v>
      </c>
      <c r="W536" s="5"/>
      <c r="X536" s="5"/>
      <c r="Y536" s="5"/>
      <c r="Z536" s="5" t="str">
        <v>已审核</v>
      </c>
      <c r="AA536" s="5" t="str">
        <v>吴柯强</v>
      </c>
      <c r="AB536" s="17">
        <v>44116</v>
      </c>
      <c r="AC536" s="5" t="str">
        <v>否</v>
      </c>
      <c r="AD536" s="5"/>
      <c r="AE536" s="5"/>
      <c r="AF536" s="5" t="str">
        <v>否</v>
      </c>
    </row>
    <row r="537">
      <c r="A537" s="13" t="str">
        <v>6601.19.07</v>
      </c>
      <c r="B537" s="5" t="str">
        <v>京豆费用</v>
      </c>
      <c r="C537" s="5" t="str">
        <v>6601.19.07</v>
      </c>
      <c r="D537" s="5" t="str">
        <v>销售费用_平台服务费_京豆费用</v>
      </c>
      <c r="E537" s="5" t="str">
        <v>借方</v>
      </c>
      <c r="F537" s="5" t="str">
        <v>期间费用</v>
      </c>
      <c r="G537" s="5"/>
      <c r="H537" s="5" t="str">
        <v>部门/客户/预算科目/费用分摊事业线</v>
      </c>
      <c r="I537" s="18" t="str">
        <v>/</v>
      </c>
      <c r="J537" s="18" t="str">
        <v>Y</v>
      </c>
      <c r="K537" s="5" t="str">
        <v>否</v>
      </c>
      <c r="L537" s="5" t="str">
        <v>否</v>
      </c>
      <c r="M537" s="5" t="str">
        <v>否</v>
      </c>
      <c r="N537" s="5" t="str">
        <v>否</v>
      </c>
      <c r="O537" s="5" t="str">
        <v>是</v>
      </c>
      <c r="P537" s="5" t="str">
        <v>否</v>
      </c>
      <c r="Q537" s="5" t="str">
        <v>否</v>
      </c>
      <c r="R537" s="5"/>
      <c r="S537" s="5" t="str">
        <v>浙江宜格企业管理集团有限公司</v>
      </c>
      <c r="T537" s="5"/>
      <c r="U537" s="5"/>
      <c r="V537" s="5" t="str">
        <v>否</v>
      </c>
      <c r="W537" s="5"/>
      <c r="X537" s="5"/>
      <c r="Y537" s="5"/>
      <c r="Z537" s="5" t="str">
        <v>已审核</v>
      </c>
      <c r="AA537" s="5" t="str">
        <v>吴柯强</v>
      </c>
      <c r="AB537" s="17">
        <v>44116</v>
      </c>
      <c r="AC537" s="5" t="str">
        <v>否</v>
      </c>
      <c r="AD537" s="5"/>
      <c r="AE537" s="5"/>
      <c r="AF537" s="5" t="str">
        <v>否</v>
      </c>
    </row>
    <row r="538">
      <c r="A538" s="13" t="str">
        <v>6601.19.08</v>
      </c>
      <c r="B538" s="5" t="str">
        <v>京准通</v>
      </c>
      <c r="C538" s="5" t="str">
        <v>6601.19.08</v>
      </c>
      <c r="D538" s="5" t="str">
        <v>销售费用_平台服务费_京准通</v>
      </c>
      <c r="E538" s="5" t="str">
        <v>借方</v>
      </c>
      <c r="F538" s="5" t="str">
        <v>期间费用</v>
      </c>
      <c r="G538" s="5"/>
      <c r="H538" s="5" t="str">
        <v>部门/客户/预算科目/费用分摊事业线</v>
      </c>
      <c r="I538" s="18" t="str">
        <v>/</v>
      </c>
      <c r="J538" s="18" t="str">
        <v>Y</v>
      </c>
      <c r="K538" s="5" t="str">
        <v>否</v>
      </c>
      <c r="L538" s="5" t="str">
        <v>否</v>
      </c>
      <c r="M538" s="5" t="str">
        <v>否</v>
      </c>
      <c r="N538" s="5" t="str">
        <v>否</v>
      </c>
      <c r="O538" s="5" t="str">
        <v>是</v>
      </c>
      <c r="P538" s="5" t="str">
        <v>否</v>
      </c>
      <c r="Q538" s="5" t="str">
        <v>否</v>
      </c>
      <c r="R538" s="5"/>
      <c r="S538" s="5" t="str">
        <v>浙江宜格企业管理集团有限公司</v>
      </c>
      <c r="T538" s="5"/>
      <c r="U538" s="5"/>
      <c r="V538" s="5" t="str">
        <v>否</v>
      </c>
      <c r="W538" s="5"/>
      <c r="X538" s="5"/>
      <c r="Y538" s="5"/>
      <c r="Z538" s="5" t="str">
        <v>已审核</v>
      </c>
      <c r="AA538" s="5" t="str">
        <v>吴柯强</v>
      </c>
      <c r="AB538" s="17">
        <v>44116</v>
      </c>
      <c r="AC538" s="5" t="str">
        <v>否</v>
      </c>
      <c r="AD538" s="5"/>
      <c r="AE538" s="5"/>
      <c r="AF538" s="5" t="str">
        <v>否</v>
      </c>
    </row>
    <row r="539">
      <c r="A539" s="13" t="str">
        <v>6601.19.09</v>
      </c>
      <c r="B539" s="5" t="str">
        <v>店铺服务费</v>
      </c>
      <c r="C539" s="5" t="str">
        <v>6601.19.09</v>
      </c>
      <c r="D539" s="5" t="str">
        <v>销售费用_平台服务费_店铺服务费</v>
      </c>
      <c r="E539" s="5" t="str">
        <v>借方</v>
      </c>
      <c r="F539" s="5" t="str">
        <v>期间费用</v>
      </c>
      <c r="G539" s="5"/>
      <c r="H539" s="5" t="str">
        <v>部门/客户/渠道/预算科目/费用分摊事业线</v>
      </c>
      <c r="I539" s="18" t="str">
        <v>/</v>
      </c>
      <c r="J539" s="18" t="str">
        <v>Y</v>
      </c>
      <c r="K539" s="5" t="str">
        <v>否</v>
      </c>
      <c r="L539" s="5" t="str">
        <v>否</v>
      </c>
      <c r="M539" s="5" t="str">
        <v>否</v>
      </c>
      <c r="N539" s="5" t="str">
        <v>否</v>
      </c>
      <c r="O539" s="5" t="str">
        <v>是</v>
      </c>
      <c r="P539" s="5" t="str">
        <v>否</v>
      </c>
      <c r="Q539" s="5" t="str">
        <v>否</v>
      </c>
      <c r="R539" s="5"/>
      <c r="S539" s="5" t="str">
        <v>浙江宜格企业管理集团有限公司</v>
      </c>
      <c r="T539" s="5"/>
      <c r="U539" s="5"/>
      <c r="V539" s="5" t="str">
        <v>否</v>
      </c>
      <c r="W539" s="5"/>
      <c r="X539" s="5"/>
      <c r="Y539" s="5"/>
      <c r="Z539" s="5" t="str">
        <v>已审核</v>
      </c>
      <c r="AA539" s="5" t="str">
        <v>吴柯强</v>
      </c>
      <c r="AB539" s="17">
        <v>44116</v>
      </c>
      <c r="AC539" s="5" t="str">
        <v>否</v>
      </c>
      <c r="AD539" s="5"/>
      <c r="AE539" s="5"/>
      <c r="AF539" s="5" t="str">
        <v>否</v>
      </c>
    </row>
    <row r="540">
      <c r="A540" s="13" t="str">
        <v>6601.19.10</v>
      </c>
      <c r="B540" s="5" t="str">
        <v>店铺技术服务费</v>
      </c>
      <c r="C540" s="5" t="str">
        <v>6601.19.10</v>
      </c>
      <c r="D540" s="5" t="str">
        <v>销售费用_平台服务费_店铺技术服务费</v>
      </c>
      <c r="E540" s="5" t="str">
        <v>借方</v>
      </c>
      <c r="F540" s="5" t="str">
        <v>期间费用</v>
      </c>
      <c r="G540" s="5"/>
      <c r="H540" s="5" t="str">
        <v>部门/客户/渠道/预算科目/费用分摊事业线</v>
      </c>
      <c r="I540" s="18" t="str">
        <v>/</v>
      </c>
      <c r="J540" s="18" t="str">
        <v>Y</v>
      </c>
      <c r="K540" s="5" t="str">
        <v>否</v>
      </c>
      <c r="L540" s="5" t="str">
        <v>否</v>
      </c>
      <c r="M540" s="5" t="str">
        <v>否</v>
      </c>
      <c r="N540" s="5" t="str">
        <v>否</v>
      </c>
      <c r="O540" s="5" t="str">
        <v>是</v>
      </c>
      <c r="P540" s="5" t="str">
        <v>否</v>
      </c>
      <c r="Q540" s="5" t="str">
        <v>否</v>
      </c>
      <c r="R540" s="5"/>
      <c r="S540" s="5" t="str">
        <v>杭州浙帮仓储服务有限公司</v>
      </c>
      <c r="T540" s="5"/>
      <c r="U540" s="5"/>
      <c r="V540" s="5" t="str">
        <v>否</v>
      </c>
      <c r="W540" s="5"/>
      <c r="X540" s="5"/>
      <c r="Y540" s="5"/>
      <c r="Z540" s="5" t="str">
        <v>已审核</v>
      </c>
      <c r="AA540" s="5" t="str">
        <v>吴柯强</v>
      </c>
      <c r="AB540" s="17">
        <v>44144</v>
      </c>
      <c r="AC540" s="5" t="str">
        <v>否</v>
      </c>
      <c r="AD540" s="5"/>
      <c r="AE540" s="5"/>
      <c r="AF540" s="5" t="str">
        <v>否</v>
      </c>
    </row>
    <row r="541">
      <c r="A541" s="13">
        <v>6601.2</v>
      </c>
      <c r="B541" s="5" t="str">
        <v>平台佣金</v>
      </c>
      <c r="C541" s="5">
        <v>6601.2</v>
      </c>
      <c r="D541" s="5" t="str">
        <v>销售费用_平台佣金</v>
      </c>
      <c r="E541" s="5" t="str">
        <v>借方</v>
      </c>
      <c r="F541" s="5" t="str">
        <v>期间费用</v>
      </c>
      <c r="G541" s="5"/>
      <c r="H541" s="5" t="str">
        <v>部门/客户</v>
      </c>
      <c r="I541" s="18" t="str">
        <v>/</v>
      </c>
      <c r="J541" s="18" t="str">
        <v>Y</v>
      </c>
      <c r="K541" s="5" t="str">
        <v>否</v>
      </c>
      <c r="L541" s="5" t="str">
        <v>否</v>
      </c>
      <c r="M541" s="5" t="str">
        <v>否</v>
      </c>
      <c r="N541" s="5" t="str">
        <v>否</v>
      </c>
      <c r="O541" s="5" t="str">
        <v>否</v>
      </c>
      <c r="P541" s="5" t="str">
        <v>否</v>
      </c>
      <c r="Q541" s="5" t="str">
        <v>否</v>
      </c>
      <c r="R541" s="5"/>
      <c r="S541" s="5" t="str">
        <v>浙江宜格企业管理集团有限公司</v>
      </c>
      <c r="T541" s="5"/>
      <c r="U541" s="5"/>
      <c r="V541" s="5" t="str">
        <v>否</v>
      </c>
      <c r="W541" s="5"/>
      <c r="X541" s="5"/>
      <c r="Y541" s="5"/>
      <c r="Z541" s="5" t="str">
        <v>已审核</v>
      </c>
      <c r="AA541" s="5" t="str">
        <v>吴柯强</v>
      </c>
      <c r="AB541" s="17">
        <v>44116</v>
      </c>
      <c r="AC541" s="5" t="str">
        <v>否</v>
      </c>
      <c r="AD541" s="5"/>
      <c r="AE541" s="5"/>
      <c r="AF541" s="5" t="str">
        <v>否</v>
      </c>
    </row>
    <row r="542">
      <c r="A542" s="13" t="str">
        <v>6601.20.01</v>
      </c>
      <c r="B542" s="5" t="str">
        <v>店铺佣金</v>
      </c>
      <c r="C542" s="5" t="str">
        <v>6601.20.01</v>
      </c>
      <c r="D542" s="5" t="str">
        <v>销售费用_平台佣金_店铺佣金</v>
      </c>
      <c r="E542" s="5" t="str">
        <v>借方</v>
      </c>
      <c r="F542" s="5" t="str">
        <v>期间费用</v>
      </c>
      <c r="G542" s="5"/>
      <c r="H542" s="5" t="str">
        <v>部门/客户/预算科目/费用分摊事业线</v>
      </c>
      <c r="I542" s="18" t="str">
        <v>/</v>
      </c>
      <c r="J542" s="18" t="str">
        <v>Y</v>
      </c>
      <c r="K542" s="5" t="str">
        <v>否</v>
      </c>
      <c r="L542" s="5" t="str">
        <v>否</v>
      </c>
      <c r="M542" s="5" t="str">
        <v>否</v>
      </c>
      <c r="N542" s="5" t="str">
        <v>否</v>
      </c>
      <c r="O542" s="5" t="str">
        <v>是</v>
      </c>
      <c r="P542" s="5" t="str">
        <v>否</v>
      </c>
      <c r="Q542" s="5" t="str">
        <v>否</v>
      </c>
      <c r="R542" s="5"/>
      <c r="S542" s="5" t="str">
        <v>浙江宜格企业管理集团有限公司</v>
      </c>
      <c r="T542" s="5"/>
      <c r="U542" s="5"/>
      <c r="V542" s="5" t="str">
        <v>否</v>
      </c>
      <c r="W542" s="5"/>
      <c r="X542" s="5"/>
      <c r="Y542" s="5"/>
      <c r="Z542" s="5" t="str">
        <v>已审核</v>
      </c>
      <c r="AA542" s="5" t="str">
        <v>吴柯强</v>
      </c>
      <c r="AB542" s="17">
        <v>44116</v>
      </c>
      <c r="AC542" s="5" t="str">
        <v>否</v>
      </c>
      <c r="AD542" s="5"/>
      <c r="AE542" s="5"/>
      <c r="AF542" s="5" t="str">
        <v>否</v>
      </c>
    </row>
    <row r="543">
      <c r="A543" s="13">
        <v>6601.21</v>
      </c>
      <c r="B543" s="5" t="str">
        <v>设计服务费</v>
      </c>
      <c r="C543" s="5">
        <v>6601.21</v>
      </c>
      <c r="D543" s="5" t="str">
        <v>销售费用_设计服务费</v>
      </c>
      <c r="E543" s="5" t="str">
        <v>借方</v>
      </c>
      <c r="F543" s="5" t="str">
        <v>期间费用</v>
      </c>
      <c r="G543" s="5"/>
      <c r="H543" s="5" t="str">
        <v>部门</v>
      </c>
      <c r="I543" s="18" t="str">
        <v>/</v>
      </c>
      <c r="J543" s="18"/>
      <c r="K543" s="5" t="str">
        <v>否</v>
      </c>
      <c r="L543" s="5" t="str">
        <v>否</v>
      </c>
      <c r="M543" s="5" t="str">
        <v>否</v>
      </c>
      <c r="N543" s="5" t="str">
        <v>否</v>
      </c>
      <c r="O543" s="5" t="str">
        <v>否</v>
      </c>
      <c r="P543" s="5" t="str">
        <v>否</v>
      </c>
      <c r="Q543" s="5" t="str">
        <v>否</v>
      </c>
      <c r="R543" s="5"/>
      <c r="S543" s="5" t="str">
        <v>浙江宜格企业管理集团有限公司</v>
      </c>
      <c r="T543" s="5"/>
      <c r="U543" s="5"/>
      <c r="V543" s="5" t="str">
        <v>否</v>
      </c>
      <c r="W543" s="5"/>
      <c r="X543" s="5"/>
      <c r="Y543" s="5"/>
      <c r="Z543" s="5" t="str">
        <v>已审核</v>
      </c>
      <c r="AA543" s="5" t="str">
        <v>吴柯强</v>
      </c>
      <c r="AB543" s="17">
        <v>44116</v>
      </c>
      <c r="AC543" s="5" t="str">
        <v>否</v>
      </c>
      <c r="AD543" s="5"/>
      <c r="AE543" s="5"/>
      <c r="AF543" s="5" t="str">
        <v>否</v>
      </c>
    </row>
    <row r="544">
      <c r="A544" s="13" t="str">
        <v>6601.21.01</v>
      </c>
      <c r="B544" s="5" t="str">
        <v>蓝阔设计费</v>
      </c>
      <c r="C544" s="5" t="str">
        <v>6601.21.01</v>
      </c>
      <c r="D544" s="5" t="str">
        <v>销售费用_设计服务费_蓝阔设计费</v>
      </c>
      <c r="E544" s="5" t="str">
        <v>借方</v>
      </c>
      <c r="F544" s="5" t="str">
        <v>期间费用</v>
      </c>
      <c r="G544" s="5"/>
      <c r="H544" s="5" t="str">
        <v>部门/预算科目/费用分摊事业线</v>
      </c>
      <c r="I544" s="18" t="str">
        <v>/</v>
      </c>
      <c r="J544" s="18"/>
      <c r="K544" s="5" t="str">
        <v>否</v>
      </c>
      <c r="L544" s="5" t="str">
        <v>否</v>
      </c>
      <c r="M544" s="5" t="str">
        <v>否</v>
      </c>
      <c r="N544" s="5" t="str">
        <v>否</v>
      </c>
      <c r="O544" s="5" t="str">
        <v>是</v>
      </c>
      <c r="P544" s="5" t="str">
        <v>否</v>
      </c>
      <c r="Q544" s="5" t="str">
        <v>否</v>
      </c>
      <c r="R544" s="5"/>
      <c r="S544" s="5" t="str">
        <v>浙江宜格企业管理集团有限公司</v>
      </c>
      <c r="T544" s="5"/>
      <c r="U544" s="5"/>
      <c r="V544" s="5" t="str">
        <v>否</v>
      </c>
      <c r="W544" s="5"/>
      <c r="X544" s="5"/>
      <c r="Y544" s="5"/>
      <c r="Z544" s="5" t="str">
        <v>已审核</v>
      </c>
      <c r="AA544" s="5" t="str">
        <v>吴柯强</v>
      </c>
      <c r="AB544" s="17">
        <v>44116</v>
      </c>
      <c r="AC544" s="5" t="str">
        <v>否</v>
      </c>
      <c r="AD544" s="5"/>
      <c r="AE544" s="5"/>
      <c r="AF544" s="5" t="str">
        <v>否</v>
      </c>
    </row>
    <row r="545">
      <c r="A545" s="13" t="str">
        <v>6601.21.02</v>
      </c>
      <c r="B545" s="5" t="str">
        <v>外包设计费</v>
      </c>
      <c r="C545" s="5" t="str">
        <v>6601.21.02</v>
      </c>
      <c r="D545" s="5" t="str">
        <v>销售费用_设计服务费_外包设计费</v>
      </c>
      <c r="E545" s="5" t="str">
        <v>借方</v>
      </c>
      <c r="F545" s="5" t="str">
        <v>期间费用</v>
      </c>
      <c r="G545" s="5"/>
      <c r="H545" s="5" t="str">
        <v>部门/客户/预算科目/费用分摊事业线</v>
      </c>
      <c r="I545" s="18" t="str">
        <v>/</v>
      </c>
      <c r="J545" s="18" t="str">
        <v>Y</v>
      </c>
      <c r="K545" s="5" t="str">
        <v>否</v>
      </c>
      <c r="L545" s="5" t="str">
        <v>否</v>
      </c>
      <c r="M545" s="5" t="str">
        <v>否</v>
      </c>
      <c r="N545" s="5" t="str">
        <v>否</v>
      </c>
      <c r="O545" s="5" t="str">
        <v>是</v>
      </c>
      <c r="P545" s="5" t="str">
        <v>否</v>
      </c>
      <c r="Q545" s="5" t="str">
        <v>否</v>
      </c>
      <c r="R545" s="5"/>
      <c r="S545" s="5" t="str">
        <v>浙江宜格企业管理集团有限公司</v>
      </c>
      <c r="T545" s="5"/>
      <c r="U545" s="5"/>
      <c r="V545" s="5" t="str">
        <v>否</v>
      </c>
      <c r="W545" s="5"/>
      <c r="X545" s="5"/>
      <c r="Y545" s="5"/>
      <c r="Z545" s="5" t="str">
        <v>已审核</v>
      </c>
      <c r="AA545" s="5" t="str">
        <v>吴柯强</v>
      </c>
      <c r="AB545" s="17">
        <v>44116</v>
      </c>
      <c r="AC545" s="5" t="str">
        <v>否</v>
      </c>
      <c r="AD545" s="5"/>
      <c r="AE545" s="5"/>
      <c r="AF545" s="5" t="str">
        <v>否</v>
      </c>
    </row>
    <row r="546">
      <c r="A546" s="13">
        <v>6601.22</v>
      </c>
      <c r="B546" s="5" t="str">
        <v>信息服务费</v>
      </c>
      <c r="C546" s="5">
        <v>6601.22</v>
      </c>
      <c r="D546" s="5" t="str">
        <v>销售费用_信息服务费</v>
      </c>
      <c r="E546" s="5" t="str">
        <v>借方</v>
      </c>
      <c r="F546" s="5" t="str">
        <v>期间费用</v>
      </c>
      <c r="G546" s="5"/>
      <c r="H546" s="5" t="str">
        <v>部门</v>
      </c>
      <c r="I546" s="18" t="str">
        <v>/</v>
      </c>
      <c r="J546" s="18"/>
      <c r="K546" s="5" t="str">
        <v>否</v>
      </c>
      <c r="L546" s="5" t="str">
        <v>否</v>
      </c>
      <c r="M546" s="5" t="str">
        <v>否</v>
      </c>
      <c r="N546" s="5" t="str">
        <v>否</v>
      </c>
      <c r="O546" s="5" t="str">
        <v>否</v>
      </c>
      <c r="P546" s="5" t="str">
        <v>否</v>
      </c>
      <c r="Q546" s="5" t="str">
        <v>否</v>
      </c>
      <c r="R546" s="5"/>
      <c r="S546" s="5" t="str">
        <v>浙江宜格企业管理集团有限公司</v>
      </c>
      <c r="T546" s="5"/>
      <c r="U546" s="5"/>
      <c r="V546" s="5" t="str">
        <v>否</v>
      </c>
      <c r="W546" s="5"/>
      <c r="X546" s="5"/>
      <c r="Y546" s="5"/>
      <c r="Z546" s="5" t="str">
        <v>已审核</v>
      </c>
      <c r="AA546" s="5" t="str">
        <v>吴柯强</v>
      </c>
      <c r="AB546" s="17">
        <v>44116</v>
      </c>
      <c r="AC546" s="5" t="str">
        <v>否</v>
      </c>
      <c r="AD546" s="5"/>
      <c r="AE546" s="5"/>
      <c r="AF546" s="5" t="str">
        <v>否</v>
      </c>
    </row>
    <row r="547">
      <c r="A547" s="13" t="str">
        <v>6601.22.01</v>
      </c>
      <c r="B547" s="5" t="str">
        <v>线上佣金</v>
      </c>
      <c r="C547" s="5" t="str">
        <v>6601.22.01</v>
      </c>
      <c r="D547" s="5" t="str">
        <v>销售费用_信息服务费_线上佣金</v>
      </c>
      <c r="E547" s="5" t="str">
        <v>借方</v>
      </c>
      <c r="F547" s="5" t="str">
        <v>期间费用</v>
      </c>
      <c r="G547" s="5"/>
      <c r="H547" s="5" t="str">
        <v>部门/渠道/客户</v>
      </c>
      <c r="I547" s="18" t="str">
        <v>/</v>
      </c>
      <c r="J547" s="18" t="str">
        <v>Y</v>
      </c>
      <c r="K547" s="5" t="str">
        <v>否</v>
      </c>
      <c r="L547" s="5" t="str">
        <v>否</v>
      </c>
      <c r="M547" s="5" t="str">
        <v>否</v>
      </c>
      <c r="N547" s="5" t="str">
        <v>否</v>
      </c>
      <c r="O547" s="5" t="str">
        <v>否</v>
      </c>
      <c r="P547" s="5" t="str">
        <v>否</v>
      </c>
      <c r="Q547" s="5" t="str">
        <v>否</v>
      </c>
      <c r="R547" s="5"/>
      <c r="S547" s="5" t="str">
        <v>浙江宜格企业管理集团有限公司</v>
      </c>
      <c r="T547" s="5"/>
      <c r="U547" s="5"/>
      <c r="V547" s="5" t="str">
        <v>否</v>
      </c>
      <c r="W547" s="5"/>
      <c r="X547" s="5"/>
      <c r="Y547" s="5"/>
      <c r="Z547" s="5" t="str">
        <v>已审核</v>
      </c>
      <c r="AA547" s="5" t="str">
        <v>吴柯强</v>
      </c>
      <c r="AB547" s="17">
        <v>44116</v>
      </c>
      <c r="AC547" s="5" t="str">
        <v>否</v>
      </c>
      <c r="AD547" s="5"/>
      <c r="AE547" s="5"/>
      <c r="AF547" s="5" t="str">
        <v>否</v>
      </c>
    </row>
    <row r="548">
      <c r="A548" s="13" t="str">
        <v>6601.22.01.01</v>
      </c>
      <c r="B548" s="5" t="str">
        <v>直播佣金</v>
      </c>
      <c r="C548" s="5" t="str">
        <v>6601.22.01.01</v>
      </c>
      <c r="D548" s="5" t="str">
        <v>销售费用_信息服务费_线上佣金_直播佣金</v>
      </c>
      <c r="E548" s="5" t="str">
        <v>借方</v>
      </c>
      <c r="F548" s="5" t="str">
        <v>期间费用</v>
      </c>
      <c r="G548" s="5"/>
      <c r="H548" s="5" t="str">
        <v>部门/渠道/客户/预算科目/费用分摊事业线</v>
      </c>
      <c r="I548" s="18" t="str">
        <v>/</v>
      </c>
      <c r="J548" s="18" t="str">
        <v>Y</v>
      </c>
      <c r="K548" s="5" t="str">
        <v>否</v>
      </c>
      <c r="L548" s="5" t="str">
        <v>否</v>
      </c>
      <c r="M548" s="5" t="str">
        <v>否</v>
      </c>
      <c r="N548" s="5" t="str">
        <v>否</v>
      </c>
      <c r="O548" s="5" t="str">
        <v>是</v>
      </c>
      <c r="P548" s="5" t="str">
        <v>否</v>
      </c>
      <c r="Q548" s="5" t="str">
        <v>否</v>
      </c>
      <c r="R548" s="5"/>
      <c r="S548" s="5" t="str">
        <v>浙江宜格企业管理集团有限公司</v>
      </c>
      <c r="T548" s="5"/>
      <c r="U548" s="5"/>
      <c r="V548" s="5" t="str">
        <v>否</v>
      </c>
      <c r="W548" s="5" t="str">
        <v>支付其他与经营活动有关的现金</v>
      </c>
      <c r="X548" s="5" t="str">
        <v>支付其他与经营活动有关的现金</v>
      </c>
      <c r="Y548" s="5"/>
      <c r="Z548" s="5" t="str">
        <v>已审核</v>
      </c>
      <c r="AA548" s="5" t="str">
        <v>严思敏</v>
      </c>
      <c r="AB548" s="17">
        <v>44599</v>
      </c>
      <c r="AC548" s="5" t="str">
        <v>否</v>
      </c>
      <c r="AD548" s="5"/>
      <c r="AE548" s="5"/>
      <c r="AF548" s="5" t="str">
        <v>否</v>
      </c>
    </row>
    <row r="549">
      <c r="A549" s="13" t="str">
        <v>6601.22.01.02</v>
      </c>
      <c r="B549" s="5" t="str">
        <v>推广佣金</v>
      </c>
      <c r="C549" s="5" t="str">
        <v>6601.22.01.02</v>
      </c>
      <c r="D549" s="5" t="str">
        <v>销售费用_信息服务费_线上佣金_推广佣金</v>
      </c>
      <c r="E549" s="5" t="str">
        <v>借方</v>
      </c>
      <c r="F549" s="5" t="str">
        <v>期间费用</v>
      </c>
      <c r="G549" s="5"/>
      <c r="H549" s="5" t="str">
        <v>部门/渠道/客户/预算科目/费用分摊事业线</v>
      </c>
      <c r="I549" s="18" t="str">
        <v>/</v>
      </c>
      <c r="J549" s="18" t="str">
        <v>Y</v>
      </c>
      <c r="K549" s="5" t="str">
        <v>否</v>
      </c>
      <c r="L549" s="5" t="str">
        <v>否</v>
      </c>
      <c r="M549" s="5" t="str">
        <v>否</v>
      </c>
      <c r="N549" s="5" t="str">
        <v>否</v>
      </c>
      <c r="O549" s="5" t="str">
        <v>是</v>
      </c>
      <c r="P549" s="5" t="str">
        <v>否</v>
      </c>
      <c r="Q549" s="5" t="str">
        <v>否</v>
      </c>
      <c r="R549" s="5"/>
      <c r="S549" s="5" t="str">
        <v>浙江宜格企业管理集团有限公司</v>
      </c>
      <c r="T549" s="5"/>
      <c r="U549" s="5"/>
      <c r="V549" s="5" t="str">
        <v>否</v>
      </c>
      <c r="W549" s="5" t="str">
        <v>支付其他与经营活动有关的现金</v>
      </c>
      <c r="X549" s="5" t="str">
        <v>支付其他与经营活动有关的现金</v>
      </c>
      <c r="Y549" s="5"/>
      <c r="Z549" s="5" t="str">
        <v>已审核</v>
      </c>
      <c r="AA549" s="5" t="str">
        <v>严思敏</v>
      </c>
      <c r="AB549" s="17">
        <v>44599</v>
      </c>
      <c r="AC549" s="5" t="str">
        <v>否</v>
      </c>
      <c r="AD549" s="5"/>
      <c r="AE549" s="5"/>
      <c r="AF549" s="5" t="str">
        <v>否</v>
      </c>
    </row>
    <row r="550">
      <c r="A550" s="13" t="str">
        <v>6601.22.02</v>
      </c>
      <c r="B550" s="5" t="str">
        <v>直播服务费</v>
      </c>
      <c r="C550" s="5" t="str">
        <v>6601.22.02</v>
      </c>
      <c r="D550" s="5" t="str">
        <v>销售费用_信息服务费_直播服务费</v>
      </c>
      <c r="E550" s="5" t="str">
        <v>借方</v>
      </c>
      <c r="F550" s="5" t="str">
        <v>期间费用</v>
      </c>
      <c r="G550" s="5"/>
      <c r="H550" s="5" t="str">
        <v>部门/渠道/客户/预算科目/费用分摊事业线</v>
      </c>
      <c r="I550" s="18" t="str">
        <v>/</v>
      </c>
      <c r="J550" s="18" t="str">
        <v>Y</v>
      </c>
      <c r="K550" s="5" t="str">
        <v>否</v>
      </c>
      <c r="L550" s="5" t="str">
        <v>否</v>
      </c>
      <c r="M550" s="5" t="str">
        <v>否</v>
      </c>
      <c r="N550" s="5" t="str">
        <v>否</v>
      </c>
      <c r="O550" s="5" t="str">
        <v>是</v>
      </c>
      <c r="P550" s="5" t="str">
        <v>否</v>
      </c>
      <c r="Q550" s="5" t="str">
        <v>否</v>
      </c>
      <c r="R550" s="5"/>
      <c r="S550" s="5" t="str">
        <v>浙江宜格企业管理集团有限公司</v>
      </c>
      <c r="T550" s="5"/>
      <c r="U550" s="5"/>
      <c r="V550" s="5" t="str">
        <v>否</v>
      </c>
      <c r="W550" s="5"/>
      <c r="X550" s="5"/>
      <c r="Y550" s="5"/>
      <c r="Z550" s="5" t="str">
        <v>已审核</v>
      </c>
      <c r="AA550" s="5" t="str">
        <v>吴柯强</v>
      </c>
      <c r="AB550" s="17">
        <v>44116</v>
      </c>
      <c r="AC550" s="5" t="str">
        <v>否</v>
      </c>
      <c r="AD550" s="5"/>
      <c r="AE550" s="5"/>
      <c r="AF550" s="5" t="str">
        <v>否</v>
      </c>
    </row>
    <row r="551">
      <c r="A551" s="13" t="str">
        <v>6601.22.03</v>
      </c>
      <c r="B551" s="5" t="str">
        <v>线下佣金</v>
      </c>
      <c r="C551" s="5" t="str">
        <v>6601.22.03</v>
      </c>
      <c r="D551" s="5" t="str">
        <v>销售费用_信息服务费_线下佣金</v>
      </c>
      <c r="E551" s="5" t="str">
        <v>借方</v>
      </c>
      <c r="F551" s="5" t="str">
        <v>期间费用</v>
      </c>
      <c r="G551" s="5"/>
      <c r="H551" s="5" t="str">
        <v>部门/渠道/客户/预算科目/费用分摊事业线</v>
      </c>
      <c r="I551" s="18" t="str">
        <v>/</v>
      </c>
      <c r="J551" s="18" t="str">
        <v>Y</v>
      </c>
      <c r="K551" s="5" t="str">
        <v>否</v>
      </c>
      <c r="L551" s="5" t="str">
        <v>否</v>
      </c>
      <c r="M551" s="5" t="str">
        <v>否</v>
      </c>
      <c r="N551" s="5" t="str">
        <v>否</v>
      </c>
      <c r="O551" s="5" t="str">
        <v>是</v>
      </c>
      <c r="P551" s="5" t="str">
        <v>否</v>
      </c>
      <c r="Q551" s="5" t="str">
        <v>否</v>
      </c>
      <c r="R551" s="5"/>
      <c r="S551" s="5" t="str">
        <v>浙江宜格企业管理集团有限公司</v>
      </c>
      <c r="T551" s="5"/>
      <c r="U551" s="5"/>
      <c r="V551" s="5" t="str">
        <v>否</v>
      </c>
      <c r="W551" s="5"/>
      <c r="X551" s="5"/>
      <c r="Y551" s="5"/>
      <c r="Z551" s="5" t="str">
        <v>已审核</v>
      </c>
      <c r="AA551" s="5" t="str">
        <v>吴柯强</v>
      </c>
      <c r="AB551" s="17">
        <v>44116</v>
      </c>
      <c r="AC551" s="5" t="str">
        <v>否</v>
      </c>
      <c r="AD551" s="5"/>
      <c r="AE551" s="5"/>
      <c r="AF551" s="5" t="str">
        <v>否</v>
      </c>
    </row>
    <row r="552">
      <c r="A552" s="13" t="str">
        <v>6601.22.04</v>
      </c>
      <c r="B552" s="5" t="str">
        <v>信息流</v>
      </c>
      <c r="C552" s="5" t="str">
        <v>6601.22.04</v>
      </c>
      <c r="D552" s="5" t="str">
        <v>销售费用_信息服务费_信息流</v>
      </c>
      <c r="E552" s="5" t="str">
        <v>借方</v>
      </c>
      <c r="F552" s="5" t="str">
        <v>期间费用</v>
      </c>
      <c r="G552" s="5"/>
      <c r="H552" s="5" t="str">
        <v>部门/渠道/客户/预算科目/费用分摊事业线</v>
      </c>
      <c r="I552" s="18" t="str">
        <v>/</v>
      </c>
      <c r="J552" s="18" t="str">
        <v>Y</v>
      </c>
      <c r="K552" s="5" t="str">
        <v>否</v>
      </c>
      <c r="L552" s="5" t="str">
        <v>否</v>
      </c>
      <c r="M552" s="5" t="str">
        <v>否</v>
      </c>
      <c r="N552" s="5" t="str">
        <v>否</v>
      </c>
      <c r="O552" s="5" t="str">
        <v>是</v>
      </c>
      <c r="P552" s="5" t="str">
        <v>否</v>
      </c>
      <c r="Q552" s="5" t="str">
        <v>否</v>
      </c>
      <c r="R552" s="5"/>
      <c r="S552" s="5" t="str">
        <v>浙江宜格企业管理集团有限公司</v>
      </c>
      <c r="T552" s="5"/>
      <c r="U552" s="5"/>
      <c r="V552" s="5" t="str">
        <v>否</v>
      </c>
      <c r="W552" s="5"/>
      <c r="X552" s="5"/>
      <c r="Y552" s="5"/>
      <c r="Z552" s="5" t="str">
        <v>已审核</v>
      </c>
      <c r="AA552" s="5" t="str">
        <v>吴柯强</v>
      </c>
      <c r="AB552" s="17">
        <v>44116</v>
      </c>
      <c r="AC552" s="5" t="str">
        <v>否</v>
      </c>
      <c r="AD552" s="5"/>
      <c r="AE552" s="5"/>
      <c r="AF552" s="5" t="str">
        <v>否</v>
      </c>
    </row>
    <row r="553">
      <c r="A553" s="13">
        <v>6601.23</v>
      </c>
      <c r="B553" s="5" t="str">
        <v>店铺保险费</v>
      </c>
      <c r="C553" s="5">
        <v>6601.23</v>
      </c>
      <c r="D553" s="5" t="str">
        <v>销售费用_店铺保险费</v>
      </c>
      <c r="E553" s="5" t="str">
        <v>借方</v>
      </c>
      <c r="F553" s="5" t="str">
        <v>期间费用</v>
      </c>
      <c r="G553" s="5"/>
      <c r="H553" s="5" t="str">
        <v>部门</v>
      </c>
      <c r="I553" s="18" t="str">
        <v>/</v>
      </c>
      <c r="J553" s="18"/>
      <c r="K553" s="5" t="str">
        <v>否</v>
      </c>
      <c r="L553" s="5" t="str">
        <v>否</v>
      </c>
      <c r="M553" s="5" t="str">
        <v>否</v>
      </c>
      <c r="N553" s="5" t="str">
        <v>否</v>
      </c>
      <c r="O553" s="5" t="str">
        <v>否</v>
      </c>
      <c r="P553" s="5" t="str">
        <v>否</v>
      </c>
      <c r="Q553" s="5" t="str">
        <v>否</v>
      </c>
      <c r="R553" s="5"/>
      <c r="S553" s="5" t="str">
        <v>浙江宜格企业管理集团有限公司</v>
      </c>
      <c r="T553" s="5"/>
      <c r="U553" s="5"/>
      <c r="V553" s="5" t="str">
        <v>否</v>
      </c>
      <c r="W553" s="5"/>
      <c r="X553" s="5"/>
      <c r="Y553" s="5"/>
      <c r="Z553" s="5" t="str">
        <v>已审核</v>
      </c>
      <c r="AA553" s="5" t="str">
        <v>吴柯强</v>
      </c>
      <c r="AB553" s="17">
        <v>44116</v>
      </c>
      <c r="AC553" s="5" t="str">
        <v>否</v>
      </c>
      <c r="AD553" s="5"/>
      <c r="AE553" s="5"/>
      <c r="AF553" s="5" t="str">
        <v>否</v>
      </c>
    </row>
    <row r="554">
      <c r="A554" s="13" t="str">
        <v>6601.23.01</v>
      </c>
      <c r="B554" s="5" t="str">
        <v>物流破损险</v>
      </c>
      <c r="C554" s="5" t="str">
        <v>6601.23.01</v>
      </c>
      <c r="D554" s="5" t="str">
        <v>销售费用_店铺保险费_物流破损险</v>
      </c>
      <c r="E554" s="5" t="str">
        <v>借方</v>
      </c>
      <c r="F554" s="5" t="str">
        <v>期间费用</v>
      </c>
      <c r="G554" s="5"/>
      <c r="H554" s="5" t="str">
        <v>部门/客户/预算科目/费用分摊事业线</v>
      </c>
      <c r="I554" s="18" t="str">
        <v>/</v>
      </c>
      <c r="J554" s="18" t="str">
        <v>Y</v>
      </c>
      <c r="K554" s="5" t="str">
        <v>否</v>
      </c>
      <c r="L554" s="5" t="str">
        <v>否</v>
      </c>
      <c r="M554" s="5" t="str">
        <v>否</v>
      </c>
      <c r="N554" s="5" t="str">
        <v>否</v>
      </c>
      <c r="O554" s="5" t="str">
        <v>是</v>
      </c>
      <c r="P554" s="5" t="str">
        <v>否</v>
      </c>
      <c r="Q554" s="5" t="str">
        <v>否</v>
      </c>
      <c r="R554" s="5"/>
      <c r="S554" s="5" t="str">
        <v>浙江宜格企业管理集团有限公司</v>
      </c>
      <c r="T554" s="5"/>
      <c r="U554" s="5"/>
      <c r="V554" s="5" t="str">
        <v>否</v>
      </c>
      <c r="W554" s="5"/>
      <c r="X554" s="5"/>
      <c r="Y554" s="5"/>
      <c r="Z554" s="5" t="str">
        <v>已审核</v>
      </c>
      <c r="AA554" s="5" t="str">
        <v>吴柯强</v>
      </c>
      <c r="AB554" s="17">
        <v>44116</v>
      </c>
      <c r="AC554" s="5" t="str">
        <v>否</v>
      </c>
      <c r="AD554" s="5"/>
      <c r="AE554" s="5"/>
      <c r="AF554" s="5" t="str">
        <v>否</v>
      </c>
    </row>
    <row r="555">
      <c r="A555" s="13" t="str">
        <v>6601.23.02</v>
      </c>
      <c r="B555" s="5" t="str">
        <v>过敏险</v>
      </c>
      <c r="C555" s="5" t="str">
        <v>6601.23.02</v>
      </c>
      <c r="D555" s="5" t="str">
        <v>销售费用_店铺保险费_过敏险</v>
      </c>
      <c r="E555" s="5" t="str">
        <v>借方</v>
      </c>
      <c r="F555" s="5" t="str">
        <v>期间费用</v>
      </c>
      <c r="G555" s="5"/>
      <c r="H555" s="5" t="str">
        <v>部门/客户/预算科目/费用分摊事业线</v>
      </c>
      <c r="I555" s="18" t="str">
        <v>/</v>
      </c>
      <c r="J555" s="18" t="str">
        <v>Y</v>
      </c>
      <c r="K555" s="5" t="str">
        <v>否</v>
      </c>
      <c r="L555" s="5" t="str">
        <v>否</v>
      </c>
      <c r="M555" s="5" t="str">
        <v>否</v>
      </c>
      <c r="N555" s="5" t="str">
        <v>否</v>
      </c>
      <c r="O555" s="5" t="str">
        <v>是</v>
      </c>
      <c r="P555" s="5" t="str">
        <v>否</v>
      </c>
      <c r="Q555" s="5" t="str">
        <v>否</v>
      </c>
      <c r="R555" s="5"/>
      <c r="S555" s="5" t="str">
        <v>浙江宜格企业管理集团有限公司</v>
      </c>
      <c r="T555" s="5"/>
      <c r="U555" s="5"/>
      <c r="V555" s="5" t="str">
        <v>否</v>
      </c>
      <c r="W555" s="5"/>
      <c r="X555" s="5"/>
      <c r="Y555" s="5"/>
      <c r="Z555" s="5" t="str">
        <v>已审核</v>
      </c>
      <c r="AA555" s="5" t="str">
        <v>吴柯强</v>
      </c>
      <c r="AB555" s="17">
        <v>44116</v>
      </c>
      <c r="AC555" s="5" t="str">
        <v>否</v>
      </c>
      <c r="AD555" s="5"/>
      <c r="AE555" s="5"/>
      <c r="AF555" s="5" t="str">
        <v>否</v>
      </c>
    </row>
    <row r="556">
      <c r="A556" s="13" t="str">
        <v>6601.23.03</v>
      </c>
      <c r="B556" s="5" t="str">
        <v>货物运输保险</v>
      </c>
      <c r="C556" s="5" t="str">
        <v>6601.23.03</v>
      </c>
      <c r="D556" s="5" t="str">
        <v>销售费用_店铺保险费_货物运输保险</v>
      </c>
      <c r="E556" s="5" t="str">
        <v>借方</v>
      </c>
      <c r="F556" s="5" t="str">
        <v>期间费用</v>
      </c>
      <c r="G556" s="5"/>
      <c r="H556" s="5" t="str">
        <v>部门/客户/预算科目/费用分摊事业线</v>
      </c>
      <c r="I556" s="18" t="str">
        <v>/</v>
      </c>
      <c r="J556" s="18" t="str">
        <v>Y</v>
      </c>
      <c r="K556" s="5" t="str">
        <v>否</v>
      </c>
      <c r="L556" s="5" t="str">
        <v>否</v>
      </c>
      <c r="M556" s="5" t="str">
        <v>否</v>
      </c>
      <c r="N556" s="5" t="str">
        <v>否</v>
      </c>
      <c r="O556" s="5" t="str">
        <v>是</v>
      </c>
      <c r="P556" s="5" t="str">
        <v>否</v>
      </c>
      <c r="Q556" s="5" t="str">
        <v>否</v>
      </c>
      <c r="R556" s="5"/>
      <c r="S556" s="5" t="str">
        <v>浙江宜格企业管理集团有限公司</v>
      </c>
      <c r="T556" s="5"/>
      <c r="U556" s="5"/>
      <c r="V556" s="5" t="str">
        <v>否</v>
      </c>
      <c r="W556" s="5"/>
      <c r="X556" s="5"/>
      <c r="Y556" s="5"/>
      <c r="Z556" s="5" t="str">
        <v>已审核</v>
      </c>
      <c r="AA556" s="5" t="str">
        <v>吴柯强</v>
      </c>
      <c r="AB556" s="17">
        <v>44116</v>
      </c>
      <c r="AC556" s="5" t="str">
        <v>否</v>
      </c>
      <c r="AD556" s="5"/>
      <c r="AE556" s="5"/>
      <c r="AF556" s="5" t="str">
        <v>否</v>
      </c>
    </row>
    <row r="557">
      <c r="A557" s="13" t="str">
        <v>6601.23.04</v>
      </c>
      <c r="B557" s="5" t="str">
        <v>价格保障险</v>
      </c>
      <c r="C557" s="5" t="str">
        <v>6601.23.04</v>
      </c>
      <c r="D557" s="5" t="str">
        <v>销售费用_店铺保险费_价格保障险</v>
      </c>
      <c r="E557" s="5" t="str">
        <v>借方</v>
      </c>
      <c r="F557" s="5" t="str">
        <v>期间费用</v>
      </c>
      <c r="G557" s="5"/>
      <c r="H557" s="5" t="str">
        <v>部门/客户/预算科目/费用分摊事业线</v>
      </c>
      <c r="I557" s="18" t="str">
        <v>/</v>
      </c>
      <c r="J557" s="18" t="str">
        <v>Y</v>
      </c>
      <c r="K557" s="5" t="str">
        <v>否</v>
      </c>
      <c r="L557" s="5" t="str">
        <v>否</v>
      </c>
      <c r="M557" s="5" t="str">
        <v>否</v>
      </c>
      <c r="N557" s="5" t="str">
        <v>否</v>
      </c>
      <c r="O557" s="5" t="str">
        <v>是</v>
      </c>
      <c r="P557" s="5" t="str">
        <v>否</v>
      </c>
      <c r="Q557" s="5" t="str">
        <v>否</v>
      </c>
      <c r="R557" s="5"/>
      <c r="S557" s="5" t="str">
        <v>浙江宜格企业管理集团有限公司</v>
      </c>
      <c r="T557" s="5"/>
      <c r="U557" s="5"/>
      <c r="V557" s="5" t="str">
        <v>否</v>
      </c>
      <c r="W557" s="5"/>
      <c r="X557" s="5"/>
      <c r="Y557" s="5"/>
      <c r="Z557" s="5" t="str">
        <v>已审核</v>
      </c>
      <c r="AA557" s="5" t="str">
        <v>吴柯强</v>
      </c>
      <c r="AB557" s="17">
        <v>44116</v>
      </c>
      <c r="AC557" s="5" t="str">
        <v>否</v>
      </c>
      <c r="AD557" s="5"/>
      <c r="AE557" s="5"/>
      <c r="AF557" s="5" t="str">
        <v>否</v>
      </c>
    </row>
    <row r="558">
      <c r="A558" s="13">
        <v>6601.24</v>
      </c>
      <c r="B558" s="5" t="str">
        <v>拍摄服务费</v>
      </c>
      <c r="C558" s="5">
        <v>6601.24</v>
      </c>
      <c r="D558" s="5" t="str">
        <v>销售费用_拍摄服务费</v>
      </c>
      <c r="E558" s="5" t="str">
        <v>借方</v>
      </c>
      <c r="F558" s="5" t="str">
        <v>期间费用</v>
      </c>
      <c r="G558" s="5"/>
      <c r="H558" s="5" t="str">
        <v>部门/客户</v>
      </c>
      <c r="I558" s="18" t="str">
        <v>/</v>
      </c>
      <c r="J558" s="18" t="str">
        <v>Y</v>
      </c>
      <c r="K558" s="5" t="str">
        <v>否</v>
      </c>
      <c r="L558" s="5" t="str">
        <v>否</v>
      </c>
      <c r="M558" s="5" t="str">
        <v>否</v>
      </c>
      <c r="N558" s="5" t="str">
        <v>否</v>
      </c>
      <c r="O558" s="5" t="str">
        <v>否</v>
      </c>
      <c r="P558" s="5" t="str">
        <v>否</v>
      </c>
      <c r="Q558" s="5" t="str">
        <v>否</v>
      </c>
      <c r="R558" s="5"/>
      <c r="S558" s="5" t="str">
        <v>浙江宜格企业管理集团有限公司</v>
      </c>
      <c r="T558" s="5"/>
      <c r="U558" s="5"/>
      <c r="V558" s="5" t="str">
        <v>否</v>
      </c>
      <c r="W558" s="5"/>
      <c r="X558" s="5"/>
      <c r="Y558" s="5"/>
      <c r="Z558" s="5" t="str">
        <v>已审核</v>
      </c>
      <c r="AA558" s="5" t="str">
        <v>吴柯强</v>
      </c>
      <c r="AB558" s="17">
        <v>44116</v>
      </c>
      <c r="AC558" s="5" t="str">
        <v>否</v>
      </c>
      <c r="AD558" s="5"/>
      <c r="AE558" s="5"/>
      <c r="AF558" s="5" t="str">
        <v>否</v>
      </c>
    </row>
    <row r="559">
      <c r="A559" s="13" t="str">
        <v>6601.24.01</v>
      </c>
      <c r="B559" s="5" t="str">
        <v>拍摄费</v>
      </c>
      <c r="C559" s="5" t="str">
        <v>6601.24.01</v>
      </c>
      <c r="D559" s="5" t="str">
        <v>销售费用_拍摄服务费_拍摄费</v>
      </c>
      <c r="E559" s="5" t="str">
        <v>借方</v>
      </c>
      <c r="F559" s="5" t="str">
        <v>期间费用</v>
      </c>
      <c r="G559" s="5"/>
      <c r="H559" s="5" t="str">
        <v>部门/客户/预算科目/费用分摊事业线</v>
      </c>
      <c r="I559" s="18" t="str">
        <v>/</v>
      </c>
      <c r="J559" s="18" t="str">
        <v>Y</v>
      </c>
      <c r="K559" s="5" t="str">
        <v>否</v>
      </c>
      <c r="L559" s="5" t="str">
        <v>否</v>
      </c>
      <c r="M559" s="5" t="str">
        <v>否</v>
      </c>
      <c r="N559" s="5" t="str">
        <v>否</v>
      </c>
      <c r="O559" s="5" t="str">
        <v>是</v>
      </c>
      <c r="P559" s="5" t="str">
        <v>否</v>
      </c>
      <c r="Q559" s="5" t="str">
        <v>否</v>
      </c>
      <c r="R559" s="5"/>
      <c r="S559" s="5" t="str">
        <v>浙江宜格企业管理集团有限公司</v>
      </c>
      <c r="T559" s="5"/>
      <c r="U559" s="5"/>
      <c r="V559" s="5" t="str">
        <v>否</v>
      </c>
      <c r="W559" s="5"/>
      <c r="X559" s="5"/>
      <c r="Y559" s="5"/>
      <c r="Z559" s="5" t="str">
        <v>已审核</v>
      </c>
      <c r="AA559" s="5" t="str">
        <v>严思敏</v>
      </c>
      <c r="AB559" s="17">
        <v>44599</v>
      </c>
      <c r="AC559" s="5" t="str">
        <v>否</v>
      </c>
      <c r="AD559" s="5"/>
      <c r="AE559" s="5"/>
      <c r="AF559" s="5" t="str">
        <v>否</v>
      </c>
    </row>
    <row r="560">
      <c r="A560" s="13" t="str">
        <v>6601.24.02</v>
      </c>
      <c r="B560" s="5" t="str">
        <v>内部领用</v>
      </c>
      <c r="C560" s="5" t="str">
        <v>6601.24.02</v>
      </c>
      <c r="D560" s="5" t="str">
        <v>销售费用_拍摄服务费_内部领用</v>
      </c>
      <c r="E560" s="5" t="str">
        <v>借方</v>
      </c>
      <c r="F560" s="5" t="str">
        <v>期间费用</v>
      </c>
      <c r="G560" s="5"/>
      <c r="H560" s="5" t="str">
        <v>部门/客户/预算科目/费用分摊事业线</v>
      </c>
      <c r="I560" s="18" t="str">
        <v>/</v>
      </c>
      <c r="J560" s="18" t="str">
        <v>Y</v>
      </c>
      <c r="K560" s="5" t="str">
        <v>否</v>
      </c>
      <c r="L560" s="5" t="str">
        <v>否</v>
      </c>
      <c r="M560" s="5" t="str">
        <v>否</v>
      </c>
      <c r="N560" s="5" t="str">
        <v>否</v>
      </c>
      <c r="O560" s="5" t="str">
        <v>是</v>
      </c>
      <c r="P560" s="5" t="str">
        <v>否</v>
      </c>
      <c r="Q560" s="5" t="str">
        <v>否</v>
      </c>
      <c r="R560" s="5"/>
      <c r="S560" s="5" t="str">
        <v>浙江宜格企业管理集团有限公司</v>
      </c>
      <c r="T560" s="5"/>
      <c r="U560" s="5"/>
      <c r="V560" s="5" t="str">
        <v>否</v>
      </c>
      <c r="W560" s="5"/>
      <c r="X560" s="5"/>
      <c r="Y560" s="5"/>
      <c r="Z560" s="5" t="str">
        <v>已审核</v>
      </c>
      <c r="AA560" s="5" t="str">
        <v>严思敏</v>
      </c>
      <c r="AB560" s="17">
        <v>44599</v>
      </c>
      <c r="AC560" s="5" t="str">
        <v>否</v>
      </c>
      <c r="AD560" s="5"/>
      <c r="AE560" s="5"/>
      <c r="AF560" s="5" t="str">
        <v>否</v>
      </c>
    </row>
    <row r="561">
      <c r="A561" s="13">
        <v>6601.25</v>
      </c>
      <c r="B561" s="5" t="str">
        <v>业务宣传费</v>
      </c>
      <c r="C561" s="5">
        <v>6601.25</v>
      </c>
      <c r="D561" s="5" t="str">
        <v>销售费用_业务宣传费</v>
      </c>
      <c r="E561" s="5" t="str">
        <v>借方</v>
      </c>
      <c r="F561" s="5" t="str">
        <v>期间费用</v>
      </c>
      <c r="G561" s="5"/>
      <c r="H561" s="5" t="str">
        <v>部门/客户/预算科目/费用分摊事业线</v>
      </c>
      <c r="I561" s="18" t="str">
        <v>/</v>
      </c>
      <c r="J561" s="18" t="str">
        <v>Y</v>
      </c>
      <c r="K561" s="5" t="str">
        <v>否</v>
      </c>
      <c r="L561" s="5" t="str">
        <v>否</v>
      </c>
      <c r="M561" s="5" t="str">
        <v>否</v>
      </c>
      <c r="N561" s="5" t="str">
        <v>否</v>
      </c>
      <c r="O561" s="5" t="str">
        <v>是</v>
      </c>
      <c r="P561" s="5" t="str">
        <v>否</v>
      </c>
      <c r="Q561" s="5" t="str">
        <v>否</v>
      </c>
      <c r="R561" s="5"/>
      <c r="S561" s="5" t="str">
        <v>浙江宜格企业管理集团有限公司</v>
      </c>
      <c r="T561" s="5"/>
      <c r="U561" s="5"/>
      <c r="V561" s="5" t="str">
        <v>否</v>
      </c>
      <c r="W561" s="5"/>
      <c r="X561" s="5"/>
      <c r="Y561" s="5"/>
      <c r="Z561" s="5" t="str">
        <v>已审核</v>
      </c>
      <c r="AA561" s="5" t="str">
        <v>吴柯强</v>
      </c>
      <c r="AB561" s="17">
        <v>44116</v>
      </c>
      <c r="AC561" s="5" t="str">
        <v>否</v>
      </c>
      <c r="AD561" s="5"/>
      <c r="AE561" s="5"/>
      <c r="AF561" s="5" t="str">
        <v>否</v>
      </c>
    </row>
    <row r="562">
      <c r="A562" s="13">
        <v>6601.26</v>
      </c>
      <c r="B562" s="5" t="str">
        <v>仓储物流费</v>
      </c>
      <c r="C562" s="5">
        <v>6601.26</v>
      </c>
      <c r="D562" s="5" t="str">
        <v>销售费用_仓储物流费</v>
      </c>
      <c r="E562" s="5" t="str">
        <v>借方</v>
      </c>
      <c r="F562" s="5" t="str">
        <v>期间费用</v>
      </c>
      <c r="G562" s="5"/>
      <c r="H562" s="5" t="str">
        <v>部门/费用分摊事业线</v>
      </c>
      <c r="I562" s="18" t="str">
        <v>/</v>
      </c>
      <c r="J562" s="18"/>
      <c r="K562" s="5" t="str">
        <v>否</v>
      </c>
      <c r="L562" s="5" t="str">
        <v>否</v>
      </c>
      <c r="M562" s="5" t="str">
        <v>否</v>
      </c>
      <c r="N562" s="5" t="str">
        <v>否</v>
      </c>
      <c r="O562" s="5" t="str">
        <v>是</v>
      </c>
      <c r="P562" s="5" t="str">
        <v>否</v>
      </c>
      <c r="Q562" s="5" t="str">
        <v>否</v>
      </c>
      <c r="R562" s="5"/>
      <c r="S562" s="5" t="str">
        <v>杭州浙帮仓储服务有限公司</v>
      </c>
      <c r="T562" s="5"/>
      <c r="U562" s="5"/>
      <c r="V562" s="5" t="str">
        <v>否</v>
      </c>
      <c r="W562" s="5"/>
      <c r="X562" s="5"/>
      <c r="Y562" s="5"/>
      <c r="Z562" s="5" t="str">
        <v>已审核</v>
      </c>
      <c r="AA562" s="5" t="str">
        <v>陈晶铭</v>
      </c>
      <c r="AB562" s="17">
        <v>44132</v>
      </c>
      <c r="AC562" s="5" t="str">
        <v>否</v>
      </c>
      <c r="AD562" s="5"/>
      <c r="AE562" s="5"/>
      <c r="AF562" s="5" t="str">
        <v>否</v>
      </c>
    </row>
    <row r="563">
      <c r="A563" s="13">
        <v>6601.27</v>
      </c>
      <c r="B563" s="5" t="str">
        <v>样品费</v>
      </c>
      <c r="C563" s="5">
        <v>6601.27</v>
      </c>
      <c r="D563" s="5" t="str">
        <v>销售费用_样品费</v>
      </c>
      <c r="E563" s="5" t="str">
        <v>借方</v>
      </c>
      <c r="F563" s="5" t="str">
        <v>期间费用</v>
      </c>
      <c r="G563" s="5"/>
      <c r="H563" s="5" t="str">
        <v>部门/客户/费用分摊事业线</v>
      </c>
      <c r="I563" s="18" t="str">
        <v>/</v>
      </c>
      <c r="J563" s="18" t="str">
        <v>Y</v>
      </c>
      <c r="K563" s="5" t="str">
        <v>否</v>
      </c>
      <c r="L563" s="5" t="str">
        <v>否</v>
      </c>
      <c r="M563" s="5" t="str">
        <v>否</v>
      </c>
      <c r="N563" s="5" t="str">
        <v>否</v>
      </c>
      <c r="O563" s="5" t="str">
        <v>是</v>
      </c>
      <c r="P563" s="5" t="str">
        <v>否</v>
      </c>
      <c r="Q563" s="5" t="str">
        <v>否</v>
      </c>
      <c r="R563" s="5"/>
      <c r="S563" s="5" t="str">
        <v>杭州浙帮仓储服务有限公司</v>
      </c>
      <c r="T563" s="5"/>
      <c r="U563" s="5"/>
      <c r="V563" s="5" t="str">
        <v>否</v>
      </c>
      <c r="W563" s="5"/>
      <c r="X563" s="5"/>
      <c r="Y563" s="5"/>
      <c r="Z563" s="5" t="str">
        <v>已审核</v>
      </c>
      <c r="AA563" s="5" t="str">
        <v>吴柯强</v>
      </c>
      <c r="AB563" s="17">
        <v>44136</v>
      </c>
      <c r="AC563" s="5" t="str">
        <v>否</v>
      </c>
      <c r="AD563" s="5"/>
      <c r="AE563" s="5"/>
      <c r="AF563" s="5" t="str">
        <v>否</v>
      </c>
    </row>
    <row r="564">
      <c r="A564" s="13">
        <v>6601.28</v>
      </c>
      <c r="B564" s="5" t="str">
        <v>技术服务费</v>
      </c>
      <c r="C564" s="5">
        <v>6601.28</v>
      </c>
      <c r="D564" s="5" t="str">
        <v>销售费用_技术服务费</v>
      </c>
      <c r="E564" s="5" t="str">
        <v>借方</v>
      </c>
      <c r="F564" s="5" t="str">
        <v>期间费用</v>
      </c>
      <c r="G564" s="5"/>
      <c r="H564" s="5" t="str">
        <v>部门/客户/费用分摊事业线</v>
      </c>
      <c r="I564" s="18" t="str">
        <v>/</v>
      </c>
      <c r="J564" s="18" t="str">
        <v>Y</v>
      </c>
      <c r="K564" s="5" t="str">
        <v>否</v>
      </c>
      <c r="L564" s="5" t="str">
        <v>否</v>
      </c>
      <c r="M564" s="5" t="str">
        <v>否</v>
      </c>
      <c r="N564" s="5" t="str">
        <v>否</v>
      </c>
      <c r="O564" s="5" t="str">
        <v>是</v>
      </c>
      <c r="P564" s="5" t="str">
        <v>否</v>
      </c>
      <c r="Q564" s="5" t="str">
        <v>否</v>
      </c>
      <c r="R564" s="5"/>
      <c r="S564" s="5" t="str">
        <v>杭州宜格化妆品有限公司</v>
      </c>
      <c r="T564" s="5"/>
      <c r="U564" s="5"/>
      <c r="V564" s="5" t="str">
        <v>否</v>
      </c>
      <c r="W564" s="5"/>
      <c r="X564" s="5"/>
      <c r="Y564" s="5"/>
      <c r="Z564" s="5" t="str">
        <v>已审核</v>
      </c>
      <c r="AA564" s="5" t="str">
        <v>吴柯强</v>
      </c>
      <c r="AB564" s="17">
        <v>44147</v>
      </c>
      <c r="AC564" s="5" t="str">
        <v>否</v>
      </c>
      <c r="AD564" s="5"/>
      <c r="AE564" s="5"/>
      <c r="AF564" s="5" t="str">
        <v>否</v>
      </c>
    </row>
    <row r="565">
      <c r="A565" s="13">
        <v>6601.29</v>
      </c>
      <c r="B565" s="5" t="str">
        <v>维修费</v>
      </c>
      <c r="C565" s="5">
        <v>6601.29</v>
      </c>
      <c r="D565" s="5" t="str">
        <v>销售费用_维修费</v>
      </c>
      <c r="E565" s="5" t="str">
        <v>借方</v>
      </c>
      <c r="F565" s="5" t="str">
        <v>期间费用</v>
      </c>
      <c r="G565" s="5"/>
      <c r="H565" s="5" t="str">
        <v>部门/费用分摊事业线</v>
      </c>
      <c r="I565" s="18" t="str">
        <v>/</v>
      </c>
      <c r="J565" s="18"/>
      <c r="K565" s="5" t="str">
        <v>否</v>
      </c>
      <c r="L565" s="5" t="str">
        <v>否</v>
      </c>
      <c r="M565" s="5" t="str">
        <v>否</v>
      </c>
      <c r="N565" s="5" t="str">
        <v>否</v>
      </c>
      <c r="O565" s="5" t="str">
        <v>是</v>
      </c>
      <c r="P565" s="5" t="str">
        <v>否</v>
      </c>
      <c r="Q565" s="5" t="str">
        <v>否</v>
      </c>
      <c r="R565" s="5"/>
      <c r="S565" s="5" t="str">
        <v>杭州宜格化妆品有限公司</v>
      </c>
      <c r="T565" s="5"/>
      <c r="U565" s="5"/>
      <c r="V565" s="5" t="str">
        <v>否</v>
      </c>
      <c r="W565" s="5"/>
      <c r="X565" s="5"/>
      <c r="Y565" s="5"/>
      <c r="Z565" s="5" t="str">
        <v>已审核</v>
      </c>
      <c r="AA565" s="5" t="str">
        <v>陈晶铭</v>
      </c>
      <c r="AB565" s="17">
        <v>44168</v>
      </c>
      <c r="AC565" s="5" t="str">
        <v>否</v>
      </c>
      <c r="AD565" s="5"/>
      <c r="AE565" s="5"/>
      <c r="AF565" s="5" t="str">
        <v>否</v>
      </c>
    </row>
    <row r="566">
      <c r="A566" s="13">
        <v>6601.3</v>
      </c>
      <c r="B566" s="5" t="str">
        <v>检测费</v>
      </c>
      <c r="C566" s="5">
        <v>6601.3</v>
      </c>
      <c r="D566" s="5" t="str">
        <v>销售费用_检测费</v>
      </c>
      <c r="E566" s="5" t="str">
        <v>借方</v>
      </c>
      <c r="F566" s="5" t="str">
        <v>期间费用</v>
      </c>
      <c r="G566" s="5"/>
      <c r="H566" s="5" t="str">
        <v>部门/费用分摊事业线</v>
      </c>
      <c r="I566" s="18" t="str">
        <v>/</v>
      </c>
      <c r="J566" s="18"/>
      <c r="K566" s="5" t="str">
        <v>否</v>
      </c>
      <c r="L566" s="5" t="str">
        <v>否</v>
      </c>
      <c r="M566" s="5" t="str">
        <v>否</v>
      </c>
      <c r="N566" s="5" t="str">
        <v>否</v>
      </c>
      <c r="O566" s="5" t="str">
        <v>是</v>
      </c>
      <c r="P566" s="5" t="str">
        <v>否</v>
      </c>
      <c r="Q566" s="5" t="str">
        <v>否</v>
      </c>
      <c r="R566" s="5"/>
      <c r="S566" s="5" t="str">
        <v>杭州匠泽电子商务有限公司</v>
      </c>
      <c r="T566" s="5"/>
      <c r="U566" s="5"/>
      <c r="V566" s="5" t="str">
        <v>否</v>
      </c>
      <c r="W566" s="5"/>
      <c r="X566" s="5"/>
      <c r="Y566" s="5"/>
      <c r="Z566" s="5" t="str">
        <v>已审核</v>
      </c>
      <c r="AA566" s="5" t="str">
        <v>陈晶铭</v>
      </c>
      <c r="AB566" s="17">
        <v>44248</v>
      </c>
      <c r="AC566" s="5" t="str">
        <v>否</v>
      </c>
      <c r="AD566" s="5"/>
      <c r="AE566" s="5"/>
      <c r="AF566" s="5" t="str">
        <v>否</v>
      </c>
    </row>
    <row r="567">
      <c r="A567" s="13">
        <v>6601.31</v>
      </c>
      <c r="B567" s="5" t="str">
        <v>离职补偿金</v>
      </c>
      <c r="C567" s="5">
        <v>6601.31</v>
      </c>
      <c r="D567" s="5" t="str">
        <v>销售费用_离职补偿金</v>
      </c>
      <c r="E567" s="5" t="str">
        <v>借方</v>
      </c>
      <c r="F567" s="5" t="str">
        <v>期间费用</v>
      </c>
      <c r="G567" s="5"/>
      <c r="H567" s="5" t="str">
        <v>部门/费用分摊事业线</v>
      </c>
      <c r="I567" s="18" t="str">
        <v>/</v>
      </c>
      <c r="J567" s="18"/>
      <c r="K567" s="5" t="str">
        <v>否</v>
      </c>
      <c r="L567" s="5" t="str">
        <v>否</v>
      </c>
      <c r="M567" s="5" t="str">
        <v>否</v>
      </c>
      <c r="N567" s="5" t="str">
        <v>否</v>
      </c>
      <c r="O567" s="5" t="str">
        <v>否</v>
      </c>
      <c r="P567" s="5" t="str">
        <v>否</v>
      </c>
      <c r="Q567" s="5" t="str">
        <v>否</v>
      </c>
      <c r="R567" s="5"/>
      <c r="S567" s="5" t="str">
        <v>杭州宜格化妆品有限公司</v>
      </c>
      <c r="T567" s="5"/>
      <c r="U567" s="5"/>
      <c r="V567" s="5" t="str">
        <v>否</v>
      </c>
      <c r="W567" s="5"/>
      <c r="X567" s="5"/>
      <c r="Y567" s="5"/>
      <c r="Z567" s="5" t="str">
        <v>已审核</v>
      </c>
      <c r="AA567" s="5" t="str">
        <v>陈晶铭</v>
      </c>
      <c r="AB567" s="17">
        <v>44295</v>
      </c>
      <c r="AC567" s="5" t="str">
        <v>否</v>
      </c>
      <c r="AD567" s="5"/>
      <c r="AE567" s="5"/>
      <c r="AF567" s="5" t="str">
        <v>否</v>
      </c>
    </row>
    <row r="568">
      <c r="A568" s="13" t="str">
        <v>6601.31.01</v>
      </c>
      <c r="B568" s="5" t="str">
        <v>一次性离职补偿</v>
      </c>
      <c r="C568" s="5" t="str">
        <v>6601.31.01</v>
      </c>
      <c r="D568" s="5" t="str">
        <v>销售费用_离职补偿金_一次性离职补偿</v>
      </c>
      <c r="E568" s="5" t="str">
        <v>借方</v>
      </c>
      <c r="F568" s="5" t="str">
        <v>期间费用</v>
      </c>
      <c r="G568" s="5"/>
      <c r="H568" s="5" t="str">
        <v>部门/费用分摊事业线</v>
      </c>
      <c r="I568" s="18" t="str">
        <v>/</v>
      </c>
      <c r="J568" s="18"/>
      <c r="K568" s="5" t="str">
        <v>否</v>
      </c>
      <c r="L568" s="5" t="str">
        <v>否</v>
      </c>
      <c r="M568" s="5" t="str">
        <v>否</v>
      </c>
      <c r="N568" s="5" t="str">
        <v>否</v>
      </c>
      <c r="O568" s="5" t="str">
        <v>是</v>
      </c>
      <c r="P568" s="5" t="str">
        <v>否</v>
      </c>
      <c r="Q568" s="5" t="str">
        <v>否</v>
      </c>
      <c r="R568" s="5"/>
      <c r="S568" s="5" t="str">
        <v>浙江宜格企业管理集团有限公司</v>
      </c>
      <c r="T568" s="5"/>
      <c r="U568" s="5"/>
      <c r="V568" s="5" t="str">
        <v>否</v>
      </c>
      <c r="W568" s="5"/>
      <c r="X568" s="5"/>
      <c r="Y568" s="5"/>
      <c r="Z568" s="5" t="str">
        <v>已审核</v>
      </c>
      <c r="AA568" s="5" t="str">
        <v>严思敏</v>
      </c>
      <c r="AB568" s="17">
        <v>44985</v>
      </c>
      <c r="AC568" s="5" t="str">
        <v>否</v>
      </c>
      <c r="AD568" s="5"/>
      <c r="AE568" s="5"/>
      <c r="AF568" s="5" t="str">
        <v>否</v>
      </c>
    </row>
    <row r="569">
      <c r="A569" s="13" t="str">
        <v>6601.31.02</v>
      </c>
      <c r="B569" s="5" t="str">
        <v>竞业补偿</v>
      </c>
      <c r="C569" s="5" t="str">
        <v>6601.31.02</v>
      </c>
      <c r="D569" s="5" t="str">
        <v>销售费用_离职补偿金_竞业补偿</v>
      </c>
      <c r="E569" s="5" t="str">
        <v>借方</v>
      </c>
      <c r="F569" s="5" t="str">
        <v>期间费用</v>
      </c>
      <c r="G569" s="5"/>
      <c r="H569" s="5" t="str">
        <v>部门/费用分摊事业线</v>
      </c>
      <c r="I569" s="18" t="str">
        <v>/</v>
      </c>
      <c r="J569" s="18"/>
      <c r="K569" s="5" t="str">
        <v>否</v>
      </c>
      <c r="L569" s="5" t="str">
        <v>否</v>
      </c>
      <c r="M569" s="5" t="str">
        <v>否</v>
      </c>
      <c r="N569" s="5" t="str">
        <v>否</v>
      </c>
      <c r="O569" s="5" t="str">
        <v>是</v>
      </c>
      <c r="P569" s="5" t="str">
        <v>否</v>
      </c>
      <c r="Q569" s="5" t="str">
        <v>否</v>
      </c>
      <c r="R569" s="5"/>
      <c r="S569" s="5" t="str">
        <v>浙江宜格企业管理集团有限公司</v>
      </c>
      <c r="T569" s="5"/>
      <c r="U569" s="5"/>
      <c r="V569" s="5" t="str">
        <v>否</v>
      </c>
      <c r="W569" s="5"/>
      <c r="X569" s="5"/>
      <c r="Y569" s="5"/>
      <c r="Z569" s="5" t="str">
        <v>已审核</v>
      </c>
      <c r="AA569" s="5" t="str">
        <v>严思敏</v>
      </c>
      <c r="AB569" s="17">
        <v>44985</v>
      </c>
      <c r="AC569" s="5" t="str">
        <v>否</v>
      </c>
      <c r="AD569" s="5"/>
      <c r="AE569" s="5"/>
      <c r="AF569" s="5" t="str">
        <v>否</v>
      </c>
    </row>
    <row r="570">
      <c r="A570" s="13">
        <v>6601.32</v>
      </c>
      <c r="B570" s="5" t="str">
        <v>外采竞品费</v>
      </c>
      <c r="C570" s="5">
        <v>6601.32</v>
      </c>
      <c r="D570" s="5" t="str">
        <v>销售费用_外采竞品费</v>
      </c>
      <c r="E570" s="5" t="str">
        <v>借方</v>
      </c>
      <c r="F570" s="5" t="str">
        <v>期间费用</v>
      </c>
      <c r="G570" s="5"/>
      <c r="H570" s="5" t="str">
        <v>部门/外采竞品类别/费用分摊事业线</v>
      </c>
      <c r="I570" s="18" t="str">
        <v>/</v>
      </c>
      <c r="J570" s="18"/>
      <c r="K570" s="5" t="str">
        <v>否</v>
      </c>
      <c r="L570" s="5" t="str">
        <v>否</v>
      </c>
      <c r="M570" s="5" t="str">
        <v>否</v>
      </c>
      <c r="N570" s="5" t="str">
        <v>否</v>
      </c>
      <c r="O570" s="5" t="str">
        <v>是</v>
      </c>
      <c r="P570" s="5" t="str">
        <v>否</v>
      </c>
      <c r="Q570" s="5" t="str">
        <v>否</v>
      </c>
      <c r="R570" s="5"/>
      <c r="S570" s="5" t="str">
        <v>浙江宜格企业管理集团有限公司</v>
      </c>
      <c r="T570" s="5"/>
      <c r="U570" s="5"/>
      <c r="V570" s="5" t="str">
        <v>否</v>
      </c>
      <c r="W570" s="5"/>
      <c r="X570" s="5"/>
      <c r="Y570" s="5"/>
      <c r="Z570" s="5" t="str">
        <v>已审核</v>
      </c>
      <c r="AA570" s="5" t="str">
        <v>严思敏</v>
      </c>
      <c r="AB570" s="17">
        <v>44651</v>
      </c>
      <c r="AC570" s="5" t="str">
        <v>否</v>
      </c>
      <c r="AD570" s="5"/>
      <c r="AE570" s="5"/>
      <c r="AF570" s="5" t="str">
        <v>否</v>
      </c>
    </row>
    <row r="571">
      <c r="A571" s="13">
        <v>6601.33</v>
      </c>
      <c r="B571" s="5" t="str">
        <v>集团租赁费</v>
      </c>
      <c r="C571" s="5">
        <v>6601.33</v>
      </c>
      <c r="D571" s="5" t="str">
        <v>销售费用_集团租赁费</v>
      </c>
      <c r="E571" s="5" t="str">
        <v>借方</v>
      </c>
      <c r="F571" s="5" t="str">
        <v>期间费用</v>
      </c>
      <c r="G571" s="5" t="str">
        <v>所有币别</v>
      </c>
      <c r="H571" s="5" t="str">
        <v>部门</v>
      </c>
      <c r="I571" s="18" t="str">
        <v>/</v>
      </c>
      <c r="J571" s="18"/>
      <c r="K571" s="5" t="str">
        <v>否</v>
      </c>
      <c r="L571" s="5" t="str">
        <v>否</v>
      </c>
      <c r="M571" s="5" t="str">
        <v>否</v>
      </c>
      <c r="N571" s="5" t="str">
        <v>否</v>
      </c>
      <c r="O571" s="5" t="str">
        <v>否</v>
      </c>
      <c r="P571" s="5" t="str">
        <v>否</v>
      </c>
      <c r="Q571" s="5" t="str">
        <v>是</v>
      </c>
      <c r="R571" s="5"/>
      <c r="S571" s="5" t="str">
        <v>浙江宜格企业管理集团有限公司</v>
      </c>
      <c r="T571" s="5"/>
      <c r="U571" s="5"/>
      <c r="V571" s="5" t="str">
        <v>否</v>
      </c>
      <c r="W571" s="5"/>
      <c r="X571" s="5"/>
      <c r="Y571" s="5"/>
      <c r="Z571" s="5" t="str">
        <v>已审核</v>
      </c>
      <c r="AA571" s="5" t="str">
        <v>严思敏</v>
      </c>
      <c r="AB571" s="17">
        <v>44870</v>
      </c>
      <c r="AC571" s="5" t="str">
        <v>否</v>
      </c>
      <c r="AD571" s="5"/>
      <c r="AE571" s="5"/>
      <c r="AF571" s="5" t="str">
        <v>否</v>
      </c>
    </row>
    <row r="572">
      <c r="A572" s="13" t="str">
        <v>6601.33.01</v>
      </c>
      <c r="B572" s="5" t="str">
        <v>IT固定资产租赁费</v>
      </c>
      <c r="C572" s="5" t="str">
        <v>6601.33.01</v>
      </c>
      <c r="D572" s="5" t="str">
        <v>销售费用_集团租赁费_IT固定资产租赁费</v>
      </c>
      <c r="E572" s="5" t="str">
        <v>借方</v>
      </c>
      <c r="F572" s="5" t="str">
        <v>期间费用</v>
      </c>
      <c r="G572" s="5" t="str">
        <v>所有币别</v>
      </c>
      <c r="H572" s="5" t="str">
        <v>部门/费用分摊事业线</v>
      </c>
      <c r="I572" s="18" t="str">
        <v>/</v>
      </c>
      <c r="J572" s="18"/>
      <c r="K572" s="5" t="str">
        <v>否</v>
      </c>
      <c r="L572" s="5" t="str">
        <v>否</v>
      </c>
      <c r="M572" s="5" t="str">
        <v>否</v>
      </c>
      <c r="N572" s="5" t="str">
        <v>否</v>
      </c>
      <c r="O572" s="5" t="str">
        <v>是</v>
      </c>
      <c r="P572" s="5" t="str">
        <v>否</v>
      </c>
      <c r="Q572" s="5" t="str">
        <v>是</v>
      </c>
      <c r="R572" s="5"/>
      <c r="S572" s="5" t="str">
        <v>浙江宜格企业管理集团有限公司</v>
      </c>
      <c r="T572" s="5"/>
      <c r="U572" s="5"/>
      <c r="V572" s="5" t="str">
        <v>否</v>
      </c>
      <c r="W572" s="5"/>
      <c r="X572" s="5"/>
      <c r="Y572" s="5"/>
      <c r="Z572" s="5" t="str">
        <v>已审核</v>
      </c>
      <c r="AA572" s="5" t="str">
        <v>严思敏</v>
      </c>
      <c r="AB572" s="17">
        <v>44870</v>
      </c>
      <c r="AC572" s="5" t="str">
        <v>否</v>
      </c>
      <c r="AD572" s="5"/>
      <c r="AE572" s="5"/>
      <c r="AF572" s="5" t="str">
        <v>否</v>
      </c>
    </row>
    <row r="573">
      <c r="A573" s="13">
        <v>6601.34</v>
      </c>
      <c r="B573" s="5" t="str">
        <v>调研费</v>
      </c>
      <c r="C573" s="5">
        <v>6601.34</v>
      </c>
      <c r="D573" s="5" t="str">
        <v>销售费用_调研费</v>
      </c>
      <c r="E573" s="5" t="str">
        <v>借方</v>
      </c>
      <c r="F573" s="5" t="str">
        <v>期间费用</v>
      </c>
      <c r="G573" s="5"/>
      <c r="H573" s="5" t="str">
        <v>部门/费用分摊事业线</v>
      </c>
      <c r="I573" s="18" t="str">
        <v>/</v>
      </c>
      <c r="J573" s="18"/>
      <c r="K573" s="5" t="str">
        <v>否</v>
      </c>
      <c r="L573" s="5" t="str">
        <v>否</v>
      </c>
      <c r="M573" s="5" t="str">
        <v>否</v>
      </c>
      <c r="N573" s="5" t="str">
        <v>否</v>
      </c>
      <c r="O573" s="5" t="str">
        <v>是</v>
      </c>
      <c r="P573" s="5" t="str">
        <v>否</v>
      </c>
      <c r="Q573" s="5" t="str">
        <v>否</v>
      </c>
      <c r="R573" s="5"/>
      <c r="S573" s="5" t="str">
        <v>浙江宜格企业管理集团有限公司</v>
      </c>
      <c r="T573" s="5"/>
      <c r="U573" s="5"/>
      <c r="V573" s="5" t="str">
        <v>否</v>
      </c>
      <c r="W573" s="5"/>
      <c r="X573" s="5"/>
      <c r="Y573" s="5"/>
      <c r="Z573" s="5" t="str">
        <v>已审核</v>
      </c>
      <c r="AA573" s="5" t="str">
        <v>严思敏</v>
      </c>
      <c r="AB573" s="17">
        <v>44898</v>
      </c>
      <c r="AC573" s="5" t="str">
        <v>否</v>
      </c>
      <c r="AD573" s="5"/>
      <c r="AE573" s="5"/>
      <c r="AF573" s="5" t="str">
        <v>否</v>
      </c>
    </row>
    <row r="574">
      <c r="A574" s="13">
        <v>6601.35</v>
      </c>
      <c r="B574" s="5" t="str">
        <v>期权费</v>
      </c>
      <c r="C574" s="5">
        <v>6601.35</v>
      </c>
      <c r="D574" s="5" t="str">
        <v>销售费用_期权费</v>
      </c>
      <c r="E574" s="5" t="str">
        <v>借方</v>
      </c>
      <c r="F574" s="5" t="str">
        <v>期间费用</v>
      </c>
      <c r="G574" s="5"/>
      <c r="H574" s="5" t="str">
        <v>部门/费用分摊事业线</v>
      </c>
      <c r="I574" s="18" t="str">
        <v>/</v>
      </c>
      <c r="J574" s="18"/>
      <c r="K574" s="5" t="str">
        <v>否</v>
      </c>
      <c r="L574" s="5" t="str">
        <v>否</v>
      </c>
      <c r="M574" s="5" t="str">
        <v>否</v>
      </c>
      <c r="N574" s="5" t="str">
        <v>否</v>
      </c>
      <c r="O574" s="5" t="str">
        <v>是</v>
      </c>
      <c r="P574" s="5" t="str">
        <v>否</v>
      </c>
      <c r="Q574" s="5" t="str">
        <v>否</v>
      </c>
      <c r="R574" s="5"/>
      <c r="S574" s="5" t="str">
        <v>浙江宜格企业管理集团有限公司</v>
      </c>
      <c r="T574" s="5"/>
      <c r="U574" s="5"/>
      <c r="V574" s="5" t="str">
        <v>否</v>
      </c>
      <c r="W574" s="5"/>
      <c r="X574" s="5"/>
      <c r="Y574" s="5"/>
      <c r="Z574" s="5" t="str">
        <v>已审核</v>
      </c>
      <c r="AA574" s="5" t="str">
        <v>严思敏</v>
      </c>
      <c r="AB574" s="17">
        <v>44931</v>
      </c>
      <c r="AC574" s="5" t="str">
        <v>否</v>
      </c>
      <c r="AD574" s="5"/>
      <c r="AE574" s="5"/>
      <c r="AF574" s="5" t="str">
        <v>否</v>
      </c>
    </row>
    <row r="575">
      <c r="A575" s="13">
        <v>6601.36</v>
      </c>
      <c r="B575" s="5" t="str">
        <v>营销费用</v>
      </c>
      <c r="C575" s="5">
        <v>6601.36</v>
      </c>
      <c r="D575" s="5" t="str">
        <v>销售费用_营销费用</v>
      </c>
      <c r="E575" s="5" t="str">
        <v>借方</v>
      </c>
      <c r="F575" s="5" t="str">
        <v>期间费用</v>
      </c>
      <c r="G575" s="5" t="str">
        <v>所有币别</v>
      </c>
      <c r="H575" s="5" t="str">
        <v>供应商/部门/客户/渠道</v>
      </c>
      <c r="I575" s="18" t="str">
        <v>/</v>
      </c>
      <c r="J575" s="18" t="str">
        <v>Y</v>
      </c>
      <c r="K575" s="5" t="str">
        <v>否</v>
      </c>
      <c r="L575" s="5" t="str">
        <v>否</v>
      </c>
      <c r="M575" s="5" t="str">
        <v>否</v>
      </c>
      <c r="N575" s="5" t="str">
        <v>否</v>
      </c>
      <c r="O575" s="5" t="str">
        <v>否</v>
      </c>
      <c r="P575" s="5" t="str">
        <v>否</v>
      </c>
      <c r="Q575" s="5" t="str">
        <v>是</v>
      </c>
      <c r="R575" s="5"/>
      <c r="S575" s="5" t="str">
        <v>杭州宜格化妆品有限公司</v>
      </c>
      <c r="T575" s="5"/>
      <c r="U575" s="5"/>
      <c r="V575" s="5" t="str">
        <v>否</v>
      </c>
      <c r="W575" s="5"/>
      <c r="X575" s="5"/>
      <c r="Y575" s="5"/>
      <c r="Z575" s="5" t="str">
        <v>已审核</v>
      </c>
      <c r="AA575" s="5" t="str">
        <v>严思敏</v>
      </c>
      <c r="AB575" s="17">
        <v>44970</v>
      </c>
      <c r="AC575" s="5" t="str">
        <v>否</v>
      </c>
      <c r="AD575" s="5"/>
      <c r="AE575" s="5"/>
      <c r="AF575" s="5" t="str">
        <v>否</v>
      </c>
    </row>
    <row r="576">
      <c r="A576" s="13" t="str">
        <v>6601.36.01</v>
      </c>
      <c r="B576" s="5" t="str">
        <v>策划服务费</v>
      </c>
      <c r="C576" s="5" t="str">
        <v>6601.36.01</v>
      </c>
      <c r="D576" s="5" t="str">
        <v>销售费用_营销费用_策划服务费</v>
      </c>
      <c r="E576" s="5" t="str">
        <v>借方</v>
      </c>
      <c r="F576" s="5" t="str">
        <v>期间费用</v>
      </c>
      <c r="G576" s="5"/>
      <c r="H576" s="5" t="str">
        <v>供应商/部门/客户/渠道/费用分摊事业线</v>
      </c>
      <c r="I576" s="18" t="str">
        <v>/</v>
      </c>
      <c r="J576" s="18" t="str">
        <v>Y</v>
      </c>
      <c r="K576" s="5" t="str">
        <v>否</v>
      </c>
      <c r="L576" s="5" t="str">
        <v>否</v>
      </c>
      <c r="M576" s="5" t="str">
        <v>否</v>
      </c>
      <c r="N576" s="5" t="str">
        <v>否</v>
      </c>
      <c r="O576" s="5" t="str">
        <v>是</v>
      </c>
      <c r="P576" s="5" t="str">
        <v>否</v>
      </c>
      <c r="Q576" s="5" t="str">
        <v>否</v>
      </c>
      <c r="R576" s="5"/>
      <c r="S576" s="5" t="str">
        <v>杭州宜格化妆品有限公司</v>
      </c>
      <c r="T576" s="5"/>
      <c r="U576" s="5"/>
      <c r="V576" s="5" t="str">
        <v>否</v>
      </c>
      <c r="W576" s="5"/>
      <c r="X576" s="5"/>
      <c r="Y576" s="5"/>
      <c r="Z576" s="5" t="str">
        <v>已审核</v>
      </c>
      <c r="AA576" s="5" t="str">
        <v>严思敏</v>
      </c>
      <c r="AB576" s="17">
        <v>44970</v>
      </c>
      <c r="AC576" s="5" t="str">
        <v>否</v>
      </c>
      <c r="AD576" s="5"/>
      <c r="AE576" s="5"/>
      <c r="AF576" s="5" t="str">
        <v>否</v>
      </c>
    </row>
    <row r="577">
      <c r="A577" s="13" t="str">
        <v>6601.36.02</v>
      </c>
      <c r="B577" s="5" t="str">
        <v>场地租赁费</v>
      </c>
      <c r="C577" s="5" t="str">
        <v>6601.36.02</v>
      </c>
      <c r="D577" s="5" t="str">
        <v>销售费用_营销费用_场地租赁费</v>
      </c>
      <c r="E577" s="5" t="str">
        <v>借方</v>
      </c>
      <c r="F577" s="5" t="str">
        <v>期间费用</v>
      </c>
      <c r="G577" s="5"/>
      <c r="H577" s="5" t="str">
        <v>供应商/部门/客户/渠道/费用分摊事业线</v>
      </c>
      <c r="I577" s="18" t="str">
        <v>/</v>
      </c>
      <c r="J577" s="18" t="str">
        <v>Y</v>
      </c>
      <c r="K577" s="5" t="str">
        <v>否</v>
      </c>
      <c r="L577" s="5" t="str">
        <v>否</v>
      </c>
      <c r="M577" s="5" t="str">
        <v>否</v>
      </c>
      <c r="N577" s="5" t="str">
        <v>否</v>
      </c>
      <c r="O577" s="5" t="str">
        <v>是</v>
      </c>
      <c r="P577" s="5" t="str">
        <v>否</v>
      </c>
      <c r="Q577" s="5" t="str">
        <v>否</v>
      </c>
      <c r="R577" s="5"/>
      <c r="S577" s="5" t="str">
        <v>杭州宜格化妆品有限公司</v>
      </c>
      <c r="T577" s="5"/>
      <c r="U577" s="5"/>
      <c r="V577" s="5" t="str">
        <v>否</v>
      </c>
      <c r="W577" s="5"/>
      <c r="X577" s="5"/>
      <c r="Y577" s="5"/>
      <c r="Z577" s="5" t="str">
        <v>已审核</v>
      </c>
      <c r="AA577" s="5" t="str">
        <v>严思敏</v>
      </c>
      <c r="AB577" s="17">
        <v>44970</v>
      </c>
      <c r="AC577" s="5" t="str">
        <v>否</v>
      </c>
      <c r="AD577" s="5"/>
      <c r="AE577" s="5"/>
      <c r="AF577" s="5" t="str">
        <v>否</v>
      </c>
    </row>
    <row r="578">
      <c r="A578" s="13" t="str">
        <v>6601.36.03</v>
      </c>
      <c r="B578" s="5" t="str">
        <v>搭建服务费</v>
      </c>
      <c r="C578" s="5" t="str">
        <v>6601.36.03</v>
      </c>
      <c r="D578" s="5" t="str">
        <v>销售费用_营销费用_搭建服务费</v>
      </c>
      <c r="E578" s="5" t="str">
        <v>借方</v>
      </c>
      <c r="F578" s="5" t="str">
        <v>期间费用</v>
      </c>
      <c r="G578" s="5"/>
      <c r="H578" s="5" t="str">
        <v>供应商/部门/客户/渠道/费用分摊事业线</v>
      </c>
      <c r="I578" s="18" t="str">
        <v>/</v>
      </c>
      <c r="J578" s="18" t="str">
        <v>Y</v>
      </c>
      <c r="K578" s="5" t="str">
        <v>否</v>
      </c>
      <c r="L578" s="5" t="str">
        <v>否</v>
      </c>
      <c r="M578" s="5" t="str">
        <v>否</v>
      </c>
      <c r="N578" s="5" t="str">
        <v>否</v>
      </c>
      <c r="O578" s="5" t="str">
        <v>是</v>
      </c>
      <c r="P578" s="5" t="str">
        <v>否</v>
      </c>
      <c r="Q578" s="5" t="str">
        <v>否</v>
      </c>
      <c r="R578" s="5"/>
      <c r="S578" s="5" t="str">
        <v>杭州宜格化妆品有限公司</v>
      </c>
      <c r="T578" s="5"/>
      <c r="U578" s="5"/>
      <c r="V578" s="5" t="str">
        <v>否</v>
      </c>
      <c r="W578" s="5"/>
      <c r="X578" s="5"/>
      <c r="Y578" s="5"/>
      <c r="Z578" s="5" t="str">
        <v>已审核</v>
      </c>
      <c r="AA578" s="5" t="str">
        <v>严思敏</v>
      </c>
      <c r="AB578" s="17">
        <v>44970</v>
      </c>
      <c r="AC578" s="5" t="str">
        <v>否</v>
      </c>
      <c r="AD578" s="5"/>
      <c r="AE578" s="5"/>
      <c r="AF578" s="5" t="str">
        <v>否</v>
      </c>
    </row>
    <row r="579">
      <c r="A579" s="13" t="str">
        <v>6601.36.04</v>
      </c>
      <c r="B579" s="5" t="str">
        <v>达人发布费</v>
      </c>
      <c r="C579" s="5" t="str">
        <v>6601.36.04</v>
      </c>
      <c r="D579" s="5" t="str">
        <v>销售费用_营销费用_达人发布费</v>
      </c>
      <c r="E579" s="5" t="str">
        <v>借方</v>
      </c>
      <c r="F579" s="5" t="str">
        <v>期间费用</v>
      </c>
      <c r="G579" s="5"/>
      <c r="H579" s="5" t="str">
        <v>供应商/部门/客户/渠道/费用分摊事业线</v>
      </c>
      <c r="I579" s="18" t="str">
        <v>/</v>
      </c>
      <c r="J579" s="18" t="str">
        <v>Y</v>
      </c>
      <c r="K579" s="5" t="str">
        <v>否</v>
      </c>
      <c r="L579" s="5" t="str">
        <v>否</v>
      </c>
      <c r="M579" s="5" t="str">
        <v>否</v>
      </c>
      <c r="N579" s="5" t="str">
        <v>否</v>
      </c>
      <c r="O579" s="5" t="str">
        <v>是</v>
      </c>
      <c r="P579" s="5" t="str">
        <v>否</v>
      </c>
      <c r="Q579" s="5" t="str">
        <v>否</v>
      </c>
      <c r="R579" s="5"/>
      <c r="S579" s="5" t="str">
        <v>杭州宜格化妆品有限公司</v>
      </c>
      <c r="T579" s="5"/>
      <c r="U579" s="5"/>
      <c r="V579" s="5" t="str">
        <v>否</v>
      </c>
      <c r="W579" s="5"/>
      <c r="X579" s="5"/>
      <c r="Y579" s="5"/>
      <c r="Z579" s="5" t="str">
        <v>已审核</v>
      </c>
      <c r="AA579" s="5" t="str">
        <v>严思敏</v>
      </c>
      <c r="AB579" s="17">
        <v>44970</v>
      </c>
      <c r="AC579" s="5" t="str">
        <v>否</v>
      </c>
      <c r="AD579" s="5"/>
      <c r="AE579" s="5"/>
      <c r="AF579" s="5" t="str">
        <v>否</v>
      </c>
    </row>
    <row r="580">
      <c r="A580" s="13" t="str">
        <v>6601.36.05</v>
      </c>
      <c r="B580" s="5" t="str">
        <v>代运营服务费</v>
      </c>
      <c r="C580" s="5" t="str">
        <v>6601.36.05</v>
      </c>
      <c r="D580" s="5" t="str">
        <v>销售费用_营销费用_代运营服务费</v>
      </c>
      <c r="E580" s="5" t="str">
        <v>借方</v>
      </c>
      <c r="F580" s="5" t="str">
        <v>期间费用</v>
      </c>
      <c r="G580" s="5"/>
      <c r="H580" s="5" t="str">
        <v>供应商/部门/客户/渠道/费用分摊事业线</v>
      </c>
      <c r="I580" s="18" t="str">
        <v>/</v>
      </c>
      <c r="J580" s="18" t="str">
        <v>Y</v>
      </c>
      <c r="K580" s="5" t="str">
        <v>否</v>
      </c>
      <c r="L580" s="5" t="str">
        <v>否</v>
      </c>
      <c r="M580" s="5" t="str">
        <v>否</v>
      </c>
      <c r="N580" s="5" t="str">
        <v>否</v>
      </c>
      <c r="O580" s="5" t="str">
        <v>是</v>
      </c>
      <c r="P580" s="5" t="str">
        <v>否</v>
      </c>
      <c r="Q580" s="5" t="str">
        <v>否</v>
      </c>
      <c r="R580" s="5"/>
      <c r="S580" s="5" t="str">
        <v>杭州宜格化妆品有限公司</v>
      </c>
      <c r="T580" s="5"/>
      <c r="U580" s="5"/>
      <c r="V580" s="5" t="str">
        <v>否</v>
      </c>
      <c r="W580" s="5"/>
      <c r="X580" s="5"/>
      <c r="Y580" s="5"/>
      <c r="Z580" s="5" t="str">
        <v>已审核</v>
      </c>
      <c r="AA580" s="5" t="str">
        <v>严思敏</v>
      </c>
      <c r="AB580" s="17">
        <v>44970</v>
      </c>
      <c r="AC580" s="5" t="str">
        <v>否</v>
      </c>
      <c r="AD580" s="5"/>
      <c r="AE580" s="5"/>
      <c r="AF580" s="5" t="str">
        <v>否</v>
      </c>
    </row>
    <row r="581">
      <c r="A581" s="13" t="str">
        <v>6601.36.06</v>
      </c>
      <c r="B581" s="5" t="str">
        <v>代运营佣金</v>
      </c>
      <c r="C581" s="5" t="str">
        <v>6601.36.06</v>
      </c>
      <c r="D581" s="5" t="str">
        <v>销售费用_营销费用_代运营佣金</v>
      </c>
      <c r="E581" s="5" t="str">
        <v>借方</v>
      </c>
      <c r="F581" s="5" t="str">
        <v>期间费用</v>
      </c>
      <c r="G581" s="5"/>
      <c r="H581" s="5" t="str">
        <v>供应商/部门/客户/渠道/费用分摊事业线</v>
      </c>
      <c r="I581" s="18" t="str">
        <v>/</v>
      </c>
      <c r="J581" s="18" t="str">
        <v>Y</v>
      </c>
      <c r="K581" s="5" t="str">
        <v>否</v>
      </c>
      <c r="L581" s="5" t="str">
        <v>否</v>
      </c>
      <c r="M581" s="5" t="str">
        <v>否</v>
      </c>
      <c r="N581" s="5" t="str">
        <v>否</v>
      </c>
      <c r="O581" s="5" t="str">
        <v>是</v>
      </c>
      <c r="P581" s="5" t="str">
        <v>否</v>
      </c>
      <c r="Q581" s="5" t="str">
        <v>否</v>
      </c>
      <c r="R581" s="5"/>
      <c r="S581" s="5" t="str">
        <v>杭州宜格化妆品有限公司</v>
      </c>
      <c r="T581" s="5"/>
      <c r="U581" s="5"/>
      <c r="V581" s="5" t="str">
        <v>否</v>
      </c>
      <c r="W581" s="5"/>
      <c r="X581" s="5"/>
      <c r="Y581" s="5"/>
      <c r="Z581" s="5" t="str">
        <v>已审核</v>
      </c>
      <c r="AA581" s="5" t="str">
        <v>严思敏</v>
      </c>
      <c r="AB581" s="17">
        <v>44970</v>
      </c>
      <c r="AC581" s="5" t="str">
        <v>否</v>
      </c>
      <c r="AD581" s="5"/>
      <c r="AE581" s="5"/>
      <c r="AF581" s="5" t="str">
        <v>否</v>
      </c>
    </row>
    <row r="582">
      <c r="A582" s="13" t="str">
        <v>6601.36.07</v>
      </c>
      <c r="B582" s="5" t="str">
        <v>动画制作费</v>
      </c>
      <c r="C582" s="5" t="str">
        <v>6601.36.07</v>
      </c>
      <c r="D582" s="5" t="str">
        <v>销售费用_营销费用_动画制作费</v>
      </c>
      <c r="E582" s="5" t="str">
        <v>借方</v>
      </c>
      <c r="F582" s="5" t="str">
        <v>期间费用</v>
      </c>
      <c r="G582" s="5"/>
      <c r="H582" s="5" t="str">
        <v>供应商/部门/客户/渠道/费用分摊事业线</v>
      </c>
      <c r="I582" s="18" t="str">
        <v>/</v>
      </c>
      <c r="J582" s="18" t="str">
        <v>Y</v>
      </c>
      <c r="K582" s="5" t="str">
        <v>否</v>
      </c>
      <c r="L582" s="5" t="str">
        <v>否</v>
      </c>
      <c r="M582" s="5" t="str">
        <v>否</v>
      </c>
      <c r="N582" s="5" t="str">
        <v>否</v>
      </c>
      <c r="O582" s="5" t="str">
        <v>是</v>
      </c>
      <c r="P582" s="5" t="str">
        <v>否</v>
      </c>
      <c r="Q582" s="5" t="str">
        <v>否</v>
      </c>
      <c r="R582" s="5"/>
      <c r="S582" s="5" t="str">
        <v>杭州宜格化妆品有限公司</v>
      </c>
      <c r="T582" s="5"/>
      <c r="U582" s="5"/>
      <c r="V582" s="5" t="str">
        <v>否</v>
      </c>
      <c r="W582" s="5"/>
      <c r="X582" s="5"/>
      <c r="Y582" s="5"/>
      <c r="Z582" s="5" t="str">
        <v>已审核</v>
      </c>
      <c r="AA582" s="5" t="str">
        <v>严思敏</v>
      </c>
      <c r="AB582" s="17">
        <v>44970</v>
      </c>
      <c r="AC582" s="5" t="str">
        <v>否</v>
      </c>
      <c r="AD582" s="5"/>
      <c r="AE582" s="5"/>
      <c r="AF582" s="5" t="str">
        <v>否</v>
      </c>
    </row>
    <row r="583">
      <c r="A583" s="13" t="str">
        <v>6601.36.08</v>
      </c>
      <c r="B583" s="5" t="str">
        <v>服化道费用</v>
      </c>
      <c r="C583" s="5" t="str">
        <v>6601.36.08</v>
      </c>
      <c r="D583" s="5" t="str">
        <v>销售费用_营销费用_服化道费用</v>
      </c>
      <c r="E583" s="5" t="str">
        <v>借方</v>
      </c>
      <c r="F583" s="5" t="str">
        <v>期间费用</v>
      </c>
      <c r="G583" s="5"/>
      <c r="H583" s="5" t="str">
        <v>供应商/部门/客户/渠道/费用分摊事业线</v>
      </c>
      <c r="I583" s="18" t="str">
        <v>/</v>
      </c>
      <c r="J583" s="18" t="str">
        <v>Y</v>
      </c>
      <c r="K583" s="5" t="str">
        <v>否</v>
      </c>
      <c r="L583" s="5" t="str">
        <v>否</v>
      </c>
      <c r="M583" s="5" t="str">
        <v>否</v>
      </c>
      <c r="N583" s="5" t="str">
        <v>否</v>
      </c>
      <c r="O583" s="5" t="str">
        <v>是</v>
      </c>
      <c r="P583" s="5" t="str">
        <v>否</v>
      </c>
      <c r="Q583" s="5" t="str">
        <v>否</v>
      </c>
      <c r="R583" s="5"/>
      <c r="S583" s="5" t="str">
        <v>杭州宜格化妆品有限公司</v>
      </c>
      <c r="T583" s="5"/>
      <c r="U583" s="5"/>
      <c r="V583" s="5" t="str">
        <v>否</v>
      </c>
      <c r="W583" s="5"/>
      <c r="X583" s="5"/>
      <c r="Y583" s="5"/>
      <c r="Z583" s="5" t="str">
        <v>已审核</v>
      </c>
      <c r="AA583" s="5" t="str">
        <v>严思敏</v>
      </c>
      <c r="AB583" s="17">
        <v>44970</v>
      </c>
      <c r="AC583" s="5" t="str">
        <v>否</v>
      </c>
      <c r="AD583" s="5"/>
      <c r="AE583" s="5"/>
      <c r="AF583" s="5" t="str">
        <v>否</v>
      </c>
    </row>
    <row r="584">
      <c r="A584" s="13" t="str">
        <v>6601.36.09</v>
      </c>
      <c r="B584" s="5" t="str">
        <v>公关礼品费</v>
      </c>
      <c r="C584" s="5" t="str">
        <v>6601.36.09</v>
      </c>
      <c r="D584" s="5" t="str">
        <v>销售费用_营销费用_公关礼品费</v>
      </c>
      <c r="E584" s="5" t="str">
        <v>借方</v>
      </c>
      <c r="F584" s="5" t="str">
        <v>期间费用</v>
      </c>
      <c r="G584" s="5"/>
      <c r="H584" s="5" t="str">
        <v>供应商/部门/客户/渠道/费用分摊事业线</v>
      </c>
      <c r="I584" s="18" t="str">
        <v>/</v>
      </c>
      <c r="J584" s="18" t="str">
        <v>Y</v>
      </c>
      <c r="K584" s="5" t="str">
        <v>否</v>
      </c>
      <c r="L584" s="5" t="str">
        <v>否</v>
      </c>
      <c r="M584" s="5" t="str">
        <v>否</v>
      </c>
      <c r="N584" s="5" t="str">
        <v>否</v>
      </c>
      <c r="O584" s="5" t="str">
        <v>是</v>
      </c>
      <c r="P584" s="5" t="str">
        <v>否</v>
      </c>
      <c r="Q584" s="5" t="str">
        <v>否</v>
      </c>
      <c r="R584" s="5"/>
      <c r="S584" s="5" t="str">
        <v>杭州宜格化妆品有限公司</v>
      </c>
      <c r="T584" s="5"/>
      <c r="U584" s="5"/>
      <c r="V584" s="5" t="str">
        <v>否</v>
      </c>
      <c r="W584" s="5"/>
      <c r="X584" s="5"/>
      <c r="Y584" s="5"/>
      <c r="Z584" s="5" t="str">
        <v>已审核</v>
      </c>
      <c r="AA584" s="5" t="str">
        <v>严思敏</v>
      </c>
      <c r="AB584" s="17">
        <v>44970</v>
      </c>
      <c r="AC584" s="5" t="str">
        <v>否</v>
      </c>
      <c r="AD584" s="5"/>
      <c r="AE584" s="5"/>
      <c r="AF584" s="5" t="str">
        <v>否</v>
      </c>
    </row>
    <row r="585">
      <c r="A585" s="13" t="str">
        <v>6601.36.10</v>
      </c>
      <c r="B585" s="5" t="str">
        <v>建模服务费</v>
      </c>
      <c r="C585" s="5" t="str">
        <v>6601.36.10</v>
      </c>
      <c r="D585" s="5" t="str">
        <v>销售费用_营销费用_建模服务费</v>
      </c>
      <c r="E585" s="5" t="str">
        <v>借方</v>
      </c>
      <c r="F585" s="5" t="str">
        <v>期间费用</v>
      </c>
      <c r="G585" s="5"/>
      <c r="H585" s="5" t="str">
        <v>供应商/部门/客户/渠道/费用分摊事业线</v>
      </c>
      <c r="I585" s="18" t="str">
        <v>/</v>
      </c>
      <c r="J585" s="18" t="str">
        <v>Y</v>
      </c>
      <c r="K585" s="5" t="str">
        <v>否</v>
      </c>
      <c r="L585" s="5" t="str">
        <v>否</v>
      </c>
      <c r="M585" s="5" t="str">
        <v>否</v>
      </c>
      <c r="N585" s="5" t="str">
        <v>否</v>
      </c>
      <c r="O585" s="5" t="str">
        <v>是</v>
      </c>
      <c r="P585" s="5" t="str">
        <v>否</v>
      </c>
      <c r="Q585" s="5" t="str">
        <v>否</v>
      </c>
      <c r="R585" s="5"/>
      <c r="S585" s="5" t="str">
        <v>杭州宜格化妆品有限公司</v>
      </c>
      <c r="T585" s="5"/>
      <c r="U585" s="5"/>
      <c r="V585" s="5" t="str">
        <v>否</v>
      </c>
      <c r="W585" s="5"/>
      <c r="X585" s="5"/>
      <c r="Y585" s="5"/>
      <c r="Z585" s="5" t="str">
        <v>已审核</v>
      </c>
      <c r="AA585" s="5" t="str">
        <v>严思敏</v>
      </c>
      <c r="AB585" s="17">
        <v>44970</v>
      </c>
      <c r="AC585" s="5" t="str">
        <v>否</v>
      </c>
      <c r="AD585" s="5"/>
      <c r="AE585" s="5"/>
      <c r="AF585" s="5" t="str">
        <v>否</v>
      </c>
    </row>
    <row r="586">
      <c r="A586" s="13" t="str">
        <v>6601.36.11</v>
      </c>
      <c r="B586" s="5" t="str">
        <v>明星代言费</v>
      </c>
      <c r="C586" s="5" t="str">
        <v>6601.36.11</v>
      </c>
      <c r="D586" s="5" t="str">
        <v>销售费用_营销费用_明星代言费</v>
      </c>
      <c r="E586" s="5" t="str">
        <v>借方</v>
      </c>
      <c r="F586" s="5" t="str">
        <v>期间费用</v>
      </c>
      <c r="G586" s="5"/>
      <c r="H586" s="5" t="str">
        <v>供应商/部门/客户/渠道/费用分摊事业线</v>
      </c>
      <c r="I586" s="18" t="str">
        <v>/</v>
      </c>
      <c r="J586" s="18" t="str">
        <v>Y</v>
      </c>
      <c r="K586" s="5" t="str">
        <v>否</v>
      </c>
      <c r="L586" s="5" t="str">
        <v>否</v>
      </c>
      <c r="M586" s="5" t="str">
        <v>否</v>
      </c>
      <c r="N586" s="5" t="str">
        <v>否</v>
      </c>
      <c r="O586" s="5" t="str">
        <v>是</v>
      </c>
      <c r="P586" s="5" t="str">
        <v>否</v>
      </c>
      <c r="Q586" s="5" t="str">
        <v>否</v>
      </c>
      <c r="R586" s="5"/>
      <c r="S586" s="5" t="str">
        <v>杭州宜格化妆品有限公司</v>
      </c>
      <c r="T586" s="5"/>
      <c r="U586" s="5"/>
      <c r="V586" s="5" t="str">
        <v>否</v>
      </c>
      <c r="W586" s="5"/>
      <c r="X586" s="5"/>
      <c r="Y586" s="5"/>
      <c r="Z586" s="5" t="str">
        <v>已审核</v>
      </c>
      <c r="AA586" s="5" t="str">
        <v>严思敏</v>
      </c>
      <c r="AB586" s="17">
        <v>44970</v>
      </c>
      <c r="AC586" s="5" t="str">
        <v>否</v>
      </c>
      <c r="AD586" s="5"/>
      <c r="AE586" s="5"/>
      <c r="AF586" s="5" t="str">
        <v>否</v>
      </c>
    </row>
    <row r="587">
      <c r="A587" s="13" t="str">
        <v>6601.36.12</v>
      </c>
      <c r="B587" s="5" t="str">
        <v>明星合作费</v>
      </c>
      <c r="C587" s="5" t="str">
        <v>6601.36.12</v>
      </c>
      <c r="D587" s="5" t="str">
        <v>销售费用_营销费用_明星合作费</v>
      </c>
      <c r="E587" s="5" t="str">
        <v>借方</v>
      </c>
      <c r="F587" s="5" t="str">
        <v>期间费用</v>
      </c>
      <c r="G587" s="5"/>
      <c r="H587" s="5" t="str">
        <v>供应商/部门/客户/渠道/费用分摊事业线</v>
      </c>
      <c r="I587" s="18" t="str">
        <v>/</v>
      </c>
      <c r="J587" s="18" t="str">
        <v>Y</v>
      </c>
      <c r="K587" s="5" t="str">
        <v>否</v>
      </c>
      <c r="L587" s="5" t="str">
        <v>否</v>
      </c>
      <c r="M587" s="5" t="str">
        <v>否</v>
      </c>
      <c r="N587" s="5" t="str">
        <v>否</v>
      </c>
      <c r="O587" s="5" t="str">
        <v>是</v>
      </c>
      <c r="P587" s="5" t="str">
        <v>否</v>
      </c>
      <c r="Q587" s="5" t="str">
        <v>否</v>
      </c>
      <c r="R587" s="5"/>
      <c r="S587" s="5" t="str">
        <v>杭州宜格化妆品有限公司</v>
      </c>
      <c r="T587" s="5"/>
      <c r="U587" s="5"/>
      <c r="V587" s="5" t="str">
        <v>否</v>
      </c>
      <c r="W587" s="5"/>
      <c r="X587" s="5"/>
      <c r="Y587" s="5"/>
      <c r="Z587" s="5" t="str">
        <v>已审核</v>
      </c>
      <c r="AA587" s="5" t="str">
        <v>严思敏</v>
      </c>
      <c r="AB587" s="17">
        <v>44970</v>
      </c>
      <c r="AC587" s="5" t="str">
        <v>否</v>
      </c>
      <c r="AD587" s="5"/>
      <c r="AE587" s="5"/>
      <c r="AF587" s="5" t="str">
        <v>否</v>
      </c>
    </row>
    <row r="588">
      <c r="A588" s="13" t="str">
        <v>6601.36.13</v>
      </c>
      <c r="B588" s="5" t="str">
        <v>模特服务费</v>
      </c>
      <c r="C588" s="5" t="str">
        <v>6601.36.13</v>
      </c>
      <c r="D588" s="5" t="str">
        <v>销售费用_营销费用_模特服务费</v>
      </c>
      <c r="E588" s="5" t="str">
        <v>借方</v>
      </c>
      <c r="F588" s="5" t="str">
        <v>期间费用</v>
      </c>
      <c r="G588" s="5"/>
      <c r="H588" s="5" t="str">
        <v>供应商/部门/客户/渠道/费用分摊事业线</v>
      </c>
      <c r="I588" s="18" t="str">
        <v>/</v>
      </c>
      <c r="J588" s="18" t="str">
        <v>Y</v>
      </c>
      <c r="K588" s="5" t="str">
        <v>否</v>
      </c>
      <c r="L588" s="5" t="str">
        <v>否</v>
      </c>
      <c r="M588" s="5" t="str">
        <v>否</v>
      </c>
      <c r="N588" s="5" t="str">
        <v>否</v>
      </c>
      <c r="O588" s="5" t="str">
        <v>是</v>
      </c>
      <c r="P588" s="5" t="str">
        <v>否</v>
      </c>
      <c r="Q588" s="5" t="str">
        <v>否</v>
      </c>
      <c r="R588" s="5"/>
      <c r="S588" s="5" t="str">
        <v>杭州宜格化妆品有限公司</v>
      </c>
      <c r="T588" s="5"/>
      <c r="U588" s="5"/>
      <c r="V588" s="5" t="str">
        <v>否</v>
      </c>
      <c r="W588" s="5"/>
      <c r="X588" s="5"/>
      <c r="Y588" s="5"/>
      <c r="Z588" s="5" t="str">
        <v>已审核</v>
      </c>
      <c r="AA588" s="5" t="str">
        <v>严思敏</v>
      </c>
      <c r="AB588" s="17">
        <v>44970</v>
      </c>
      <c r="AC588" s="5" t="str">
        <v>否</v>
      </c>
      <c r="AD588" s="5"/>
      <c r="AE588" s="5"/>
      <c r="AF588" s="5" t="str">
        <v>否</v>
      </c>
    </row>
    <row r="589">
      <c r="A589" s="13" t="str">
        <v>6601.36.14</v>
      </c>
      <c r="B589" s="5" t="str">
        <v>内容制作费</v>
      </c>
      <c r="C589" s="5" t="str">
        <v>6601.36.14</v>
      </c>
      <c r="D589" s="5" t="str">
        <v>销售费用_营销费用_内容制作费</v>
      </c>
      <c r="E589" s="5" t="str">
        <v>借方</v>
      </c>
      <c r="F589" s="5" t="str">
        <v>期间费用</v>
      </c>
      <c r="G589" s="5"/>
      <c r="H589" s="5" t="str">
        <v>供应商/部门/客户/渠道/费用分摊事业线</v>
      </c>
      <c r="I589" s="18" t="str">
        <v>/</v>
      </c>
      <c r="J589" s="18" t="str">
        <v>Y</v>
      </c>
      <c r="K589" s="5" t="str">
        <v>否</v>
      </c>
      <c r="L589" s="5" t="str">
        <v>否</v>
      </c>
      <c r="M589" s="5" t="str">
        <v>否</v>
      </c>
      <c r="N589" s="5" t="str">
        <v>否</v>
      </c>
      <c r="O589" s="5" t="str">
        <v>是</v>
      </c>
      <c r="P589" s="5" t="str">
        <v>否</v>
      </c>
      <c r="Q589" s="5" t="str">
        <v>否</v>
      </c>
      <c r="R589" s="5"/>
      <c r="S589" s="5" t="str">
        <v>杭州宜格化妆品有限公司</v>
      </c>
      <c r="T589" s="5"/>
      <c r="U589" s="5"/>
      <c r="V589" s="5" t="str">
        <v>否</v>
      </c>
      <c r="W589" s="5"/>
      <c r="X589" s="5"/>
      <c r="Y589" s="5"/>
      <c r="Z589" s="5" t="str">
        <v>已审核</v>
      </c>
      <c r="AA589" s="5" t="str">
        <v>严思敏</v>
      </c>
      <c r="AB589" s="17">
        <v>44970</v>
      </c>
      <c r="AC589" s="5" t="str">
        <v>否</v>
      </c>
      <c r="AD589" s="5"/>
      <c r="AE589" s="5"/>
      <c r="AF589" s="5" t="str">
        <v>否</v>
      </c>
    </row>
    <row r="590">
      <c r="A590" s="13" t="str">
        <v>6601.36.15</v>
      </c>
      <c r="B590" s="5" t="str">
        <v>拍摄服务费</v>
      </c>
      <c r="C590" s="5" t="str">
        <v>6601.36.15</v>
      </c>
      <c r="D590" s="5" t="str">
        <v>销售费用_营销费用_拍摄服务费</v>
      </c>
      <c r="E590" s="5" t="str">
        <v>借方</v>
      </c>
      <c r="F590" s="5" t="str">
        <v>期间费用</v>
      </c>
      <c r="G590" s="5"/>
      <c r="H590" s="5" t="str">
        <v>供应商/部门/客户/渠道/费用分摊事业线</v>
      </c>
      <c r="I590" s="18" t="str">
        <v>/</v>
      </c>
      <c r="J590" s="18" t="str">
        <v>Y</v>
      </c>
      <c r="K590" s="5" t="str">
        <v>否</v>
      </c>
      <c r="L590" s="5" t="str">
        <v>否</v>
      </c>
      <c r="M590" s="5" t="str">
        <v>否</v>
      </c>
      <c r="N590" s="5" t="str">
        <v>否</v>
      </c>
      <c r="O590" s="5" t="str">
        <v>是</v>
      </c>
      <c r="P590" s="5" t="str">
        <v>否</v>
      </c>
      <c r="Q590" s="5" t="str">
        <v>否</v>
      </c>
      <c r="R590" s="5"/>
      <c r="S590" s="5" t="str">
        <v>杭州宜格化妆品有限公司</v>
      </c>
      <c r="T590" s="5"/>
      <c r="U590" s="5"/>
      <c r="V590" s="5" t="str">
        <v>否</v>
      </c>
      <c r="W590" s="5"/>
      <c r="X590" s="5"/>
      <c r="Y590" s="5"/>
      <c r="Z590" s="5" t="str">
        <v>已审核</v>
      </c>
      <c r="AA590" s="5" t="str">
        <v>严思敏</v>
      </c>
      <c r="AB590" s="17">
        <v>44970</v>
      </c>
      <c r="AC590" s="5" t="str">
        <v>否</v>
      </c>
      <c r="AD590" s="5"/>
      <c r="AE590" s="5"/>
      <c r="AF590" s="5" t="str">
        <v>否</v>
      </c>
    </row>
    <row r="591">
      <c r="A591" s="13" t="str">
        <v>6601.36.16</v>
      </c>
      <c r="B591" s="5" t="str">
        <v>拍摄物料费</v>
      </c>
      <c r="C591" s="5" t="str">
        <v>6601.36.16</v>
      </c>
      <c r="D591" s="5" t="str">
        <v>销售费用_营销费用_拍摄物料费</v>
      </c>
      <c r="E591" s="5" t="str">
        <v>借方</v>
      </c>
      <c r="F591" s="5" t="str">
        <v>期间费用</v>
      </c>
      <c r="G591" s="5"/>
      <c r="H591" s="5" t="str">
        <v>供应商/部门/客户/渠道/费用分摊事业线</v>
      </c>
      <c r="I591" s="18" t="str">
        <v>/</v>
      </c>
      <c r="J591" s="18" t="str">
        <v>Y</v>
      </c>
      <c r="K591" s="5" t="str">
        <v>否</v>
      </c>
      <c r="L591" s="5" t="str">
        <v>否</v>
      </c>
      <c r="M591" s="5" t="str">
        <v>否</v>
      </c>
      <c r="N591" s="5" t="str">
        <v>否</v>
      </c>
      <c r="O591" s="5" t="str">
        <v>是</v>
      </c>
      <c r="P591" s="5" t="str">
        <v>否</v>
      </c>
      <c r="Q591" s="5" t="str">
        <v>否</v>
      </c>
      <c r="R591" s="5"/>
      <c r="S591" s="5" t="str">
        <v>杭州宜格化妆品有限公司</v>
      </c>
      <c r="T591" s="5"/>
      <c r="U591" s="5"/>
      <c r="V591" s="5" t="str">
        <v>否</v>
      </c>
      <c r="W591" s="5"/>
      <c r="X591" s="5"/>
      <c r="Y591" s="5"/>
      <c r="Z591" s="5" t="str">
        <v>已审核</v>
      </c>
      <c r="AA591" s="5" t="str">
        <v>严思敏</v>
      </c>
      <c r="AB591" s="17">
        <v>44970</v>
      </c>
      <c r="AC591" s="5" t="str">
        <v>否</v>
      </c>
      <c r="AD591" s="5"/>
      <c r="AE591" s="5"/>
      <c r="AF591" s="5" t="str">
        <v>否</v>
      </c>
    </row>
    <row r="592">
      <c r="A592" s="13" t="str">
        <v>6601.36.17</v>
      </c>
      <c r="B592" s="5" t="str">
        <v>品牌植入费</v>
      </c>
      <c r="C592" s="5" t="str">
        <v>6601.36.17</v>
      </c>
      <c r="D592" s="5" t="str">
        <v>销售费用_营销费用_品牌植入费</v>
      </c>
      <c r="E592" s="5" t="str">
        <v>借方</v>
      </c>
      <c r="F592" s="5" t="str">
        <v>期间费用</v>
      </c>
      <c r="G592" s="5" t="str">
        <v>所有币别</v>
      </c>
      <c r="H592" s="5" t="str">
        <v>供应商/部门/客户/渠道/费用分摊事业线</v>
      </c>
      <c r="I592" s="18" t="str">
        <v>/</v>
      </c>
      <c r="J592" s="18" t="str">
        <v>Y</v>
      </c>
      <c r="K592" s="5" t="str">
        <v>否</v>
      </c>
      <c r="L592" s="5" t="str">
        <v>否</v>
      </c>
      <c r="M592" s="5" t="str">
        <v>否</v>
      </c>
      <c r="N592" s="5" t="str">
        <v>否</v>
      </c>
      <c r="O592" s="5" t="str">
        <v>是</v>
      </c>
      <c r="P592" s="5" t="str">
        <v>否</v>
      </c>
      <c r="Q592" s="5" t="str">
        <v>是</v>
      </c>
      <c r="R592" s="5"/>
      <c r="S592" s="5" t="str">
        <v>杭州宜格化妆品有限公司</v>
      </c>
      <c r="T592" s="5"/>
      <c r="U592" s="5"/>
      <c r="V592" s="5" t="str">
        <v>否</v>
      </c>
      <c r="W592" s="5"/>
      <c r="X592" s="5"/>
      <c r="Y592" s="5"/>
      <c r="Z592" s="5" t="str">
        <v>已审核</v>
      </c>
      <c r="AA592" s="5" t="str">
        <v>严思敏</v>
      </c>
      <c r="AB592" s="17">
        <v>44970</v>
      </c>
      <c r="AC592" s="5" t="str">
        <v>否</v>
      </c>
      <c r="AD592" s="5"/>
      <c r="AE592" s="5"/>
      <c r="AF592" s="5" t="str">
        <v>否</v>
      </c>
    </row>
    <row r="593">
      <c r="A593" s="13" t="str">
        <v>6601.36.18</v>
      </c>
      <c r="B593" s="5" t="str">
        <v>平台软件费</v>
      </c>
      <c r="C593" s="5" t="str">
        <v>6601.36.18</v>
      </c>
      <c r="D593" s="5" t="str">
        <v>销售费用_营销费用_平台软件费</v>
      </c>
      <c r="E593" s="5" t="str">
        <v>借方</v>
      </c>
      <c r="F593" s="5" t="str">
        <v>期间费用</v>
      </c>
      <c r="G593" s="5"/>
      <c r="H593" s="5" t="str">
        <v>供应商/部门/客户/渠道/费用分摊事业线</v>
      </c>
      <c r="I593" s="18" t="str">
        <v>/</v>
      </c>
      <c r="J593" s="18" t="str">
        <v>Y</v>
      </c>
      <c r="K593" s="5" t="str">
        <v>否</v>
      </c>
      <c r="L593" s="5" t="str">
        <v>否</v>
      </c>
      <c r="M593" s="5" t="str">
        <v>否</v>
      </c>
      <c r="N593" s="5" t="str">
        <v>否</v>
      </c>
      <c r="O593" s="5" t="str">
        <v>是</v>
      </c>
      <c r="P593" s="5" t="str">
        <v>否</v>
      </c>
      <c r="Q593" s="5" t="str">
        <v>否</v>
      </c>
      <c r="R593" s="5"/>
      <c r="S593" s="5" t="str">
        <v>杭州宜格化妆品有限公司</v>
      </c>
      <c r="T593" s="5"/>
      <c r="U593" s="5"/>
      <c r="V593" s="5" t="str">
        <v>否</v>
      </c>
      <c r="W593" s="5"/>
      <c r="X593" s="5"/>
      <c r="Y593" s="5"/>
      <c r="Z593" s="5" t="str">
        <v>已审核</v>
      </c>
      <c r="AA593" s="5" t="str">
        <v>严思敏</v>
      </c>
      <c r="AB593" s="17">
        <v>44970</v>
      </c>
      <c r="AC593" s="5" t="str">
        <v>否</v>
      </c>
      <c r="AD593" s="5"/>
      <c r="AE593" s="5"/>
      <c r="AF593" s="5" t="str">
        <v>否</v>
      </c>
    </row>
    <row r="594">
      <c r="A594" s="13" t="str">
        <v>6601.36.19</v>
      </c>
      <c r="B594" s="5" t="str">
        <v>设备租赁费</v>
      </c>
      <c r="C594" s="5" t="str">
        <v>6601.36.19</v>
      </c>
      <c r="D594" s="5" t="str">
        <v>销售费用_营销费用_设备租赁费</v>
      </c>
      <c r="E594" s="5" t="str">
        <v>借方</v>
      </c>
      <c r="F594" s="5" t="str">
        <v>期间费用</v>
      </c>
      <c r="G594" s="5" t="str">
        <v>所有币别</v>
      </c>
      <c r="H594" s="5" t="str">
        <v>供应商/部门/客户/渠道/费用分摊事业线</v>
      </c>
      <c r="I594" s="18" t="str">
        <v>/</v>
      </c>
      <c r="J594" s="18" t="str">
        <v>Y</v>
      </c>
      <c r="K594" s="5" t="str">
        <v>否</v>
      </c>
      <c r="L594" s="5" t="str">
        <v>否</v>
      </c>
      <c r="M594" s="5" t="str">
        <v>否</v>
      </c>
      <c r="N594" s="5" t="str">
        <v>否</v>
      </c>
      <c r="O594" s="5" t="str">
        <v>是</v>
      </c>
      <c r="P594" s="5" t="str">
        <v>否</v>
      </c>
      <c r="Q594" s="5" t="str">
        <v>是</v>
      </c>
      <c r="R594" s="5"/>
      <c r="S594" s="5" t="str">
        <v>杭州宜格化妆品有限公司</v>
      </c>
      <c r="T594" s="5"/>
      <c r="U594" s="5"/>
      <c r="V594" s="5" t="str">
        <v>否</v>
      </c>
      <c r="W594" s="5"/>
      <c r="X594" s="5"/>
      <c r="Y594" s="5"/>
      <c r="Z594" s="5" t="str">
        <v>已审核</v>
      </c>
      <c r="AA594" s="5" t="str">
        <v>严思敏</v>
      </c>
      <c r="AB594" s="17">
        <v>44970</v>
      </c>
      <c r="AC594" s="5" t="str">
        <v>否</v>
      </c>
      <c r="AD594" s="5"/>
      <c r="AE594" s="5"/>
      <c r="AF594" s="5" t="str">
        <v>否</v>
      </c>
    </row>
    <row r="595">
      <c r="A595" s="13" t="str">
        <v>6601.36.20</v>
      </c>
      <c r="B595" s="5" t="str">
        <v>市场调研费</v>
      </c>
      <c r="C595" s="5" t="str">
        <v>6601.36.20</v>
      </c>
      <c r="D595" s="5" t="str">
        <v>销售费用_营销费用_市场调研费</v>
      </c>
      <c r="E595" s="5" t="str">
        <v>借方</v>
      </c>
      <c r="F595" s="5" t="str">
        <v>期间费用</v>
      </c>
      <c r="G595" s="5"/>
      <c r="H595" s="5" t="str">
        <v>供应商/部门/客户/渠道/费用分摊事业线</v>
      </c>
      <c r="I595" s="18" t="str">
        <v>/</v>
      </c>
      <c r="J595" s="18" t="str">
        <v>Y</v>
      </c>
      <c r="K595" s="5" t="str">
        <v>否</v>
      </c>
      <c r="L595" s="5" t="str">
        <v>否</v>
      </c>
      <c r="M595" s="5" t="str">
        <v>否</v>
      </c>
      <c r="N595" s="5" t="str">
        <v>否</v>
      </c>
      <c r="O595" s="5" t="str">
        <v>是</v>
      </c>
      <c r="P595" s="5" t="str">
        <v>否</v>
      </c>
      <c r="Q595" s="5" t="str">
        <v>否</v>
      </c>
      <c r="R595" s="5"/>
      <c r="S595" s="5" t="str">
        <v>杭州宜格化妆品有限公司</v>
      </c>
      <c r="T595" s="5"/>
      <c r="U595" s="5"/>
      <c r="V595" s="5" t="str">
        <v>否</v>
      </c>
      <c r="W595" s="5"/>
      <c r="X595" s="5"/>
      <c r="Y595" s="5"/>
      <c r="Z595" s="5" t="str">
        <v>已审核</v>
      </c>
      <c r="AA595" s="5" t="str">
        <v>严思敏</v>
      </c>
      <c r="AB595" s="17">
        <v>44970</v>
      </c>
      <c r="AC595" s="5" t="str">
        <v>否</v>
      </c>
      <c r="AD595" s="5"/>
      <c r="AE595" s="5"/>
      <c r="AF595" s="5" t="str">
        <v>否</v>
      </c>
    </row>
    <row r="596">
      <c r="A596" s="13" t="str">
        <v>6601.36.21</v>
      </c>
      <c r="B596" s="5" t="str">
        <v>视频制作费</v>
      </c>
      <c r="C596" s="5" t="str">
        <v>6601.36.21</v>
      </c>
      <c r="D596" s="5" t="str">
        <v>销售费用_营销费用_视频制作费</v>
      </c>
      <c r="E596" s="5" t="str">
        <v>借方</v>
      </c>
      <c r="F596" s="5" t="str">
        <v>期间费用</v>
      </c>
      <c r="G596" s="5"/>
      <c r="H596" s="5" t="str">
        <v>供应商/部门/客户/渠道/费用分摊事业线</v>
      </c>
      <c r="I596" s="18" t="str">
        <v>/</v>
      </c>
      <c r="J596" s="18" t="str">
        <v>Y</v>
      </c>
      <c r="K596" s="5" t="str">
        <v>否</v>
      </c>
      <c r="L596" s="5" t="str">
        <v>否</v>
      </c>
      <c r="M596" s="5" t="str">
        <v>否</v>
      </c>
      <c r="N596" s="5" t="str">
        <v>否</v>
      </c>
      <c r="O596" s="5" t="str">
        <v>是</v>
      </c>
      <c r="P596" s="5" t="str">
        <v>否</v>
      </c>
      <c r="Q596" s="5" t="str">
        <v>否</v>
      </c>
      <c r="R596" s="5"/>
      <c r="S596" s="5" t="str">
        <v>杭州宜格化妆品有限公司</v>
      </c>
      <c r="T596" s="5"/>
      <c r="U596" s="5"/>
      <c r="V596" s="5" t="str">
        <v>否</v>
      </c>
      <c r="W596" s="5"/>
      <c r="X596" s="5"/>
      <c r="Y596" s="5"/>
      <c r="Z596" s="5" t="str">
        <v>已审核</v>
      </c>
      <c r="AA596" s="5" t="str">
        <v>严思敏</v>
      </c>
      <c r="AB596" s="17">
        <v>44970</v>
      </c>
      <c r="AC596" s="5" t="str">
        <v>否</v>
      </c>
      <c r="AD596" s="5"/>
      <c r="AE596" s="5"/>
      <c r="AF596" s="5" t="str">
        <v>否</v>
      </c>
    </row>
    <row r="597">
      <c r="A597" s="13" t="str">
        <v>6601.36.22</v>
      </c>
      <c r="B597" s="5" t="str">
        <v>图文平面制作费</v>
      </c>
      <c r="C597" s="5" t="str">
        <v>6601.36.22</v>
      </c>
      <c r="D597" s="5" t="str">
        <v>销售费用_营销费用_图文平面制作费</v>
      </c>
      <c r="E597" s="5" t="str">
        <v>借方</v>
      </c>
      <c r="F597" s="5" t="str">
        <v>期间费用</v>
      </c>
      <c r="G597" s="5"/>
      <c r="H597" s="5" t="str">
        <v>供应商/部门/客户/渠道/费用分摊事业线</v>
      </c>
      <c r="I597" s="18" t="str">
        <v>/</v>
      </c>
      <c r="J597" s="18" t="str">
        <v>Y</v>
      </c>
      <c r="K597" s="5" t="str">
        <v>否</v>
      </c>
      <c r="L597" s="5" t="str">
        <v>否</v>
      </c>
      <c r="M597" s="5" t="str">
        <v>否</v>
      </c>
      <c r="N597" s="5" t="str">
        <v>否</v>
      </c>
      <c r="O597" s="5" t="str">
        <v>是</v>
      </c>
      <c r="P597" s="5" t="str">
        <v>否</v>
      </c>
      <c r="Q597" s="5" t="str">
        <v>否</v>
      </c>
      <c r="R597" s="5"/>
      <c r="S597" s="5" t="str">
        <v>杭州宜格化妆品有限公司</v>
      </c>
      <c r="T597" s="5"/>
      <c r="U597" s="5"/>
      <c r="V597" s="5" t="str">
        <v>否</v>
      </c>
      <c r="W597" s="5"/>
      <c r="X597" s="5"/>
      <c r="Y597" s="5"/>
      <c r="Z597" s="5" t="str">
        <v>已审核</v>
      </c>
      <c r="AA597" s="5" t="str">
        <v>严思敏</v>
      </c>
      <c r="AB597" s="17">
        <v>44970</v>
      </c>
      <c r="AC597" s="5" t="str">
        <v>否</v>
      </c>
      <c r="AD597" s="5"/>
      <c r="AE597" s="5"/>
      <c r="AF597" s="5" t="str">
        <v>否</v>
      </c>
    </row>
    <row r="598">
      <c r="A598" s="13" t="str">
        <v>6601.36.23</v>
      </c>
      <c r="B598" s="5" t="str">
        <v>推广服务费</v>
      </c>
      <c r="C598" s="5" t="str">
        <v>6601.36.23</v>
      </c>
      <c r="D598" s="5" t="str">
        <v>销售费用_营销费用_推广服务费</v>
      </c>
      <c r="E598" s="5" t="str">
        <v>借方</v>
      </c>
      <c r="F598" s="5" t="str">
        <v>期间费用</v>
      </c>
      <c r="G598" s="5"/>
      <c r="H598" s="5" t="str">
        <v>供应商/部门/客户/渠道/费用分摊事业线</v>
      </c>
      <c r="I598" s="18" t="str">
        <v>/</v>
      </c>
      <c r="J598" s="18" t="str">
        <v>Y</v>
      </c>
      <c r="K598" s="5" t="str">
        <v>否</v>
      </c>
      <c r="L598" s="5" t="str">
        <v>否</v>
      </c>
      <c r="M598" s="5" t="str">
        <v>否</v>
      </c>
      <c r="N598" s="5" t="str">
        <v>否</v>
      </c>
      <c r="O598" s="5" t="str">
        <v>是</v>
      </c>
      <c r="P598" s="5" t="str">
        <v>否</v>
      </c>
      <c r="Q598" s="5" t="str">
        <v>否</v>
      </c>
      <c r="R598" s="5"/>
      <c r="S598" s="5" t="str">
        <v>杭州宜格化妆品有限公司</v>
      </c>
      <c r="T598" s="5"/>
      <c r="U598" s="5"/>
      <c r="V598" s="5" t="str">
        <v>否</v>
      </c>
      <c r="W598" s="5"/>
      <c r="X598" s="5"/>
      <c r="Y598" s="5"/>
      <c r="Z598" s="5" t="str">
        <v>已审核</v>
      </c>
      <c r="AA598" s="5" t="str">
        <v>严思敏</v>
      </c>
      <c r="AB598" s="17">
        <v>44970</v>
      </c>
      <c r="AC598" s="5" t="str">
        <v>否</v>
      </c>
      <c r="AD598" s="5"/>
      <c r="AE598" s="5"/>
      <c r="AF598" s="5" t="str">
        <v>否</v>
      </c>
    </row>
    <row r="599">
      <c r="A599" s="13" t="str">
        <v>6601.36.24</v>
      </c>
      <c r="B599" s="5" t="str">
        <v>线上推广费</v>
      </c>
      <c r="C599" s="5" t="str">
        <v>6601.36.24</v>
      </c>
      <c r="D599" s="5" t="str">
        <v>销售费用_营销费用_线上推广费</v>
      </c>
      <c r="E599" s="5" t="str">
        <v>借方</v>
      </c>
      <c r="F599" s="5" t="str">
        <v>期间费用</v>
      </c>
      <c r="G599" s="5"/>
      <c r="H599" s="5" t="str">
        <v>供应商/部门/客户/渠道/费用分摊事业线</v>
      </c>
      <c r="I599" s="18" t="str">
        <v>/</v>
      </c>
      <c r="J599" s="18" t="str">
        <v>Y</v>
      </c>
      <c r="K599" s="5" t="str">
        <v>否</v>
      </c>
      <c r="L599" s="5" t="str">
        <v>否</v>
      </c>
      <c r="M599" s="5" t="str">
        <v>否</v>
      </c>
      <c r="N599" s="5" t="str">
        <v>否</v>
      </c>
      <c r="O599" s="5" t="str">
        <v>是</v>
      </c>
      <c r="P599" s="5" t="str">
        <v>否</v>
      </c>
      <c r="Q599" s="5" t="str">
        <v>否</v>
      </c>
      <c r="R599" s="5"/>
      <c r="S599" s="5" t="str">
        <v>杭州宜格化妆品有限公司</v>
      </c>
      <c r="T599" s="5"/>
      <c r="U599" s="5"/>
      <c r="V599" s="5" t="str">
        <v>否</v>
      </c>
      <c r="W599" s="5"/>
      <c r="X599" s="5"/>
      <c r="Y599" s="5"/>
      <c r="Z599" s="5" t="str">
        <v>已审核</v>
      </c>
      <c r="AA599" s="5" t="str">
        <v>严思敏</v>
      </c>
      <c r="AB599" s="17">
        <v>44970</v>
      </c>
      <c r="AC599" s="5" t="str">
        <v>否</v>
      </c>
      <c r="AD599" s="5"/>
      <c r="AE599" s="5"/>
      <c r="AF599" s="5" t="str">
        <v>否</v>
      </c>
    </row>
    <row r="600">
      <c r="A600" s="13" t="str">
        <v>6601.36.25</v>
      </c>
      <c r="B600" s="5" t="str">
        <v>线下推广费</v>
      </c>
      <c r="C600" s="5" t="str">
        <v>6601.36.25</v>
      </c>
      <c r="D600" s="5" t="str">
        <v>销售费用_营销费用_线下推广费</v>
      </c>
      <c r="E600" s="5" t="str">
        <v>借方</v>
      </c>
      <c r="F600" s="5" t="str">
        <v>期间费用</v>
      </c>
      <c r="G600" s="5"/>
      <c r="H600" s="5" t="str">
        <v>供应商/部门/客户/渠道/费用分摊事业线</v>
      </c>
      <c r="I600" s="18" t="str">
        <v>/</v>
      </c>
      <c r="J600" s="18" t="str">
        <v>Y</v>
      </c>
      <c r="K600" s="5" t="str">
        <v>否</v>
      </c>
      <c r="L600" s="5" t="str">
        <v>否</v>
      </c>
      <c r="M600" s="5" t="str">
        <v>否</v>
      </c>
      <c r="N600" s="5" t="str">
        <v>否</v>
      </c>
      <c r="O600" s="5" t="str">
        <v>是</v>
      </c>
      <c r="P600" s="5" t="str">
        <v>否</v>
      </c>
      <c r="Q600" s="5" t="str">
        <v>否</v>
      </c>
      <c r="R600" s="5"/>
      <c r="S600" s="5" t="str">
        <v>杭州宜格化妆品有限公司</v>
      </c>
      <c r="T600" s="5"/>
      <c r="U600" s="5"/>
      <c r="V600" s="5" t="str">
        <v>否</v>
      </c>
      <c r="W600" s="5"/>
      <c r="X600" s="5"/>
      <c r="Y600" s="5"/>
      <c r="Z600" s="5" t="str">
        <v>已审核</v>
      </c>
      <c r="AA600" s="5" t="str">
        <v>严思敏</v>
      </c>
      <c r="AB600" s="17">
        <v>44970</v>
      </c>
      <c r="AC600" s="5" t="str">
        <v>否</v>
      </c>
      <c r="AD600" s="5"/>
      <c r="AE600" s="5"/>
      <c r="AF600" s="5" t="str">
        <v>否</v>
      </c>
    </row>
    <row r="601">
      <c r="A601" s="13" t="str">
        <v>6601.36.26</v>
      </c>
      <c r="B601" s="5" t="str">
        <v>渲染服务费</v>
      </c>
      <c r="C601" s="5" t="str">
        <v>6601.36.26</v>
      </c>
      <c r="D601" s="5" t="str">
        <v>销售费用_营销费用_渲染服务费</v>
      </c>
      <c r="E601" s="5" t="str">
        <v>借方</v>
      </c>
      <c r="F601" s="5" t="str">
        <v>期间费用</v>
      </c>
      <c r="G601" s="5"/>
      <c r="H601" s="5" t="str">
        <v>供应商/部门/客户/渠道/费用分摊事业线</v>
      </c>
      <c r="I601" s="18" t="str">
        <v>/</v>
      </c>
      <c r="J601" s="18" t="str">
        <v>Y</v>
      </c>
      <c r="K601" s="5" t="str">
        <v>否</v>
      </c>
      <c r="L601" s="5" t="str">
        <v>否</v>
      </c>
      <c r="M601" s="5" t="str">
        <v>否</v>
      </c>
      <c r="N601" s="5" t="str">
        <v>否</v>
      </c>
      <c r="O601" s="5" t="str">
        <v>是</v>
      </c>
      <c r="P601" s="5" t="str">
        <v>否</v>
      </c>
      <c r="Q601" s="5" t="str">
        <v>否</v>
      </c>
      <c r="R601" s="5"/>
      <c r="S601" s="5" t="str">
        <v>杭州宜格化妆品有限公司</v>
      </c>
      <c r="T601" s="5"/>
      <c r="U601" s="5"/>
      <c r="V601" s="5" t="str">
        <v>否</v>
      </c>
      <c r="W601" s="5"/>
      <c r="X601" s="5"/>
      <c r="Y601" s="5"/>
      <c r="Z601" s="5" t="str">
        <v>已审核</v>
      </c>
      <c r="AA601" s="5" t="str">
        <v>严思敏</v>
      </c>
      <c r="AB601" s="17">
        <v>44970</v>
      </c>
      <c r="AC601" s="5" t="str">
        <v>否</v>
      </c>
      <c r="AD601" s="5"/>
      <c r="AE601" s="5"/>
      <c r="AF601" s="5" t="str">
        <v>否</v>
      </c>
    </row>
    <row r="602">
      <c r="A602" s="13" t="str">
        <v>6601.36.27</v>
      </c>
      <c r="B602" s="5" t="str">
        <v>营销宣传费</v>
      </c>
      <c r="C602" s="5" t="str">
        <v>6601.36.27</v>
      </c>
      <c r="D602" s="5" t="str">
        <v>销售费用_营销费用_营销宣传费</v>
      </c>
      <c r="E602" s="5" t="str">
        <v>借方</v>
      </c>
      <c r="F602" s="5" t="str">
        <v>期间费用</v>
      </c>
      <c r="G602" s="5"/>
      <c r="H602" s="5" t="str">
        <v>供应商/部门/客户/渠道/费用分摊事业线</v>
      </c>
      <c r="I602" s="18" t="str">
        <v>/</v>
      </c>
      <c r="J602" s="18" t="str">
        <v>Y</v>
      </c>
      <c r="K602" s="5" t="str">
        <v>否</v>
      </c>
      <c r="L602" s="5" t="str">
        <v>否</v>
      </c>
      <c r="M602" s="5" t="str">
        <v>否</v>
      </c>
      <c r="N602" s="5" t="str">
        <v>否</v>
      </c>
      <c r="O602" s="5" t="str">
        <v>是</v>
      </c>
      <c r="P602" s="5" t="str">
        <v>否</v>
      </c>
      <c r="Q602" s="5" t="str">
        <v>否</v>
      </c>
      <c r="R602" s="5"/>
      <c r="S602" s="5" t="str">
        <v>杭州宜格化妆品有限公司</v>
      </c>
      <c r="T602" s="5"/>
      <c r="U602" s="5"/>
      <c r="V602" s="5" t="str">
        <v>否</v>
      </c>
      <c r="W602" s="5"/>
      <c r="X602" s="5"/>
      <c r="Y602" s="5"/>
      <c r="Z602" s="5" t="str">
        <v>已审核</v>
      </c>
      <c r="AA602" s="5" t="str">
        <v>严思敏</v>
      </c>
      <c r="AB602" s="17">
        <v>44970</v>
      </c>
      <c r="AC602" s="5" t="str">
        <v>否</v>
      </c>
      <c r="AD602" s="5"/>
      <c r="AE602" s="5"/>
      <c r="AF602" s="5" t="str">
        <v>否</v>
      </c>
    </row>
    <row r="603">
      <c r="A603" s="13" t="str">
        <v>6601.36.28</v>
      </c>
      <c r="B603" s="5" t="str">
        <v>直播服务费</v>
      </c>
      <c r="C603" s="5" t="str">
        <v>6601.36.28</v>
      </c>
      <c r="D603" s="5" t="str">
        <v>销售费用_营销费用_直播服务费</v>
      </c>
      <c r="E603" s="5" t="str">
        <v>借方</v>
      </c>
      <c r="F603" s="5" t="str">
        <v>期间费用</v>
      </c>
      <c r="G603" s="5"/>
      <c r="H603" s="5" t="str">
        <v>供应商/部门/客户/渠道/费用分摊事业线</v>
      </c>
      <c r="I603" s="18" t="str">
        <v>/</v>
      </c>
      <c r="J603" s="18" t="str">
        <v>Y</v>
      </c>
      <c r="K603" s="5" t="str">
        <v>否</v>
      </c>
      <c r="L603" s="5" t="str">
        <v>否</v>
      </c>
      <c r="M603" s="5" t="str">
        <v>否</v>
      </c>
      <c r="N603" s="5" t="str">
        <v>否</v>
      </c>
      <c r="O603" s="5" t="str">
        <v>是</v>
      </c>
      <c r="P603" s="5" t="str">
        <v>否</v>
      </c>
      <c r="Q603" s="5" t="str">
        <v>否</v>
      </c>
      <c r="R603" s="5"/>
      <c r="S603" s="5" t="str">
        <v>杭州宜格化妆品有限公司</v>
      </c>
      <c r="T603" s="5"/>
      <c r="U603" s="5"/>
      <c r="V603" s="5" t="str">
        <v>否</v>
      </c>
      <c r="W603" s="5"/>
      <c r="X603" s="5"/>
      <c r="Y603" s="5"/>
      <c r="Z603" s="5" t="str">
        <v>已审核</v>
      </c>
      <c r="AA603" s="5" t="str">
        <v>严思敏</v>
      </c>
      <c r="AB603" s="17">
        <v>44970</v>
      </c>
      <c r="AC603" s="5" t="str">
        <v>否</v>
      </c>
      <c r="AD603" s="5"/>
      <c r="AE603" s="5"/>
      <c r="AF603" s="5" t="str">
        <v>否</v>
      </c>
    </row>
    <row r="604">
      <c r="A604" s="13" t="str">
        <v>6601.36.29</v>
      </c>
      <c r="B604" s="5" t="str">
        <v>直播间活动费</v>
      </c>
      <c r="C604" s="5" t="str">
        <v>6601.36.29</v>
      </c>
      <c r="D604" s="5" t="str">
        <v>销售费用_营销费用_直播间活动费</v>
      </c>
      <c r="E604" s="5" t="str">
        <v>借方</v>
      </c>
      <c r="F604" s="5" t="str">
        <v>期间费用</v>
      </c>
      <c r="G604" s="5"/>
      <c r="H604" s="5" t="str">
        <v>供应商/部门/客户/渠道/费用分摊事业线</v>
      </c>
      <c r="I604" s="18" t="str">
        <v>/</v>
      </c>
      <c r="J604" s="18" t="str">
        <v>Y</v>
      </c>
      <c r="K604" s="5" t="str">
        <v>否</v>
      </c>
      <c r="L604" s="5" t="str">
        <v>否</v>
      </c>
      <c r="M604" s="5" t="str">
        <v>否</v>
      </c>
      <c r="N604" s="5" t="str">
        <v>否</v>
      </c>
      <c r="O604" s="5" t="str">
        <v>是</v>
      </c>
      <c r="P604" s="5" t="str">
        <v>否</v>
      </c>
      <c r="Q604" s="5" t="str">
        <v>否</v>
      </c>
      <c r="R604" s="5"/>
      <c r="S604" s="5" t="str">
        <v>杭州宜格化妆品有限公司</v>
      </c>
      <c r="T604" s="5"/>
      <c r="U604" s="5"/>
      <c r="V604" s="5" t="str">
        <v>否</v>
      </c>
      <c r="W604" s="5"/>
      <c r="X604" s="5"/>
      <c r="Y604" s="5"/>
      <c r="Z604" s="5" t="str">
        <v>已审核</v>
      </c>
      <c r="AA604" s="5" t="str">
        <v>严思敏</v>
      </c>
      <c r="AB604" s="17">
        <v>44970</v>
      </c>
      <c r="AC604" s="5" t="str">
        <v>否</v>
      </c>
      <c r="AD604" s="5"/>
      <c r="AE604" s="5"/>
      <c r="AF604" s="5" t="str">
        <v>否</v>
      </c>
    </row>
    <row r="605">
      <c r="A605" s="13" t="str">
        <v>6601.36.30</v>
      </c>
      <c r="B605" s="5" t="str">
        <v>直播间物料费</v>
      </c>
      <c r="C605" s="5" t="str">
        <v>6601.36.30</v>
      </c>
      <c r="D605" s="5" t="str">
        <v>销售费用_营销费用_直播间物料费</v>
      </c>
      <c r="E605" s="5" t="str">
        <v>借方</v>
      </c>
      <c r="F605" s="5" t="str">
        <v>期间费用</v>
      </c>
      <c r="G605" s="5"/>
      <c r="H605" s="5" t="str">
        <v>供应商/部门/客户/渠道/费用分摊事业线</v>
      </c>
      <c r="I605" s="18" t="str">
        <v>/</v>
      </c>
      <c r="J605" s="18" t="str">
        <v>Y</v>
      </c>
      <c r="K605" s="5" t="str">
        <v>否</v>
      </c>
      <c r="L605" s="5" t="str">
        <v>否</v>
      </c>
      <c r="M605" s="5" t="str">
        <v>否</v>
      </c>
      <c r="N605" s="5" t="str">
        <v>否</v>
      </c>
      <c r="O605" s="5" t="str">
        <v>是</v>
      </c>
      <c r="P605" s="5" t="str">
        <v>否</v>
      </c>
      <c r="Q605" s="5" t="str">
        <v>否</v>
      </c>
      <c r="R605" s="5"/>
      <c r="S605" s="5" t="str">
        <v>杭州宜格化妆品有限公司</v>
      </c>
      <c r="T605" s="5"/>
      <c r="U605" s="5"/>
      <c r="V605" s="5" t="str">
        <v>否</v>
      </c>
      <c r="W605" s="5"/>
      <c r="X605" s="5"/>
      <c r="Y605" s="5"/>
      <c r="Z605" s="5" t="str">
        <v>已审核</v>
      </c>
      <c r="AA605" s="5" t="str">
        <v>严思敏</v>
      </c>
      <c r="AB605" s="17">
        <v>44970</v>
      </c>
      <c r="AC605" s="5" t="str">
        <v>否</v>
      </c>
      <c r="AD605" s="5"/>
      <c r="AE605" s="5"/>
      <c r="AF605" s="5" t="str">
        <v>否</v>
      </c>
    </row>
    <row r="606">
      <c r="A606" s="13" t="str">
        <v>6601.36.31</v>
      </c>
      <c r="B606" s="5" t="str">
        <v>直播坑位费</v>
      </c>
      <c r="C606" s="5" t="str">
        <v>6601.36.31</v>
      </c>
      <c r="D606" s="5" t="str">
        <v>销售费用_营销费用_直播坑位费</v>
      </c>
      <c r="E606" s="5" t="str">
        <v>借方</v>
      </c>
      <c r="F606" s="5" t="str">
        <v>期间费用</v>
      </c>
      <c r="G606" s="5"/>
      <c r="H606" s="5" t="str">
        <v>供应商/部门/客户/渠道/费用分摊事业线</v>
      </c>
      <c r="I606" s="18" t="str">
        <v>/</v>
      </c>
      <c r="J606" s="18" t="str">
        <v>Y</v>
      </c>
      <c r="K606" s="5" t="str">
        <v>否</v>
      </c>
      <c r="L606" s="5" t="str">
        <v>否</v>
      </c>
      <c r="M606" s="5" t="str">
        <v>否</v>
      </c>
      <c r="N606" s="5" t="str">
        <v>否</v>
      </c>
      <c r="O606" s="5" t="str">
        <v>是</v>
      </c>
      <c r="P606" s="5" t="str">
        <v>否</v>
      </c>
      <c r="Q606" s="5" t="str">
        <v>否</v>
      </c>
      <c r="R606" s="5"/>
      <c r="S606" s="5" t="str">
        <v>杭州宜格化妆品有限公司</v>
      </c>
      <c r="T606" s="5"/>
      <c r="U606" s="5"/>
      <c r="V606" s="5" t="str">
        <v>否</v>
      </c>
      <c r="W606" s="5"/>
      <c r="X606" s="5"/>
      <c r="Y606" s="5"/>
      <c r="Z606" s="5" t="str">
        <v>已审核</v>
      </c>
      <c r="AA606" s="5" t="str">
        <v>严思敏</v>
      </c>
      <c r="AB606" s="17">
        <v>44970</v>
      </c>
      <c r="AC606" s="5" t="str">
        <v>否</v>
      </c>
      <c r="AD606" s="5"/>
      <c r="AE606" s="5"/>
      <c r="AF606" s="5" t="str">
        <v>否</v>
      </c>
    </row>
    <row r="607">
      <c r="A607" s="13" t="str">
        <v>6601.36.32</v>
      </c>
      <c r="B607" s="5" t="str">
        <v>专业人物合作费</v>
      </c>
      <c r="C607" s="5" t="str">
        <v>6601.36.32</v>
      </c>
      <c r="D607" s="5" t="str">
        <v>销售费用_营销费用_专业人物合作费</v>
      </c>
      <c r="E607" s="5" t="str">
        <v>借方</v>
      </c>
      <c r="F607" s="5" t="str">
        <v>期间费用</v>
      </c>
      <c r="G607" s="5"/>
      <c r="H607" s="5" t="str">
        <v>供应商/部门/客户/渠道/费用分摊事业线</v>
      </c>
      <c r="I607" s="18" t="str">
        <v>/</v>
      </c>
      <c r="J607" s="18" t="str">
        <v>Y</v>
      </c>
      <c r="K607" s="5" t="str">
        <v>否</v>
      </c>
      <c r="L607" s="5" t="str">
        <v>否</v>
      </c>
      <c r="M607" s="5" t="str">
        <v>否</v>
      </c>
      <c r="N607" s="5" t="str">
        <v>否</v>
      </c>
      <c r="O607" s="5" t="str">
        <v>是</v>
      </c>
      <c r="P607" s="5" t="str">
        <v>否</v>
      </c>
      <c r="Q607" s="5" t="str">
        <v>否</v>
      </c>
      <c r="R607" s="5"/>
      <c r="S607" s="5" t="str">
        <v>杭州宜格化妆品有限公司</v>
      </c>
      <c r="T607" s="5"/>
      <c r="U607" s="5"/>
      <c r="V607" s="5" t="str">
        <v>否</v>
      </c>
      <c r="W607" s="5"/>
      <c r="X607" s="5"/>
      <c r="Y607" s="5"/>
      <c r="Z607" s="5" t="str">
        <v>已审核</v>
      </c>
      <c r="AA607" s="5" t="str">
        <v>严思敏</v>
      </c>
      <c r="AB607" s="17">
        <v>44970</v>
      </c>
      <c r="AC607" s="5" t="str">
        <v>否</v>
      </c>
      <c r="AD607" s="5"/>
      <c r="AE607" s="5"/>
      <c r="AF607" s="5" t="str">
        <v>否</v>
      </c>
    </row>
    <row r="608">
      <c r="A608" s="13" t="str">
        <v>6601.36.33</v>
      </c>
      <c r="B608" s="5" t="str">
        <v>媒体宣发费</v>
      </c>
      <c r="C608" s="5" t="str">
        <v>6601.36.33</v>
      </c>
      <c r="D608" s="5" t="str">
        <v>销售费用_营销费用_媒体宣发费</v>
      </c>
      <c r="E608" s="5" t="str">
        <v>借方</v>
      </c>
      <c r="F608" s="5" t="str">
        <v>期间费用</v>
      </c>
      <c r="G608" s="5"/>
      <c r="H608" s="5" t="str">
        <v>供应商/部门/客户/渠道/费用分摊事业线</v>
      </c>
      <c r="I608" s="18" t="str">
        <v>/</v>
      </c>
      <c r="J608" s="18" t="str">
        <v>Y</v>
      </c>
      <c r="K608" s="5" t="str">
        <v>否</v>
      </c>
      <c r="L608" s="5" t="str">
        <v>否</v>
      </c>
      <c r="M608" s="5" t="str">
        <v>否</v>
      </c>
      <c r="N608" s="5" t="str">
        <v>否</v>
      </c>
      <c r="O608" s="5" t="str">
        <v>是</v>
      </c>
      <c r="P608" s="5" t="str">
        <v>否</v>
      </c>
      <c r="Q608" s="5" t="str">
        <v>否</v>
      </c>
      <c r="R608" s="5"/>
      <c r="S608" s="5" t="str">
        <v>杭州宜格化妆品有限公司</v>
      </c>
      <c r="T608" s="5"/>
      <c r="U608" s="5"/>
      <c r="V608" s="5" t="str">
        <v>否</v>
      </c>
      <c r="W608" s="5"/>
      <c r="X608" s="5"/>
      <c r="Y608" s="5"/>
      <c r="Z608" s="5" t="str">
        <v>已审核</v>
      </c>
      <c r="AA608" s="5" t="str">
        <v>严思敏</v>
      </c>
      <c r="AB608" s="17">
        <v>44970</v>
      </c>
      <c r="AC608" s="5" t="str">
        <v>否</v>
      </c>
      <c r="AD608" s="5"/>
      <c r="AE608" s="5"/>
      <c r="AF608" s="5" t="str">
        <v>否</v>
      </c>
    </row>
    <row r="609">
      <c r="A609" s="13" t="str">
        <v>6601.36.34</v>
      </c>
      <c r="B609" s="5" t="str">
        <v>账号年审费</v>
      </c>
      <c r="C609" s="5" t="str">
        <v>6601.36.34</v>
      </c>
      <c r="D609" s="5" t="str">
        <v>销售费用_营销费用_账号年审费</v>
      </c>
      <c r="E609" s="5" t="str">
        <v>借方</v>
      </c>
      <c r="F609" s="5" t="str">
        <v>期间费用</v>
      </c>
      <c r="G609" s="5"/>
      <c r="H609" s="5" t="str">
        <v>供应商/部门/客户/渠道/费用分摊事业线</v>
      </c>
      <c r="I609" s="18" t="str">
        <v>/</v>
      </c>
      <c r="J609" s="18" t="str">
        <v>Y</v>
      </c>
      <c r="K609" s="5" t="str">
        <v>否</v>
      </c>
      <c r="L609" s="5" t="str">
        <v>否</v>
      </c>
      <c r="M609" s="5" t="str">
        <v>否</v>
      </c>
      <c r="N609" s="5" t="str">
        <v>否</v>
      </c>
      <c r="O609" s="5" t="str">
        <v>是</v>
      </c>
      <c r="P609" s="5" t="str">
        <v>否</v>
      </c>
      <c r="Q609" s="5" t="str">
        <v>否</v>
      </c>
      <c r="R609" s="5"/>
      <c r="S609" s="5" t="str">
        <v>杭州宜格化妆品有限公司</v>
      </c>
      <c r="T609" s="5"/>
      <c r="U609" s="5"/>
      <c r="V609" s="5" t="str">
        <v>否</v>
      </c>
      <c r="W609" s="5"/>
      <c r="X609" s="5"/>
      <c r="Y609" s="5"/>
      <c r="Z609" s="5" t="str">
        <v>已审核</v>
      </c>
      <c r="AA609" s="5" t="str">
        <v>严思敏</v>
      </c>
      <c r="AB609" s="17">
        <v>44970</v>
      </c>
      <c r="AC609" s="5" t="str">
        <v>否</v>
      </c>
      <c r="AD609" s="5"/>
      <c r="AE609" s="5"/>
      <c r="AF609" s="5" t="str">
        <v>否</v>
      </c>
    </row>
    <row r="610">
      <c r="A610" s="13" t="str">
        <v>6601.36.35</v>
      </c>
      <c r="B610" s="5" t="str">
        <v>差旅费</v>
      </c>
      <c r="C610" s="5" t="str">
        <v>6601.36.35</v>
      </c>
      <c r="D610" s="5" t="str">
        <v>销售费用_营销费用_差旅费</v>
      </c>
      <c r="E610" s="5" t="str">
        <v>借方</v>
      </c>
      <c r="F610" s="5" t="str">
        <v>期间费用</v>
      </c>
      <c r="G610" s="5"/>
      <c r="H610" s="5" t="str">
        <v>供应商/部门/客户/渠道/费用分摊事业线</v>
      </c>
      <c r="I610" s="18" t="str">
        <v>/</v>
      </c>
      <c r="J610" s="18" t="str">
        <v>Y</v>
      </c>
      <c r="K610" s="5" t="str">
        <v>否</v>
      </c>
      <c r="L610" s="5" t="str">
        <v>否</v>
      </c>
      <c r="M610" s="5" t="str">
        <v>否</v>
      </c>
      <c r="N610" s="5" t="str">
        <v>否</v>
      </c>
      <c r="O610" s="5" t="str">
        <v>是</v>
      </c>
      <c r="P610" s="5" t="str">
        <v>否</v>
      </c>
      <c r="Q610" s="5" t="str">
        <v>否</v>
      </c>
      <c r="R610" s="5"/>
      <c r="S610" s="5" t="str">
        <v>杭州宜格化妆品有限公司</v>
      </c>
      <c r="T610" s="5"/>
      <c r="U610" s="5"/>
      <c r="V610" s="5" t="str">
        <v>否</v>
      </c>
      <c r="W610" s="5"/>
      <c r="X610" s="5"/>
      <c r="Y610" s="5"/>
      <c r="Z610" s="5" t="str">
        <v>已审核</v>
      </c>
      <c r="AA610" s="5" t="str">
        <v>严思敏</v>
      </c>
      <c r="AB610" s="17">
        <v>44970</v>
      </c>
      <c r="AC610" s="5" t="str">
        <v>否</v>
      </c>
      <c r="AD610" s="5"/>
      <c r="AE610" s="5"/>
      <c r="AF610" s="5" t="str">
        <v>否</v>
      </c>
    </row>
    <row r="611">
      <c r="A611" s="13" t="str">
        <v>6601.36.36</v>
      </c>
      <c r="B611" s="5" t="str">
        <v>公关服务费</v>
      </c>
      <c r="C611" s="5" t="str">
        <v>6601.36.36</v>
      </c>
      <c r="D611" s="5" t="str">
        <v>销售费用_营销费用_公关服务费</v>
      </c>
      <c r="E611" s="5" t="str">
        <v>借方</v>
      </c>
      <c r="F611" s="5" t="str">
        <v>期间费用</v>
      </c>
      <c r="G611" s="5"/>
      <c r="H611" s="5" t="str">
        <v>供应商/部门/客户/渠道/费用分摊事业线</v>
      </c>
      <c r="I611" s="18" t="str">
        <v>/</v>
      </c>
      <c r="J611" s="18" t="str">
        <v>Y</v>
      </c>
      <c r="K611" s="5" t="str">
        <v>否</v>
      </c>
      <c r="L611" s="5" t="str">
        <v>否</v>
      </c>
      <c r="M611" s="5" t="str">
        <v>否</v>
      </c>
      <c r="N611" s="5" t="str">
        <v>否</v>
      </c>
      <c r="O611" s="5" t="str">
        <v>是</v>
      </c>
      <c r="P611" s="5" t="str">
        <v>否</v>
      </c>
      <c r="Q611" s="5" t="str">
        <v>否</v>
      </c>
      <c r="R611" s="5"/>
      <c r="S611" s="5" t="str">
        <v>浙江宜格企业管理集团有限公司</v>
      </c>
      <c r="T611" s="5"/>
      <c r="U611" s="5"/>
      <c r="V611" s="5" t="str">
        <v>否</v>
      </c>
      <c r="W611" s="5"/>
      <c r="X611" s="5"/>
      <c r="Y611" s="5"/>
      <c r="Z611" s="5" t="str">
        <v>已审核</v>
      </c>
      <c r="AA611" s="5" t="str">
        <v>严思敏</v>
      </c>
      <c r="AB611" s="17">
        <v>45034</v>
      </c>
      <c r="AC611" s="5" t="str">
        <v>否</v>
      </c>
      <c r="AD611" s="5"/>
      <c r="AE611" s="5"/>
      <c r="AF611" s="5" t="str">
        <v>否</v>
      </c>
    </row>
    <row r="612">
      <c r="A612" s="13">
        <v>6601.37</v>
      </c>
      <c r="B612" s="5" t="str">
        <v>日常费用</v>
      </c>
      <c r="C612" s="5">
        <v>6601.37</v>
      </c>
      <c r="D612" s="5" t="str">
        <v>销售费用_日常费用</v>
      </c>
      <c r="E612" s="5" t="str">
        <v>借方</v>
      </c>
      <c r="F612" s="5" t="str">
        <v>期间费用</v>
      </c>
      <c r="G612" s="5"/>
      <c r="H612" s="5" t="str">
        <v>供应商/部门/客户/渠道</v>
      </c>
      <c r="I612" s="18" t="str">
        <v>/</v>
      </c>
      <c r="J612" s="18" t="str">
        <v>Y</v>
      </c>
      <c r="K612" s="5" t="str">
        <v>否</v>
      </c>
      <c r="L612" s="5" t="str">
        <v>否</v>
      </c>
      <c r="M612" s="5" t="str">
        <v>否</v>
      </c>
      <c r="N612" s="5" t="str">
        <v>否</v>
      </c>
      <c r="O612" s="5" t="str">
        <v>否</v>
      </c>
      <c r="P612" s="5" t="str">
        <v>否</v>
      </c>
      <c r="Q612" s="5" t="str">
        <v>否</v>
      </c>
      <c r="R612" s="5"/>
      <c r="S612" s="5" t="str">
        <v>杭州宜格化妆品有限公司</v>
      </c>
      <c r="T612" s="5"/>
      <c r="U612" s="5"/>
      <c r="V612" s="5" t="str">
        <v>否</v>
      </c>
      <c r="W612" s="5"/>
      <c r="X612" s="5"/>
      <c r="Y612" s="5"/>
      <c r="Z612" s="5" t="str">
        <v>已审核</v>
      </c>
      <c r="AA612" s="5" t="str">
        <v>严思敏</v>
      </c>
      <c r="AB612" s="17">
        <v>44970</v>
      </c>
      <c r="AC612" s="5" t="str">
        <v>否</v>
      </c>
      <c r="AD612" s="5"/>
      <c r="AE612" s="5"/>
      <c r="AF612" s="5" t="str">
        <v>否</v>
      </c>
    </row>
    <row r="613">
      <c r="A613" s="13" t="str">
        <v>6601.37.01</v>
      </c>
      <c r="B613" s="5" t="str">
        <v>差旅费</v>
      </c>
      <c r="C613" s="5" t="str">
        <v>6601.37.01</v>
      </c>
      <c r="D613" s="5" t="str">
        <v>销售费用_日常费用_差旅费</v>
      </c>
      <c r="E613" s="5" t="str">
        <v>借方</v>
      </c>
      <c r="F613" s="5" t="str">
        <v>期间费用</v>
      </c>
      <c r="G613" s="5"/>
      <c r="H613" s="5" t="str">
        <v>供应商/部门/客户/渠道/费用分摊事业线</v>
      </c>
      <c r="I613" s="18" t="str">
        <v>/</v>
      </c>
      <c r="J613" s="18" t="str">
        <v>Y</v>
      </c>
      <c r="K613" s="5" t="str">
        <v>否</v>
      </c>
      <c r="L613" s="5" t="str">
        <v>否</v>
      </c>
      <c r="M613" s="5" t="str">
        <v>否</v>
      </c>
      <c r="N613" s="5" t="str">
        <v>否</v>
      </c>
      <c r="O613" s="5" t="str">
        <v>是</v>
      </c>
      <c r="P613" s="5" t="str">
        <v>否</v>
      </c>
      <c r="Q613" s="5" t="str">
        <v>否</v>
      </c>
      <c r="R613" s="5"/>
      <c r="S613" s="5" t="str">
        <v>杭州宜格化妆品有限公司</v>
      </c>
      <c r="T613" s="5"/>
      <c r="U613" s="5"/>
      <c r="V613" s="5" t="str">
        <v>否</v>
      </c>
      <c r="W613" s="5"/>
      <c r="X613" s="5"/>
      <c r="Y613" s="5"/>
      <c r="Z613" s="5" t="str">
        <v>已审核</v>
      </c>
      <c r="AA613" s="5" t="str">
        <v>严思敏</v>
      </c>
      <c r="AB613" s="17">
        <v>44970</v>
      </c>
      <c r="AC613" s="5" t="str">
        <v>否</v>
      </c>
      <c r="AD613" s="5"/>
      <c r="AE613" s="5"/>
      <c r="AF613" s="5" t="str">
        <v>否</v>
      </c>
    </row>
    <row r="614">
      <c r="A614" s="13" t="str">
        <v>6601.37.02</v>
      </c>
      <c r="B614" s="5" t="str">
        <v>培训费</v>
      </c>
      <c r="C614" s="5" t="str">
        <v>6601.37.02</v>
      </c>
      <c r="D614" s="5" t="str">
        <v>销售费用_日常费用_培训费</v>
      </c>
      <c r="E614" s="5" t="str">
        <v>借方</v>
      </c>
      <c r="F614" s="5" t="str">
        <v>期间费用</v>
      </c>
      <c r="G614" s="5"/>
      <c r="H614" s="5" t="str">
        <v>供应商/部门/客户/渠道/费用分摊事业线</v>
      </c>
      <c r="I614" s="18" t="str">
        <v>/</v>
      </c>
      <c r="J614" s="18" t="str">
        <v>Y</v>
      </c>
      <c r="K614" s="5" t="str">
        <v>否</v>
      </c>
      <c r="L614" s="5" t="str">
        <v>否</v>
      </c>
      <c r="M614" s="5" t="str">
        <v>否</v>
      </c>
      <c r="N614" s="5" t="str">
        <v>否</v>
      </c>
      <c r="O614" s="5" t="str">
        <v>是</v>
      </c>
      <c r="P614" s="5" t="str">
        <v>否</v>
      </c>
      <c r="Q614" s="5" t="str">
        <v>否</v>
      </c>
      <c r="R614" s="5"/>
      <c r="S614" s="5" t="str">
        <v>杭州宜格化妆品有限公司</v>
      </c>
      <c r="T614" s="5"/>
      <c r="U614" s="5"/>
      <c r="V614" s="5" t="str">
        <v>否</v>
      </c>
      <c r="W614" s="5"/>
      <c r="X614" s="5"/>
      <c r="Y614" s="5"/>
      <c r="Z614" s="5" t="str">
        <v>已审核</v>
      </c>
      <c r="AA614" s="5" t="str">
        <v>严思敏</v>
      </c>
      <c r="AB614" s="17">
        <v>44970</v>
      </c>
      <c r="AC614" s="5" t="str">
        <v>否</v>
      </c>
      <c r="AD614" s="5"/>
      <c r="AE614" s="5"/>
      <c r="AF614" s="5" t="str">
        <v>否</v>
      </c>
    </row>
    <row r="615">
      <c r="A615" s="13" t="str">
        <v>6601.37.03</v>
      </c>
      <c r="B615" s="5" t="str">
        <v>招待费</v>
      </c>
      <c r="C615" s="5" t="str">
        <v>6601.37.03</v>
      </c>
      <c r="D615" s="5" t="str">
        <v>销售费用_日常费用_招待费</v>
      </c>
      <c r="E615" s="5" t="str">
        <v>借方</v>
      </c>
      <c r="F615" s="5" t="str">
        <v>期间费用</v>
      </c>
      <c r="G615" s="5"/>
      <c r="H615" s="5" t="str">
        <v>供应商/部门/客户/渠道/费用分摊事业线</v>
      </c>
      <c r="I615" s="18" t="str">
        <v>/</v>
      </c>
      <c r="J615" s="18" t="str">
        <v>Y</v>
      </c>
      <c r="K615" s="5" t="str">
        <v>否</v>
      </c>
      <c r="L615" s="5" t="str">
        <v>否</v>
      </c>
      <c r="M615" s="5" t="str">
        <v>否</v>
      </c>
      <c r="N615" s="5" t="str">
        <v>否</v>
      </c>
      <c r="O615" s="5" t="str">
        <v>是</v>
      </c>
      <c r="P615" s="5" t="str">
        <v>否</v>
      </c>
      <c r="Q615" s="5" t="str">
        <v>否</v>
      </c>
      <c r="R615" s="5"/>
      <c r="S615" s="5" t="str">
        <v>杭州宜格化妆品有限公司</v>
      </c>
      <c r="T615" s="5"/>
      <c r="U615" s="5"/>
      <c r="V615" s="5" t="str">
        <v>否</v>
      </c>
      <c r="W615" s="5"/>
      <c r="X615" s="5"/>
      <c r="Y615" s="5"/>
      <c r="Z615" s="5" t="str">
        <v>已审核</v>
      </c>
      <c r="AA615" s="5" t="str">
        <v>严思敏</v>
      </c>
      <c r="AB615" s="17">
        <v>44970</v>
      </c>
      <c r="AC615" s="5" t="str">
        <v>否</v>
      </c>
      <c r="AD615" s="5"/>
      <c r="AE615" s="5"/>
      <c r="AF615" s="5" t="str">
        <v>否</v>
      </c>
    </row>
    <row r="616">
      <c r="A616" s="13" t="str">
        <v>6601.37.04</v>
      </c>
      <c r="B616" s="5" t="str">
        <v>主播团队激励</v>
      </c>
      <c r="C616" s="5" t="str">
        <v>6601.37.04</v>
      </c>
      <c r="D616" s="5" t="str">
        <v>销售费用_日常费用_主播团队激励</v>
      </c>
      <c r="E616" s="5" t="str">
        <v>借方</v>
      </c>
      <c r="F616" s="5" t="str">
        <v>期间费用</v>
      </c>
      <c r="G616" s="5"/>
      <c r="H616" s="5" t="str">
        <v>供应商/部门/客户/渠道/费用分摊事业线</v>
      </c>
      <c r="I616" s="18" t="str">
        <v>/</v>
      </c>
      <c r="J616" s="18" t="str">
        <v>Y</v>
      </c>
      <c r="K616" s="5" t="str">
        <v>否</v>
      </c>
      <c r="L616" s="5" t="str">
        <v>否</v>
      </c>
      <c r="M616" s="5" t="str">
        <v>否</v>
      </c>
      <c r="N616" s="5" t="str">
        <v>否</v>
      </c>
      <c r="O616" s="5" t="str">
        <v>是</v>
      </c>
      <c r="P616" s="5" t="str">
        <v>否</v>
      </c>
      <c r="Q616" s="5" t="str">
        <v>否</v>
      </c>
      <c r="R616" s="5"/>
      <c r="S616" s="5" t="str">
        <v>杭州宜格化妆品有限公司</v>
      </c>
      <c r="T616" s="5"/>
      <c r="U616" s="5"/>
      <c r="V616" s="5" t="str">
        <v>否</v>
      </c>
      <c r="W616" s="5"/>
      <c r="X616" s="5"/>
      <c r="Y616" s="5"/>
      <c r="Z616" s="5" t="str">
        <v>已审核</v>
      </c>
      <c r="AA616" s="5" t="str">
        <v>严思敏</v>
      </c>
      <c r="AB616" s="17">
        <v>44970</v>
      </c>
      <c r="AC616" s="5" t="str">
        <v>否</v>
      </c>
      <c r="AD616" s="5"/>
      <c r="AE616" s="5"/>
      <c r="AF616" s="5" t="str">
        <v>否</v>
      </c>
    </row>
    <row r="617">
      <c r="A617" s="13">
        <v>6601.38</v>
      </c>
      <c r="B617" s="5" t="str">
        <v>分摊项</v>
      </c>
      <c r="C617" s="5">
        <v>6601.38</v>
      </c>
      <c r="D617" s="5" t="str">
        <v>销售费用_分摊项</v>
      </c>
      <c r="E617" s="5" t="str">
        <v>借方</v>
      </c>
      <c r="F617" s="5" t="str">
        <v>期间费用</v>
      </c>
      <c r="G617" s="5"/>
      <c r="H617" s="5" t="str">
        <v>部门/费用分摊事业线</v>
      </c>
      <c r="I617" s="18" t="str">
        <v>/</v>
      </c>
      <c r="J617" s="18"/>
      <c r="K617" s="5" t="str">
        <v>否</v>
      </c>
      <c r="L617" s="5" t="str">
        <v>否</v>
      </c>
      <c r="M617" s="5" t="str">
        <v>否</v>
      </c>
      <c r="N617" s="5" t="str">
        <v>否</v>
      </c>
      <c r="O617" s="5" t="str">
        <v>是</v>
      </c>
      <c r="P617" s="5" t="str">
        <v>否</v>
      </c>
      <c r="Q617" s="5" t="str">
        <v>否</v>
      </c>
      <c r="R617" s="5"/>
      <c r="S617" s="5" t="str">
        <v>浙江宜格企业管理集团有限公司</v>
      </c>
      <c r="T617" s="5"/>
      <c r="U617" s="5"/>
      <c r="V617" s="5" t="str">
        <v>否</v>
      </c>
      <c r="W617" s="5"/>
      <c r="X617" s="5"/>
      <c r="Y617" s="5"/>
      <c r="Z617" s="5" t="str">
        <v>已审核</v>
      </c>
      <c r="AA617" s="5" t="str">
        <v>严思敏</v>
      </c>
      <c r="AB617" s="17">
        <v>44985</v>
      </c>
      <c r="AC617" s="5" t="str">
        <v>否</v>
      </c>
      <c r="AD617" s="5"/>
      <c r="AE617" s="5"/>
      <c r="AF617" s="5" t="str">
        <v>否</v>
      </c>
    </row>
    <row r="618">
      <c r="A618" s="13">
        <v>6602</v>
      </c>
      <c r="B618" s="5" t="str">
        <v>管理费用</v>
      </c>
      <c r="C618" s="5">
        <v>6602</v>
      </c>
      <c r="D618" s="5" t="str">
        <v>管理费用</v>
      </c>
      <c r="E618" s="5" t="str">
        <v>借方</v>
      </c>
      <c r="F618" s="5" t="str">
        <v>期间费用</v>
      </c>
      <c r="G618" s="5" t="str">
        <v>所有币别</v>
      </c>
      <c r="H618" s="5"/>
      <c r="I618" s="18" t="str">
        <v>/</v>
      </c>
      <c r="J618" s="18"/>
      <c r="K618" s="5" t="str">
        <v>否</v>
      </c>
      <c r="L618" s="5" t="str">
        <v>否</v>
      </c>
      <c r="M618" s="5" t="str">
        <v>否</v>
      </c>
      <c r="N618" s="5" t="str">
        <v>否</v>
      </c>
      <c r="O618" s="5" t="str">
        <v>否</v>
      </c>
      <c r="P618" s="5" t="str">
        <v>否</v>
      </c>
      <c r="Q618" s="5" t="str">
        <v>是</v>
      </c>
      <c r="R618" s="5"/>
      <c r="S618" s="5" t="str">
        <v>浙江宜格企业管理集团有限公司</v>
      </c>
      <c r="T618" s="5"/>
      <c r="U618" s="5"/>
      <c r="V618" s="5" t="str">
        <v>否</v>
      </c>
      <c r="W618" s="5"/>
      <c r="X618" s="5"/>
      <c r="Y618" s="5"/>
      <c r="Z618" s="5" t="str">
        <v>已审核</v>
      </c>
      <c r="AA618" s="5" t="str">
        <v>Administrator</v>
      </c>
      <c r="AB618" s="17">
        <v>34189</v>
      </c>
      <c r="AC618" s="5" t="str">
        <v>否</v>
      </c>
      <c r="AD618" s="5"/>
      <c r="AE618" s="5"/>
      <c r="AF618" s="5" t="str">
        <v>是</v>
      </c>
    </row>
    <row r="619">
      <c r="A619" s="13">
        <v>6602.01</v>
      </c>
      <c r="B619" s="5" t="str">
        <v>工资</v>
      </c>
      <c r="C619" s="5">
        <v>6602.01</v>
      </c>
      <c r="D619" s="5" t="str">
        <v>管理费用_工资</v>
      </c>
      <c r="E619" s="5" t="str">
        <v>借方</v>
      </c>
      <c r="F619" s="5" t="str">
        <v>期间费用</v>
      </c>
      <c r="G619" s="5" t="str">
        <v>所有币别</v>
      </c>
      <c r="H619" s="5" t="str">
        <v>部门</v>
      </c>
      <c r="I619" s="18" t="str">
        <v>/</v>
      </c>
      <c r="J619" s="18"/>
      <c r="K619" s="5" t="str">
        <v>否</v>
      </c>
      <c r="L619" s="5" t="str">
        <v>否</v>
      </c>
      <c r="M619" s="5" t="str">
        <v>否</v>
      </c>
      <c r="N619" s="5" t="str">
        <v>否</v>
      </c>
      <c r="O619" s="5" t="str">
        <v>否</v>
      </c>
      <c r="P619" s="5" t="str">
        <v>否</v>
      </c>
      <c r="Q619" s="5" t="str">
        <v>是</v>
      </c>
      <c r="R619" s="5"/>
      <c r="S619" s="5" t="str">
        <v>浙江宜格企业管理集团有限公司</v>
      </c>
      <c r="T619" s="5"/>
      <c r="U619" s="5"/>
      <c r="V619" s="5" t="str">
        <v>否</v>
      </c>
      <c r="W619" s="5"/>
      <c r="X619" s="5"/>
      <c r="Y619" s="5"/>
      <c r="Z619" s="5" t="str">
        <v>已审核</v>
      </c>
      <c r="AA619" s="5" t="str">
        <v>吴柯强</v>
      </c>
      <c r="AB619" s="17">
        <v>44116</v>
      </c>
      <c r="AC619" s="5" t="str">
        <v>否</v>
      </c>
      <c r="AD619" s="5"/>
      <c r="AE619" s="5"/>
      <c r="AF619" s="5" t="str">
        <v>否</v>
      </c>
    </row>
    <row r="620">
      <c r="A620" s="13" t="str">
        <v>6602.01.01</v>
      </c>
      <c r="B620" s="5" t="str">
        <v>基本工资</v>
      </c>
      <c r="C620" s="5" t="str">
        <v>6602.01.01</v>
      </c>
      <c r="D620" s="5" t="str">
        <v>管理费用_工资_基本工资</v>
      </c>
      <c r="E620" s="5" t="str">
        <v>借方</v>
      </c>
      <c r="F620" s="5" t="str">
        <v>期间费用</v>
      </c>
      <c r="G620" s="5" t="str">
        <v>所有币别</v>
      </c>
      <c r="H620" s="5" t="str">
        <v>部门/费用分摊事业线</v>
      </c>
      <c r="I620" s="18" t="str">
        <v>/</v>
      </c>
      <c r="J620" s="18"/>
      <c r="K620" s="5" t="str">
        <v>否</v>
      </c>
      <c r="L620" s="5" t="str">
        <v>否</v>
      </c>
      <c r="M620" s="5" t="str">
        <v>否</v>
      </c>
      <c r="N620" s="5" t="str">
        <v>否</v>
      </c>
      <c r="O620" s="5" t="str">
        <v>是</v>
      </c>
      <c r="P620" s="5" t="str">
        <v>否</v>
      </c>
      <c r="Q620" s="5" t="str">
        <v>是</v>
      </c>
      <c r="R620" s="5"/>
      <c r="S620" s="5" t="str">
        <v>杭州浙帮仓储服务有限公司</v>
      </c>
      <c r="T620" s="5"/>
      <c r="U620" s="5"/>
      <c r="V620" s="5" t="str">
        <v>否</v>
      </c>
      <c r="W620" s="5"/>
      <c r="X620" s="5"/>
      <c r="Y620" s="5"/>
      <c r="Z620" s="5" t="str">
        <v>已审核</v>
      </c>
      <c r="AA620" s="5" t="str">
        <v>吴柯强</v>
      </c>
      <c r="AB620" s="17">
        <v>44144</v>
      </c>
      <c r="AC620" s="5" t="str">
        <v>否</v>
      </c>
      <c r="AD620" s="5"/>
      <c r="AE620" s="5"/>
      <c r="AF620" s="5" t="str">
        <v>否</v>
      </c>
    </row>
    <row r="621">
      <c r="A621" s="13" t="str">
        <v>6602.01.02</v>
      </c>
      <c r="B621" s="5" t="str">
        <v>敬孝金</v>
      </c>
      <c r="C621" s="5" t="str">
        <v>6602.01.02</v>
      </c>
      <c r="D621" s="5" t="str">
        <v>管理费用_工资_敬孝金</v>
      </c>
      <c r="E621" s="5" t="str">
        <v>借方</v>
      </c>
      <c r="F621" s="5" t="str">
        <v>期间费用</v>
      </c>
      <c r="G621" s="5"/>
      <c r="H621" s="5" t="str">
        <v>部门/费用分摊事业线</v>
      </c>
      <c r="I621" s="18" t="str">
        <v>/</v>
      </c>
      <c r="J621" s="18"/>
      <c r="K621" s="5" t="str">
        <v>否</v>
      </c>
      <c r="L621" s="5" t="str">
        <v>否</v>
      </c>
      <c r="M621" s="5" t="str">
        <v>否</v>
      </c>
      <c r="N621" s="5" t="str">
        <v>否</v>
      </c>
      <c r="O621" s="5" t="str">
        <v>是</v>
      </c>
      <c r="P621" s="5" t="str">
        <v>否</v>
      </c>
      <c r="Q621" s="5" t="str">
        <v>否</v>
      </c>
      <c r="R621" s="5"/>
      <c r="S621" s="5" t="str">
        <v>杭州浙帮仓储服务有限公司</v>
      </c>
      <c r="T621" s="5"/>
      <c r="U621" s="5"/>
      <c r="V621" s="5" t="str">
        <v>否</v>
      </c>
      <c r="W621" s="5"/>
      <c r="X621" s="5"/>
      <c r="Y621" s="5"/>
      <c r="Z621" s="5" t="str">
        <v>已审核</v>
      </c>
      <c r="AA621" s="5" t="str">
        <v>吴柯强</v>
      </c>
      <c r="AB621" s="17">
        <v>44144</v>
      </c>
      <c r="AC621" s="5" t="str">
        <v>否</v>
      </c>
      <c r="AD621" s="5"/>
      <c r="AE621" s="5"/>
      <c r="AF621" s="5" t="str">
        <v>否</v>
      </c>
    </row>
    <row r="622">
      <c r="A622" s="13" t="str">
        <v>6602.01.03</v>
      </c>
      <c r="B622" s="5" t="str">
        <v>奖金</v>
      </c>
      <c r="C622" s="5" t="str">
        <v>6602.01.03</v>
      </c>
      <c r="D622" s="5" t="str">
        <v>管理费用_工资_奖金</v>
      </c>
      <c r="E622" s="5" t="str">
        <v>借方</v>
      </c>
      <c r="F622" s="5" t="str">
        <v>期间费用</v>
      </c>
      <c r="G622" s="5" t="str">
        <v>所有币别</v>
      </c>
      <c r="H622" s="5" t="str">
        <v>部门/费用分摊事业线</v>
      </c>
      <c r="I622" s="18" t="str">
        <v>/</v>
      </c>
      <c r="J622" s="18"/>
      <c r="K622" s="5" t="str">
        <v>否</v>
      </c>
      <c r="L622" s="5" t="str">
        <v>否</v>
      </c>
      <c r="M622" s="5" t="str">
        <v>否</v>
      </c>
      <c r="N622" s="5" t="str">
        <v>否</v>
      </c>
      <c r="O622" s="5" t="str">
        <v>是</v>
      </c>
      <c r="P622" s="5" t="str">
        <v>否</v>
      </c>
      <c r="Q622" s="5" t="str">
        <v>否</v>
      </c>
      <c r="R622" s="5"/>
      <c r="S622" s="5" t="str">
        <v>杭州浙帮仓储服务有限公司</v>
      </c>
      <c r="T622" s="5"/>
      <c r="U622" s="5"/>
      <c r="V622" s="5" t="str">
        <v>否</v>
      </c>
      <c r="W622" s="5"/>
      <c r="X622" s="5"/>
      <c r="Y622" s="5"/>
      <c r="Z622" s="5" t="str">
        <v>已审核</v>
      </c>
      <c r="AA622" s="5" t="str">
        <v>吴柯强</v>
      </c>
      <c r="AB622" s="17">
        <v>44144</v>
      </c>
      <c r="AC622" s="5" t="str">
        <v>否</v>
      </c>
      <c r="AD622" s="5"/>
      <c r="AE622" s="5"/>
      <c r="AF622" s="5" t="str">
        <v>否</v>
      </c>
    </row>
    <row r="623">
      <c r="A623" s="13" t="str">
        <v>6602.01.04</v>
      </c>
      <c r="B623" s="5" t="str">
        <v>调整项</v>
      </c>
      <c r="C623" s="5" t="str">
        <v>6602.01.04</v>
      </c>
      <c r="D623" s="5" t="str">
        <v>管理费用_工资_调整项</v>
      </c>
      <c r="E623" s="5" t="str">
        <v>借方</v>
      </c>
      <c r="F623" s="5" t="str">
        <v>期间费用</v>
      </c>
      <c r="G623" s="5"/>
      <c r="H623" s="5" t="str">
        <v>部门/费用分摊事业线</v>
      </c>
      <c r="I623" s="18" t="str">
        <v>/</v>
      </c>
      <c r="J623" s="18"/>
      <c r="K623" s="5" t="str">
        <v>否</v>
      </c>
      <c r="L623" s="5" t="str">
        <v>否</v>
      </c>
      <c r="M623" s="5" t="str">
        <v>否</v>
      </c>
      <c r="N623" s="5" t="str">
        <v>否</v>
      </c>
      <c r="O623" s="5" t="str">
        <v>是</v>
      </c>
      <c r="P623" s="5" t="str">
        <v>否</v>
      </c>
      <c r="Q623" s="5" t="str">
        <v>否</v>
      </c>
      <c r="R623" s="5"/>
      <c r="S623" s="5" t="str">
        <v>浙江宜格企业管理集团有限公司</v>
      </c>
      <c r="T623" s="5"/>
      <c r="U623" s="5"/>
      <c r="V623" s="5" t="str">
        <v>否</v>
      </c>
      <c r="W623" s="5"/>
      <c r="X623" s="5"/>
      <c r="Y623" s="5"/>
      <c r="Z623" s="5" t="str">
        <v>已审核</v>
      </c>
      <c r="AA623" s="5" t="str">
        <v>严思敏</v>
      </c>
      <c r="AB623" s="17">
        <v>44626</v>
      </c>
      <c r="AC623" s="5" t="str">
        <v>否</v>
      </c>
      <c r="AD623" s="5"/>
      <c r="AE623" s="5"/>
      <c r="AF623" s="5" t="str">
        <v>否</v>
      </c>
    </row>
    <row r="624">
      <c r="A624" s="13">
        <v>6602.02</v>
      </c>
      <c r="B624" s="5" t="str">
        <v>公积金</v>
      </c>
      <c r="C624" s="5">
        <v>6602.02</v>
      </c>
      <c r="D624" s="5" t="str">
        <v>管理费用_公积金</v>
      </c>
      <c r="E624" s="5" t="str">
        <v>借方</v>
      </c>
      <c r="F624" s="5" t="str">
        <v>期间费用</v>
      </c>
      <c r="G624" s="5"/>
      <c r="H624" s="5" t="str">
        <v>部门/费用分摊事业线</v>
      </c>
      <c r="I624" s="18" t="str">
        <v>/</v>
      </c>
      <c r="J624" s="18"/>
      <c r="K624" s="5" t="str">
        <v>否</v>
      </c>
      <c r="L624" s="5" t="str">
        <v>否</v>
      </c>
      <c r="M624" s="5" t="str">
        <v>否</v>
      </c>
      <c r="N624" s="5" t="str">
        <v>否</v>
      </c>
      <c r="O624" s="5" t="str">
        <v>是</v>
      </c>
      <c r="P624" s="5" t="str">
        <v>否</v>
      </c>
      <c r="Q624" s="5" t="str">
        <v>否</v>
      </c>
      <c r="R624" s="5"/>
      <c r="S624" s="5" t="str">
        <v>浙江宜格企业管理集团有限公司</v>
      </c>
      <c r="T624" s="5"/>
      <c r="U624" s="5"/>
      <c r="V624" s="5" t="str">
        <v>否</v>
      </c>
      <c r="W624" s="5"/>
      <c r="X624" s="5"/>
      <c r="Y624" s="5"/>
      <c r="Z624" s="5" t="str">
        <v>已审核</v>
      </c>
      <c r="AA624" s="5" t="str">
        <v>吴柯强</v>
      </c>
      <c r="AB624" s="17">
        <v>44116</v>
      </c>
      <c r="AC624" s="5" t="str">
        <v>否</v>
      </c>
      <c r="AD624" s="5"/>
      <c r="AE624" s="5"/>
      <c r="AF624" s="5" t="str">
        <v>否</v>
      </c>
    </row>
    <row r="625">
      <c r="A625" s="13">
        <v>6602.03</v>
      </c>
      <c r="B625" s="5" t="str">
        <v>社会保险</v>
      </c>
      <c r="C625" s="5">
        <v>6602.03</v>
      </c>
      <c r="D625" s="5" t="str">
        <v>管理费用_社会保险</v>
      </c>
      <c r="E625" s="5" t="str">
        <v>借方</v>
      </c>
      <c r="F625" s="5" t="str">
        <v>期间费用</v>
      </c>
      <c r="G625" s="5"/>
      <c r="H625" s="5" t="str">
        <v>部门</v>
      </c>
      <c r="I625" s="18" t="str">
        <v>/</v>
      </c>
      <c r="J625" s="18"/>
      <c r="K625" s="5" t="str">
        <v>否</v>
      </c>
      <c r="L625" s="5" t="str">
        <v>否</v>
      </c>
      <c r="M625" s="5" t="str">
        <v>否</v>
      </c>
      <c r="N625" s="5" t="str">
        <v>否</v>
      </c>
      <c r="O625" s="5" t="str">
        <v>否</v>
      </c>
      <c r="P625" s="5" t="str">
        <v>否</v>
      </c>
      <c r="Q625" s="5" t="str">
        <v>否</v>
      </c>
      <c r="R625" s="5"/>
      <c r="S625" s="5" t="str">
        <v>浙江宜格企业管理集团有限公司</v>
      </c>
      <c r="T625" s="5"/>
      <c r="U625" s="5"/>
      <c r="V625" s="5" t="str">
        <v>否</v>
      </c>
      <c r="W625" s="5"/>
      <c r="X625" s="5"/>
      <c r="Y625" s="5"/>
      <c r="Z625" s="5" t="str">
        <v>已审核</v>
      </c>
      <c r="AA625" s="5" t="str">
        <v>吴柯强</v>
      </c>
      <c r="AB625" s="17">
        <v>44116</v>
      </c>
      <c r="AC625" s="5" t="str">
        <v>否</v>
      </c>
      <c r="AD625" s="5"/>
      <c r="AE625" s="5"/>
      <c r="AF625" s="5" t="str">
        <v>否</v>
      </c>
    </row>
    <row r="626">
      <c r="A626" s="13" t="str">
        <v>6602.03.01</v>
      </c>
      <c r="B626" s="5" t="str">
        <v>养老保险</v>
      </c>
      <c r="C626" s="5" t="str">
        <v>6602.03.01</v>
      </c>
      <c r="D626" s="5" t="str">
        <v>管理费用_社会保险_养老保险</v>
      </c>
      <c r="E626" s="5" t="str">
        <v>借方</v>
      </c>
      <c r="F626" s="5" t="str">
        <v>期间费用</v>
      </c>
      <c r="G626" s="5"/>
      <c r="H626" s="5" t="str">
        <v>部门/费用分摊事业线</v>
      </c>
      <c r="I626" s="18" t="str">
        <v>/</v>
      </c>
      <c r="J626" s="18"/>
      <c r="K626" s="5" t="str">
        <v>否</v>
      </c>
      <c r="L626" s="5" t="str">
        <v>否</v>
      </c>
      <c r="M626" s="5" t="str">
        <v>否</v>
      </c>
      <c r="N626" s="5" t="str">
        <v>否</v>
      </c>
      <c r="O626" s="5" t="str">
        <v>是</v>
      </c>
      <c r="P626" s="5" t="str">
        <v>否</v>
      </c>
      <c r="Q626" s="5" t="str">
        <v>否</v>
      </c>
      <c r="R626" s="5"/>
      <c r="S626" s="5" t="str">
        <v>浙江宜格企业管理集团有限公司</v>
      </c>
      <c r="T626" s="5"/>
      <c r="U626" s="5"/>
      <c r="V626" s="5" t="str">
        <v>否</v>
      </c>
      <c r="W626" s="5"/>
      <c r="X626" s="5"/>
      <c r="Y626" s="5"/>
      <c r="Z626" s="5" t="str">
        <v>已审核</v>
      </c>
      <c r="AA626" s="5" t="str">
        <v>吴柯强</v>
      </c>
      <c r="AB626" s="17">
        <v>44116</v>
      </c>
      <c r="AC626" s="5" t="str">
        <v>否</v>
      </c>
      <c r="AD626" s="5"/>
      <c r="AE626" s="5"/>
      <c r="AF626" s="5" t="str">
        <v>否</v>
      </c>
    </row>
    <row r="627">
      <c r="A627" s="13" t="str">
        <v>6602.03.02</v>
      </c>
      <c r="B627" s="5" t="str">
        <v>医疗保险</v>
      </c>
      <c r="C627" s="5" t="str">
        <v>6602.03.02</v>
      </c>
      <c r="D627" s="5" t="str">
        <v>管理费用_社会保险_医疗保险</v>
      </c>
      <c r="E627" s="5" t="str">
        <v>借方</v>
      </c>
      <c r="F627" s="5" t="str">
        <v>期间费用</v>
      </c>
      <c r="G627" s="5"/>
      <c r="H627" s="5" t="str">
        <v>部门/费用分摊事业线</v>
      </c>
      <c r="I627" s="18" t="str">
        <v>/</v>
      </c>
      <c r="J627" s="18"/>
      <c r="K627" s="5" t="str">
        <v>否</v>
      </c>
      <c r="L627" s="5" t="str">
        <v>否</v>
      </c>
      <c r="M627" s="5" t="str">
        <v>否</v>
      </c>
      <c r="N627" s="5" t="str">
        <v>否</v>
      </c>
      <c r="O627" s="5" t="str">
        <v>是</v>
      </c>
      <c r="P627" s="5" t="str">
        <v>否</v>
      </c>
      <c r="Q627" s="5" t="str">
        <v>否</v>
      </c>
      <c r="R627" s="5"/>
      <c r="S627" s="5" t="str">
        <v>浙江宜格企业管理集团有限公司</v>
      </c>
      <c r="T627" s="5"/>
      <c r="U627" s="5"/>
      <c r="V627" s="5" t="str">
        <v>否</v>
      </c>
      <c r="W627" s="5"/>
      <c r="X627" s="5"/>
      <c r="Y627" s="5"/>
      <c r="Z627" s="5" t="str">
        <v>已审核</v>
      </c>
      <c r="AA627" s="5" t="str">
        <v>吴柯强</v>
      </c>
      <c r="AB627" s="17">
        <v>44116</v>
      </c>
      <c r="AC627" s="5" t="str">
        <v>否</v>
      </c>
      <c r="AD627" s="5"/>
      <c r="AE627" s="5"/>
      <c r="AF627" s="5" t="str">
        <v>否</v>
      </c>
    </row>
    <row r="628">
      <c r="A628" s="13" t="str">
        <v>6602.03.03</v>
      </c>
      <c r="B628" s="5" t="str">
        <v>失业保险</v>
      </c>
      <c r="C628" s="5" t="str">
        <v>6602.03.03</v>
      </c>
      <c r="D628" s="5" t="str">
        <v>管理费用_社会保险_失业保险</v>
      </c>
      <c r="E628" s="5" t="str">
        <v>借方</v>
      </c>
      <c r="F628" s="5" t="str">
        <v>期间费用</v>
      </c>
      <c r="G628" s="5"/>
      <c r="H628" s="5" t="str">
        <v>部门/费用分摊事业线</v>
      </c>
      <c r="I628" s="18" t="str">
        <v>/</v>
      </c>
      <c r="J628" s="18"/>
      <c r="K628" s="5" t="str">
        <v>否</v>
      </c>
      <c r="L628" s="5" t="str">
        <v>否</v>
      </c>
      <c r="M628" s="5" t="str">
        <v>否</v>
      </c>
      <c r="N628" s="5" t="str">
        <v>否</v>
      </c>
      <c r="O628" s="5" t="str">
        <v>是</v>
      </c>
      <c r="P628" s="5" t="str">
        <v>否</v>
      </c>
      <c r="Q628" s="5" t="str">
        <v>否</v>
      </c>
      <c r="R628" s="5"/>
      <c r="S628" s="5" t="str">
        <v>浙江宜格企业管理集团有限公司</v>
      </c>
      <c r="T628" s="5"/>
      <c r="U628" s="5"/>
      <c r="V628" s="5" t="str">
        <v>否</v>
      </c>
      <c r="W628" s="5"/>
      <c r="X628" s="5"/>
      <c r="Y628" s="5"/>
      <c r="Z628" s="5" t="str">
        <v>已审核</v>
      </c>
      <c r="AA628" s="5" t="str">
        <v>吴柯强</v>
      </c>
      <c r="AB628" s="17">
        <v>44116</v>
      </c>
      <c r="AC628" s="5" t="str">
        <v>否</v>
      </c>
      <c r="AD628" s="5"/>
      <c r="AE628" s="5"/>
      <c r="AF628" s="5" t="str">
        <v>否</v>
      </c>
    </row>
    <row r="629">
      <c r="A629" s="13" t="str">
        <v>6602.03.04</v>
      </c>
      <c r="B629" s="5" t="str">
        <v>工伤保险</v>
      </c>
      <c r="C629" s="5" t="str">
        <v>6602.03.04</v>
      </c>
      <c r="D629" s="5" t="str">
        <v>管理费用_社会保险_工伤保险</v>
      </c>
      <c r="E629" s="5" t="str">
        <v>借方</v>
      </c>
      <c r="F629" s="5" t="str">
        <v>期间费用</v>
      </c>
      <c r="G629" s="5"/>
      <c r="H629" s="5" t="str">
        <v>部门/费用分摊事业线</v>
      </c>
      <c r="I629" s="18" t="str">
        <v>/</v>
      </c>
      <c r="J629" s="18"/>
      <c r="K629" s="5" t="str">
        <v>否</v>
      </c>
      <c r="L629" s="5" t="str">
        <v>否</v>
      </c>
      <c r="M629" s="5" t="str">
        <v>否</v>
      </c>
      <c r="N629" s="5" t="str">
        <v>否</v>
      </c>
      <c r="O629" s="5" t="str">
        <v>是</v>
      </c>
      <c r="P629" s="5" t="str">
        <v>否</v>
      </c>
      <c r="Q629" s="5" t="str">
        <v>否</v>
      </c>
      <c r="R629" s="5"/>
      <c r="S629" s="5" t="str">
        <v>浙江宜格企业管理集团有限公司</v>
      </c>
      <c r="T629" s="5"/>
      <c r="U629" s="5"/>
      <c r="V629" s="5" t="str">
        <v>否</v>
      </c>
      <c r="W629" s="5"/>
      <c r="X629" s="5"/>
      <c r="Y629" s="5"/>
      <c r="Z629" s="5" t="str">
        <v>已审核</v>
      </c>
      <c r="AA629" s="5" t="str">
        <v>吴柯强</v>
      </c>
      <c r="AB629" s="17">
        <v>44116</v>
      </c>
      <c r="AC629" s="5" t="str">
        <v>否</v>
      </c>
      <c r="AD629" s="5"/>
      <c r="AE629" s="5"/>
      <c r="AF629" s="5" t="str">
        <v>否</v>
      </c>
    </row>
    <row r="630">
      <c r="A630" s="13">
        <v>6602.04</v>
      </c>
      <c r="B630" s="5" t="str">
        <v>商业保险</v>
      </c>
      <c r="C630" s="5">
        <v>6602.04</v>
      </c>
      <c r="D630" s="5" t="str">
        <v>管理费用_商业保险</v>
      </c>
      <c r="E630" s="5" t="str">
        <v>借方</v>
      </c>
      <c r="F630" s="5" t="str">
        <v>期间费用</v>
      </c>
      <c r="G630" s="5"/>
      <c r="H630" s="5" t="str">
        <v>部门</v>
      </c>
      <c r="I630" s="18" t="str">
        <v>/</v>
      </c>
      <c r="J630" s="18"/>
      <c r="K630" s="5" t="str">
        <v>否</v>
      </c>
      <c r="L630" s="5" t="str">
        <v>否</v>
      </c>
      <c r="M630" s="5" t="str">
        <v>否</v>
      </c>
      <c r="N630" s="5" t="str">
        <v>否</v>
      </c>
      <c r="O630" s="5" t="str">
        <v>否</v>
      </c>
      <c r="P630" s="5" t="str">
        <v>否</v>
      </c>
      <c r="Q630" s="5" t="str">
        <v>否</v>
      </c>
      <c r="R630" s="5"/>
      <c r="S630" s="5" t="str">
        <v>浙江宜格企业管理集团有限公司</v>
      </c>
      <c r="T630" s="5"/>
      <c r="U630" s="5"/>
      <c r="V630" s="5" t="str">
        <v>否</v>
      </c>
      <c r="W630" s="5"/>
      <c r="X630" s="5"/>
      <c r="Y630" s="5"/>
      <c r="Z630" s="5" t="str">
        <v>已审核</v>
      </c>
      <c r="AA630" s="5" t="str">
        <v>吴柯强</v>
      </c>
      <c r="AB630" s="17">
        <v>44116</v>
      </c>
      <c r="AC630" s="5" t="str">
        <v>否</v>
      </c>
      <c r="AD630" s="5"/>
      <c r="AE630" s="5"/>
      <c r="AF630" s="5" t="str">
        <v>否</v>
      </c>
    </row>
    <row r="631">
      <c r="A631" s="13" t="str">
        <v>6602.04.01</v>
      </c>
      <c r="B631" s="5" t="str">
        <v>意外险</v>
      </c>
      <c r="C631" s="5" t="str">
        <v>6602.04.01</v>
      </c>
      <c r="D631" s="5" t="str">
        <v>管理费用_商业保险_意外险</v>
      </c>
      <c r="E631" s="5" t="str">
        <v>借方</v>
      </c>
      <c r="F631" s="5" t="str">
        <v>期间费用</v>
      </c>
      <c r="G631" s="5"/>
      <c r="H631" s="5" t="str">
        <v>部门/费用分摊事业线</v>
      </c>
      <c r="I631" s="18" t="str">
        <v>/</v>
      </c>
      <c r="J631" s="18"/>
      <c r="K631" s="5" t="str">
        <v>否</v>
      </c>
      <c r="L631" s="5" t="str">
        <v>否</v>
      </c>
      <c r="M631" s="5" t="str">
        <v>否</v>
      </c>
      <c r="N631" s="5" t="str">
        <v>否</v>
      </c>
      <c r="O631" s="5" t="str">
        <v>是</v>
      </c>
      <c r="P631" s="5" t="str">
        <v>否</v>
      </c>
      <c r="Q631" s="5" t="str">
        <v>否</v>
      </c>
      <c r="R631" s="5"/>
      <c r="S631" s="5" t="str">
        <v>浙江宜格企业管理集团有限公司</v>
      </c>
      <c r="T631" s="5"/>
      <c r="U631" s="5"/>
      <c r="V631" s="5" t="str">
        <v>否</v>
      </c>
      <c r="W631" s="5"/>
      <c r="X631" s="5"/>
      <c r="Y631" s="5"/>
      <c r="Z631" s="5" t="str">
        <v>已审核</v>
      </c>
      <c r="AA631" s="5" t="str">
        <v>吴柯强</v>
      </c>
      <c r="AB631" s="17">
        <v>44116</v>
      </c>
      <c r="AC631" s="5" t="str">
        <v>否</v>
      </c>
      <c r="AD631" s="5"/>
      <c r="AE631" s="5"/>
      <c r="AF631" s="5" t="str">
        <v>否</v>
      </c>
    </row>
    <row r="632">
      <c r="A632" s="13" t="str">
        <v>6602.04.02</v>
      </c>
      <c r="B632" s="5" t="str">
        <v>财产保险</v>
      </c>
      <c r="C632" s="5" t="str">
        <v>6602.04.02</v>
      </c>
      <c r="D632" s="5" t="str">
        <v>管理费用_商业保险_财产保险</v>
      </c>
      <c r="E632" s="5" t="str">
        <v>借方</v>
      </c>
      <c r="F632" s="5" t="str">
        <v>期间费用</v>
      </c>
      <c r="G632" s="5"/>
      <c r="H632" s="5" t="str">
        <v>部门/费用分摊事业线</v>
      </c>
      <c r="I632" s="18" t="str">
        <v>/</v>
      </c>
      <c r="J632" s="18"/>
      <c r="K632" s="5" t="str">
        <v>否</v>
      </c>
      <c r="L632" s="5" t="str">
        <v>否</v>
      </c>
      <c r="M632" s="5" t="str">
        <v>否</v>
      </c>
      <c r="N632" s="5" t="str">
        <v>否</v>
      </c>
      <c r="O632" s="5" t="str">
        <v>是</v>
      </c>
      <c r="P632" s="5" t="str">
        <v>否</v>
      </c>
      <c r="Q632" s="5" t="str">
        <v>否</v>
      </c>
      <c r="R632" s="5"/>
      <c r="S632" s="5" t="str">
        <v>浙江宜格企业管理集团有限公司</v>
      </c>
      <c r="T632" s="5"/>
      <c r="U632" s="5"/>
      <c r="V632" s="5" t="str">
        <v>否</v>
      </c>
      <c r="W632" s="5"/>
      <c r="X632" s="5"/>
      <c r="Y632" s="5"/>
      <c r="Z632" s="5" t="str">
        <v>已审核</v>
      </c>
      <c r="AA632" s="5" t="str">
        <v>严思敏</v>
      </c>
      <c r="AB632" s="17">
        <v>44471</v>
      </c>
      <c r="AC632" s="5" t="str">
        <v>否</v>
      </c>
      <c r="AD632" s="5"/>
      <c r="AE632" s="5"/>
      <c r="AF632" s="5" t="str">
        <v>否</v>
      </c>
    </row>
    <row r="633">
      <c r="A633" s="13" t="str">
        <v>6602.04.03</v>
      </c>
      <c r="B633" s="5" t="str">
        <v>人身保险</v>
      </c>
      <c r="C633" s="5" t="str">
        <v>6602.04.03</v>
      </c>
      <c r="D633" s="5" t="str">
        <v>管理费用_商业保险_人身保险</v>
      </c>
      <c r="E633" s="5" t="str">
        <v>借方</v>
      </c>
      <c r="F633" s="5" t="str">
        <v>期间费用</v>
      </c>
      <c r="G633" s="5"/>
      <c r="H633" s="5" t="str">
        <v>部门/费用分摊事业线</v>
      </c>
      <c r="I633" s="18" t="str">
        <v>/</v>
      </c>
      <c r="J633" s="18"/>
      <c r="K633" s="5" t="str">
        <v>否</v>
      </c>
      <c r="L633" s="5" t="str">
        <v>否</v>
      </c>
      <c r="M633" s="5" t="str">
        <v>否</v>
      </c>
      <c r="N633" s="5" t="str">
        <v>否</v>
      </c>
      <c r="O633" s="5" t="str">
        <v>是</v>
      </c>
      <c r="P633" s="5" t="str">
        <v>否</v>
      </c>
      <c r="Q633" s="5" t="str">
        <v>否</v>
      </c>
      <c r="R633" s="5"/>
      <c r="S633" s="5" t="str">
        <v>浙江宜格企业管理集团有限公司</v>
      </c>
      <c r="T633" s="5"/>
      <c r="U633" s="5"/>
      <c r="V633" s="5" t="str">
        <v>否</v>
      </c>
      <c r="W633" s="5"/>
      <c r="X633" s="5"/>
      <c r="Y633" s="5"/>
      <c r="Z633" s="5" t="str">
        <v>已审核</v>
      </c>
      <c r="AA633" s="5" t="str">
        <v>严思敏</v>
      </c>
      <c r="AB633" s="17">
        <v>44565</v>
      </c>
      <c r="AC633" s="5" t="str">
        <v>否</v>
      </c>
      <c r="AD633" s="5"/>
      <c r="AE633" s="5"/>
      <c r="AF633" s="5" t="str">
        <v>否</v>
      </c>
    </row>
    <row r="634">
      <c r="A634" s="13">
        <v>6602.05</v>
      </c>
      <c r="B634" s="5" t="str">
        <v>残疾人就业保障金</v>
      </c>
      <c r="C634" s="5">
        <v>6602.05</v>
      </c>
      <c r="D634" s="5" t="str">
        <v>管理费用_残疾人就业保障金</v>
      </c>
      <c r="E634" s="5" t="str">
        <v>借方</v>
      </c>
      <c r="F634" s="5" t="str">
        <v>期间费用</v>
      </c>
      <c r="G634" s="5"/>
      <c r="H634" s="5" t="str">
        <v>部门/费用分摊事业线</v>
      </c>
      <c r="I634" s="18" t="str">
        <v>/</v>
      </c>
      <c r="J634" s="18"/>
      <c r="K634" s="5" t="str">
        <v>否</v>
      </c>
      <c r="L634" s="5" t="str">
        <v>否</v>
      </c>
      <c r="M634" s="5" t="str">
        <v>否</v>
      </c>
      <c r="N634" s="5" t="str">
        <v>否</v>
      </c>
      <c r="O634" s="5" t="str">
        <v>是</v>
      </c>
      <c r="P634" s="5" t="str">
        <v>否</v>
      </c>
      <c r="Q634" s="5" t="str">
        <v>否</v>
      </c>
      <c r="R634" s="5"/>
      <c r="S634" s="5" t="str">
        <v>浙江宜格企业管理集团有限公司</v>
      </c>
      <c r="T634" s="5"/>
      <c r="U634" s="5"/>
      <c r="V634" s="5" t="str">
        <v>否</v>
      </c>
      <c r="W634" s="5"/>
      <c r="X634" s="5"/>
      <c r="Y634" s="5"/>
      <c r="Z634" s="5" t="str">
        <v>已审核</v>
      </c>
      <c r="AA634" s="5" t="str">
        <v>吴柯强</v>
      </c>
      <c r="AB634" s="17">
        <v>44116</v>
      </c>
      <c r="AC634" s="5" t="str">
        <v>否</v>
      </c>
      <c r="AD634" s="5"/>
      <c r="AE634" s="5"/>
      <c r="AF634" s="5" t="str">
        <v>否</v>
      </c>
    </row>
    <row r="635">
      <c r="A635" s="13">
        <v>6602.06</v>
      </c>
      <c r="B635" s="5" t="str">
        <v>劳务费</v>
      </c>
      <c r="C635" s="5">
        <v>6602.06</v>
      </c>
      <c r="D635" s="5" t="str">
        <v>管理费用_劳务费</v>
      </c>
      <c r="E635" s="5" t="str">
        <v>借方</v>
      </c>
      <c r="F635" s="5" t="str">
        <v>期间费用</v>
      </c>
      <c r="G635" s="5"/>
      <c r="H635" s="5" t="str">
        <v>部门/费用分摊事业线</v>
      </c>
      <c r="I635" s="18" t="str">
        <v>/</v>
      </c>
      <c r="J635" s="18"/>
      <c r="K635" s="5" t="str">
        <v>否</v>
      </c>
      <c r="L635" s="5" t="str">
        <v>否</v>
      </c>
      <c r="M635" s="5" t="str">
        <v>否</v>
      </c>
      <c r="N635" s="5" t="str">
        <v>否</v>
      </c>
      <c r="O635" s="5" t="str">
        <v>是</v>
      </c>
      <c r="P635" s="5" t="str">
        <v>否</v>
      </c>
      <c r="Q635" s="5" t="str">
        <v>否</v>
      </c>
      <c r="R635" s="5"/>
      <c r="S635" s="5" t="str">
        <v>浙江宜格企业管理集团有限公司</v>
      </c>
      <c r="T635" s="5"/>
      <c r="U635" s="5"/>
      <c r="V635" s="5" t="str">
        <v>否</v>
      </c>
      <c r="W635" s="5"/>
      <c r="X635" s="5"/>
      <c r="Y635" s="5"/>
      <c r="Z635" s="5" t="str">
        <v>已审核</v>
      </c>
      <c r="AA635" s="5" t="str">
        <v>吴柯强</v>
      </c>
      <c r="AB635" s="17">
        <v>44116</v>
      </c>
      <c r="AC635" s="5" t="str">
        <v>否</v>
      </c>
      <c r="AD635" s="5"/>
      <c r="AE635" s="5"/>
      <c r="AF635" s="5" t="str">
        <v>否</v>
      </c>
    </row>
    <row r="636">
      <c r="A636" s="13">
        <v>6602.07</v>
      </c>
      <c r="B636" s="5" t="str">
        <v>办公费</v>
      </c>
      <c r="C636" s="5">
        <v>6602.07</v>
      </c>
      <c r="D636" s="5" t="str">
        <v>管理费用_办公费</v>
      </c>
      <c r="E636" s="5" t="str">
        <v>借方</v>
      </c>
      <c r="F636" s="5" t="str">
        <v>期间费用</v>
      </c>
      <c r="G636" s="5" t="str">
        <v>所有币别</v>
      </c>
      <c r="H636" s="5" t="str">
        <v>部门</v>
      </c>
      <c r="I636" s="18" t="str">
        <v>/</v>
      </c>
      <c r="J636" s="18"/>
      <c r="K636" s="5" t="str">
        <v>否</v>
      </c>
      <c r="L636" s="5" t="str">
        <v>否</v>
      </c>
      <c r="M636" s="5" t="str">
        <v>否</v>
      </c>
      <c r="N636" s="5" t="str">
        <v>否</v>
      </c>
      <c r="O636" s="5" t="str">
        <v>否</v>
      </c>
      <c r="P636" s="5" t="str">
        <v>否</v>
      </c>
      <c r="Q636" s="5" t="str">
        <v>是</v>
      </c>
      <c r="R636" s="5"/>
      <c r="S636" s="5" t="str">
        <v>浙江宜格企业管理集团有限公司</v>
      </c>
      <c r="T636" s="5"/>
      <c r="U636" s="5"/>
      <c r="V636" s="5" t="str">
        <v>否</v>
      </c>
      <c r="W636" s="5"/>
      <c r="X636" s="5"/>
      <c r="Y636" s="5"/>
      <c r="Z636" s="5" t="str">
        <v>已审核</v>
      </c>
      <c r="AA636" s="5" t="str">
        <v>吴柯强</v>
      </c>
      <c r="AB636" s="17">
        <v>44116</v>
      </c>
      <c r="AC636" s="5" t="str">
        <v>否</v>
      </c>
      <c r="AD636" s="5"/>
      <c r="AE636" s="5"/>
      <c r="AF636" s="5" t="str">
        <v>否</v>
      </c>
    </row>
    <row r="637">
      <c r="A637" s="13" t="str">
        <v>6602.07.01</v>
      </c>
      <c r="B637" s="5" t="str">
        <v>租金</v>
      </c>
      <c r="C637" s="5" t="str">
        <v>6602.07.01</v>
      </c>
      <c r="D637" s="5" t="str">
        <v>管理费用_办公费_租金</v>
      </c>
      <c r="E637" s="5" t="str">
        <v>借方</v>
      </c>
      <c r="F637" s="5" t="str">
        <v>期间费用</v>
      </c>
      <c r="G637" s="5"/>
      <c r="H637" s="5" t="str">
        <v>部门/费用分摊事业线</v>
      </c>
      <c r="I637" s="18" t="str">
        <v>/</v>
      </c>
      <c r="J637" s="18"/>
      <c r="K637" s="5" t="str">
        <v>否</v>
      </c>
      <c r="L637" s="5" t="str">
        <v>否</v>
      </c>
      <c r="M637" s="5" t="str">
        <v>否</v>
      </c>
      <c r="N637" s="5" t="str">
        <v>否</v>
      </c>
      <c r="O637" s="5" t="str">
        <v>是</v>
      </c>
      <c r="P637" s="5" t="str">
        <v>否</v>
      </c>
      <c r="Q637" s="5" t="str">
        <v>否</v>
      </c>
      <c r="R637" s="5"/>
      <c r="S637" s="5" t="str">
        <v>浙江宜格企业管理集团有限公司</v>
      </c>
      <c r="T637" s="5"/>
      <c r="U637" s="5"/>
      <c r="V637" s="5" t="str">
        <v>否</v>
      </c>
      <c r="W637" s="5"/>
      <c r="X637" s="5"/>
      <c r="Y637" s="5"/>
      <c r="Z637" s="5" t="str">
        <v>已审核</v>
      </c>
      <c r="AA637" s="5" t="str">
        <v>吴柯强</v>
      </c>
      <c r="AB637" s="17">
        <v>44116</v>
      </c>
      <c r="AC637" s="5" t="str">
        <v>否</v>
      </c>
      <c r="AD637" s="5"/>
      <c r="AE637" s="5"/>
      <c r="AF637" s="5" t="str">
        <v>否</v>
      </c>
    </row>
    <row r="638">
      <c r="A638" s="13" t="str">
        <v>6602.07.02</v>
      </c>
      <c r="B638" s="5" t="str">
        <v>物业管理费</v>
      </c>
      <c r="C638" s="5" t="str">
        <v>6602.07.02</v>
      </c>
      <c r="D638" s="5" t="str">
        <v>管理费用_办公费_物业管理费</v>
      </c>
      <c r="E638" s="5" t="str">
        <v>借方</v>
      </c>
      <c r="F638" s="5" t="str">
        <v>期间费用</v>
      </c>
      <c r="G638" s="5"/>
      <c r="H638" s="5" t="str">
        <v>部门/费用分摊事业线</v>
      </c>
      <c r="I638" s="18" t="str">
        <v>/</v>
      </c>
      <c r="J638" s="18"/>
      <c r="K638" s="5" t="str">
        <v>否</v>
      </c>
      <c r="L638" s="5" t="str">
        <v>否</v>
      </c>
      <c r="M638" s="5" t="str">
        <v>否</v>
      </c>
      <c r="N638" s="5" t="str">
        <v>否</v>
      </c>
      <c r="O638" s="5" t="str">
        <v>是</v>
      </c>
      <c r="P638" s="5" t="str">
        <v>否</v>
      </c>
      <c r="Q638" s="5" t="str">
        <v>否</v>
      </c>
      <c r="R638" s="5"/>
      <c r="S638" s="5" t="str">
        <v>浙江宜格企业管理集团有限公司</v>
      </c>
      <c r="T638" s="5"/>
      <c r="U638" s="5"/>
      <c r="V638" s="5" t="str">
        <v>否</v>
      </c>
      <c r="W638" s="5"/>
      <c r="X638" s="5"/>
      <c r="Y638" s="5"/>
      <c r="Z638" s="5" t="str">
        <v>已审核</v>
      </c>
      <c r="AA638" s="5" t="str">
        <v>吴柯强</v>
      </c>
      <c r="AB638" s="17">
        <v>44116</v>
      </c>
      <c r="AC638" s="5" t="str">
        <v>否</v>
      </c>
      <c r="AD638" s="5"/>
      <c r="AE638" s="5"/>
      <c r="AF638" s="5" t="str">
        <v>否</v>
      </c>
    </row>
    <row r="639">
      <c r="A639" s="13" t="str">
        <v>6602.07.03</v>
      </c>
      <c r="B639" s="5" t="str">
        <v>水费</v>
      </c>
      <c r="C639" s="5" t="str">
        <v>6602.07.03</v>
      </c>
      <c r="D639" s="5" t="str">
        <v>管理费用_办公费_水费</v>
      </c>
      <c r="E639" s="5" t="str">
        <v>借方</v>
      </c>
      <c r="F639" s="5" t="str">
        <v>期间费用</v>
      </c>
      <c r="G639" s="5"/>
      <c r="H639" s="5" t="str">
        <v>部门/费用分摊事业线</v>
      </c>
      <c r="I639" s="18" t="str">
        <v>/</v>
      </c>
      <c r="J639" s="18"/>
      <c r="K639" s="5" t="str">
        <v>否</v>
      </c>
      <c r="L639" s="5" t="str">
        <v>否</v>
      </c>
      <c r="M639" s="5" t="str">
        <v>否</v>
      </c>
      <c r="N639" s="5" t="str">
        <v>否</v>
      </c>
      <c r="O639" s="5" t="str">
        <v>是</v>
      </c>
      <c r="P639" s="5" t="str">
        <v>否</v>
      </c>
      <c r="Q639" s="5" t="str">
        <v>否</v>
      </c>
      <c r="R639" s="5"/>
      <c r="S639" s="5" t="str">
        <v>浙江宜格企业管理集团有限公司</v>
      </c>
      <c r="T639" s="5"/>
      <c r="U639" s="5"/>
      <c r="V639" s="5" t="str">
        <v>否</v>
      </c>
      <c r="W639" s="5"/>
      <c r="X639" s="5"/>
      <c r="Y639" s="5"/>
      <c r="Z639" s="5" t="str">
        <v>已审核</v>
      </c>
      <c r="AA639" s="5" t="str">
        <v>吴柯强</v>
      </c>
      <c r="AB639" s="17">
        <v>44116</v>
      </c>
      <c r="AC639" s="5" t="str">
        <v>否</v>
      </c>
      <c r="AD639" s="5"/>
      <c r="AE639" s="5"/>
      <c r="AF639" s="5" t="str">
        <v>否</v>
      </c>
    </row>
    <row r="640">
      <c r="A640" s="13" t="str">
        <v>6602.07.04</v>
      </c>
      <c r="B640" s="5" t="str">
        <v>电费</v>
      </c>
      <c r="C640" s="5" t="str">
        <v>6602.07.04</v>
      </c>
      <c r="D640" s="5" t="str">
        <v>管理费用_办公费_电费</v>
      </c>
      <c r="E640" s="5" t="str">
        <v>借方</v>
      </c>
      <c r="F640" s="5" t="str">
        <v>期间费用</v>
      </c>
      <c r="G640" s="5"/>
      <c r="H640" s="5" t="str">
        <v>部门/费用分摊事业线</v>
      </c>
      <c r="I640" s="18" t="str">
        <v>/</v>
      </c>
      <c r="J640" s="18"/>
      <c r="K640" s="5" t="str">
        <v>否</v>
      </c>
      <c r="L640" s="5" t="str">
        <v>否</v>
      </c>
      <c r="M640" s="5" t="str">
        <v>否</v>
      </c>
      <c r="N640" s="5" t="str">
        <v>否</v>
      </c>
      <c r="O640" s="5" t="str">
        <v>是</v>
      </c>
      <c r="P640" s="5" t="str">
        <v>否</v>
      </c>
      <c r="Q640" s="5" t="str">
        <v>否</v>
      </c>
      <c r="R640" s="5"/>
      <c r="S640" s="5" t="str">
        <v>浙江宜格企业管理集团有限公司</v>
      </c>
      <c r="T640" s="5"/>
      <c r="U640" s="5"/>
      <c r="V640" s="5" t="str">
        <v>否</v>
      </c>
      <c r="W640" s="5"/>
      <c r="X640" s="5"/>
      <c r="Y640" s="5"/>
      <c r="Z640" s="5" t="str">
        <v>已审核</v>
      </c>
      <c r="AA640" s="5" t="str">
        <v>吴柯强</v>
      </c>
      <c r="AB640" s="17">
        <v>44116</v>
      </c>
      <c r="AC640" s="5" t="str">
        <v>否</v>
      </c>
      <c r="AD640" s="5"/>
      <c r="AE640" s="5"/>
      <c r="AF640" s="5" t="str">
        <v>否</v>
      </c>
    </row>
    <row r="641">
      <c r="A641" s="13" t="str">
        <v>6602.07.05</v>
      </c>
      <c r="B641" s="5" t="str">
        <v>装修费</v>
      </c>
      <c r="C641" s="5" t="str">
        <v>6602.07.05</v>
      </c>
      <c r="D641" s="5" t="str">
        <v>管理费用_办公费_装修费</v>
      </c>
      <c r="E641" s="5" t="str">
        <v>借方</v>
      </c>
      <c r="F641" s="5" t="str">
        <v>期间费用</v>
      </c>
      <c r="G641" s="5"/>
      <c r="H641" s="5" t="str">
        <v>部门/费用分摊事业线</v>
      </c>
      <c r="I641" s="18" t="str">
        <v>/</v>
      </c>
      <c r="J641" s="18"/>
      <c r="K641" s="5" t="str">
        <v>否</v>
      </c>
      <c r="L641" s="5" t="str">
        <v>否</v>
      </c>
      <c r="M641" s="5" t="str">
        <v>否</v>
      </c>
      <c r="N641" s="5" t="str">
        <v>否</v>
      </c>
      <c r="O641" s="5" t="str">
        <v>是</v>
      </c>
      <c r="P641" s="5" t="str">
        <v>否</v>
      </c>
      <c r="Q641" s="5" t="str">
        <v>否</v>
      </c>
      <c r="R641" s="5"/>
      <c r="S641" s="5" t="str">
        <v>浙江宜格企业管理集团有限公司</v>
      </c>
      <c r="T641" s="5"/>
      <c r="U641" s="5"/>
      <c r="V641" s="5" t="str">
        <v>否</v>
      </c>
      <c r="W641" s="5"/>
      <c r="X641" s="5"/>
      <c r="Y641" s="5"/>
      <c r="Z641" s="5" t="str">
        <v>已审核</v>
      </c>
      <c r="AA641" s="5" t="str">
        <v>吴柯强</v>
      </c>
      <c r="AB641" s="17">
        <v>44116</v>
      </c>
      <c r="AC641" s="5" t="str">
        <v>否</v>
      </c>
      <c r="AD641" s="5"/>
      <c r="AE641" s="5"/>
      <c r="AF641" s="5" t="str">
        <v>否</v>
      </c>
    </row>
    <row r="642">
      <c r="A642" s="13" t="str">
        <v>6602.07.06</v>
      </c>
      <c r="B642" s="5" t="str">
        <v>网络费</v>
      </c>
      <c r="C642" s="5" t="str">
        <v>6602.07.06</v>
      </c>
      <c r="D642" s="5" t="str">
        <v>管理费用_办公费_网络费</v>
      </c>
      <c r="E642" s="5" t="str">
        <v>借方</v>
      </c>
      <c r="F642" s="5" t="str">
        <v>期间费用</v>
      </c>
      <c r="G642" s="5"/>
      <c r="H642" s="5" t="str">
        <v>部门/费用分摊事业线</v>
      </c>
      <c r="I642" s="18" t="str">
        <v>/</v>
      </c>
      <c r="J642" s="18"/>
      <c r="K642" s="5" t="str">
        <v>否</v>
      </c>
      <c r="L642" s="5" t="str">
        <v>否</v>
      </c>
      <c r="M642" s="5" t="str">
        <v>否</v>
      </c>
      <c r="N642" s="5" t="str">
        <v>否</v>
      </c>
      <c r="O642" s="5" t="str">
        <v>是</v>
      </c>
      <c r="P642" s="5" t="str">
        <v>否</v>
      </c>
      <c r="Q642" s="5" t="str">
        <v>否</v>
      </c>
      <c r="R642" s="5"/>
      <c r="S642" s="5" t="str">
        <v>浙江宜格企业管理集团有限公司</v>
      </c>
      <c r="T642" s="5"/>
      <c r="U642" s="5"/>
      <c r="V642" s="5" t="str">
        <v>否</v>
      </c>
      <c r="W642" s="5"/>
      <c r="X642" s="5"/>
      <c r="Y642" s="5"/>
      <c r="Z642" s="5" t="str">
        <v>已审核</v>
      </c>
      <c r="AA642" s="5" t="str">
        <v>吴柯强</v>
      </c>
      <c r="AB642" s="17">
        <v>44116</v>
      </c>
      <c r="AC642" s="5" t="str">
        <v>否</v>
      </c>
      <c r="AD642" s="5"/>
      <c r="AE642" s="5"/>
      <c r="AF642" s="5" t="str">
        <v>否</v>
      </c>
    </row>
    <row r="643">
      <c r="A643" s="13" t="str">
        <v>6602.07.07</v>
      </c>
      <c r="B643" s="5" t="str">
        <v>电话费</v>
      </c>
      <c r="C643" s="5" t="str">
        <v>6602.07.07</v>
      </c>
      <c r="D643" s="5" t="str">
        <v>管理费用_办公费_电话费</v>
      </c>
      <c r="E643" s="5" t="str">
        <v>借方</v>
      </c>
      <c r="F643" s="5" t="str">
        <v>期间费用</v>
      </c>
      <c r="G643" s="5"/>
      <c r="H643" s="5" t="str">
        <v>部门/费用分摊事业线</v>
      </c>
      <c r="I643" s="18" t="str">
        <v>/</v>
      </c>
      <c r="J643" s="18"/>
      <c r="K643" s="5" t="str">
        <v>否</v>
      </c>
      <c r="L643" s="5" t="str">
        <v>否</v>
      </c>
      <c r="M643" s="5" t="str">
        <v>否</v>
      </c>
      <c r="N643" s="5" t="str">
        <v>否</v>
      </c>
      <c r="O643" s="5" t="str">
        <v>是</v>
      </c>
      <c r="P643" s="5" t="str">
        <v>否</v>
      </c>
      <c r="Q643" s="5" t="str">
        <v>否</v>
      </c>
      <c r="R643" s="5"/>
      <c r="S643" s="5" t="str">
        <v>浙江宜格企业管理集团有限公司</v>
      </c>
      <c r="T643" s="5"/>
      <c r="U643" s="5"/>
      <c r="V643" s="5" t="str">
        <v>否</v>
      </c>
      <c r="W643" s="5"/>
      <c r="X643" s="5"/>
      <c r="Y643" s="5"/>
      <c r="Z643" s="5" t="str">
        <v>已审核</v>
      </c>
      <c r="AA643" s="5" t="str">
        <v>吴柯强</v>
      </c>
      <c r="AB643" s="17">
        <v>44116</v>
      </c>
      <c r="AC643" s="5" t="str">
        <v>否</v>
      </c>
      <c r="AD643" s="5"/>
      <c r="AE643" s="5"/>
      <c r="AF643" s="5" t="str">
        <v>否</v>
      </c>
    </row>
    <row r="644">
      <c r="A644" s="13" t="str">
        <v>6602.07.08</v>
      </c>
      <c r="B644" s="5" t="str">
        <v>快递费</v>
      </c>
      <c r="C644" s="5" t="str">
        <v>6602.07.08</v>
      </c>
      <c r="D644" s="5" t="str">
        <v>管理费用_办公费_快递费</v>
      </c>
      <c r="E644" s="5" t="str">
        <v>借方</v>
      </c>
      <c r="F644" s="5" t="str">
        <v>期间费用</v>
      </c>
      <c r="G644" s="5"/>
      <c r="H644" s="5" t="str">
        <v>部门/费用分摊事业线</v>
      </c>
      <c r="I644" s="18" t="str">
        <v>/</v>
      </c>
      <c r="J644" s="18"/>
      <c r="K644" s="5" t="str">
        <v>否</v>
      </c>
      <c r="L644" s="5" t="str">
        <v>否</v>
      </c>
      <c r="M644" s="5" t="str">
        <v>否</v>
      </c>
      <c r="N644" s="5" t="str">
        <v>否</v>
      </c>
      <c r="O644" s="5" t="str">
        <v>是</v>
      </c>
      <c r="P644" s="5" t="str">
        <v>否</v>
      </c>
      <c r="Q644" s="5" t="str">
        <v>否</v>
      </c>
      <c r="R644" s="5"/>
      <c r="S644" s="5" t="str">
        <v>浙江宜格企业管理集团有限公司</v>
      </c>
      <c r="T644" s="5"/>
      <c r="U644" s="5"/>
      <c r="V644" s="5" t="str">
        <v>否</v>
      </c>
      <c r="W644" s="5"/>
      <c r="X644" s="5"/>
      <c r="Y644" s="5"/>
      <c r="Z644" s="5" t="str">
        <v>已审核</v>
      </c>
      <c r="AA644" s="5" t="str">
        <v>吴柯强</v>
      </c>
      <c r="AB644" s="17">
        <v>44116</v>
      </c>
      <c r="AC644" s="5" t="str">
        <v>否</v>
      </c>
      <c r="AD644" s="5"/>
      <c r="AE644" s="5"/>
      <c r="AF644" s="5" t="str">
        <v>否</v>
      </c>
    </row>
    <row r="645">
      <c r="A645" s="13" t="str">
        <v>6602.07.09</v>
      </c>
      <c r="B645" s="5" t="str">
        <v>固定资产折旧费</v>
      </c>
      <c r="C645" s="5" t="str">
        <v>6602.07.09</v>
      </c>
      <c r="D645" s="5" t="str">
        <v>管理费用_办公费_固定资产折旧费</v>
      </c>
      <c r="E645" s="5" t="str">
        <v>借方</v>
      </c>
      <c r="F645" s="5" t="str">
        <v>期间费用</v>
      </c>
      <c r="G645" s="5"/>
      <c r="H645" s="5" t="str">
        <v>部门/费用分摊事业线</v>
      </c>
      <c r="I645" s="18" t="str">
        <v>/</v>
      </c>
      <c r="J645" s="18"/>
      <c r="K645" s="5" t="str">
        <v>否</v>
      </c>
      <c r="L645" s="5" t="str">
        <v>否</v>
      </c>
      <c r="M645" s="5" t="str">
        <v>否</v>
      </c>
      <c r="N645" s="5" t="str">
        <v>否</v>
      </c>
      <c r="O645" s="5" t="str">
        <v>是</v>
      </c>
      <c r="P645" s="5" t="str">
        <v>否</v>
      </c>
      <c r="Q645" s="5" t="str">
        <v>否</v>
      </c>
      <c r="R645" s="5"/>
      <c r="S645" s="5" t="str">
        <v>浙江宜格企业管理集团有限公司</v>
      </c>
      <c r="T645" s="5"/>
      <c r="U645" s="5"/>
      <c r="V645" s="5" t="str">
        <v>否</v>
      </c>
      <c r="W645" s="5"/>
      <c r="X645" s="5"/>
      <c r="Y645" s="5"/>
      <c r="Z645" s="5" t="str">
        <v>已审核</v>
      </c>
      <c r="AA645" s="5" t="str">
        <v>吴柯强</v>
      </c>
      <c r="AB645" s="17">
        <v>44116</v>
      </c>
      <c r="AC645" s="5" t="str">
        <v>否</v>
      </c>
      <c r="AD645" s="5"/>
      <c r="AE645" s="5"/>
      <c r="AF645" s="5" t="str">
        <v>否</v>
      </c>
    </row>
    <row r="646">
      <c r="A646" s="13" t="str">
        <v>6602.07.10</v>
      </c>
      <c r="B646" s="5" t="str">
        <v>劳动保护费</v>
      </c>
      <c r="C646" s="5" t="str">
        <v>6602.07.10</v>
      </c>
      <c r="D646" s="5" t="str">
        <v>管理费用_办公费_劳动保护费</v>
      </c>
      <c r="E646" s="5" t="str">
        <v>借方</v>
      </c>
      <c r="F646" s="5" t="str">
        <v>期间费用</v>
      </c>
      <c r="G646" s="5"/>
      <c r="H646" s="5" t="str">
        <v>部门/费用分摊事业线</v>
      </c>
      <c r="I646" s="18" t="str">
        <v>/</v>
      </c>
      <c r="J646" s="18"/>
      <c r="K646" s="5" t="str">
        <v>否</v>
      </c>
      <c r="L646" s="5" t="str">
        <v>否</v>
      </c>
      <c r="M646" s="5" t="str">
        <v>否</v>
      </c>
      <c r="N646" s="5" t="str">
        <v>否</v>
      </c>
      <c r="O646" s="5" t="str">
        <v>是</v>
      </c>
      <c r="P646" s="5" t="str">
        <v>否</v>
      </c>
      <c r="Q646" s="5" t="str">
        <v>否</v>
      </c>
      <c r="R646" s="5"/>
      <c r="S646" s="5" t="str">
        <v>浙江宜格企业管理集团有限公司</v>
      </c>
      <c r="T646" s="5"/>
      <c r="U646" s="5"/>
      <c r="V646" s="5" t="str">
        <v>否</v>
      </c>
      <c r="W646" s="5"/>
      <c r="X646" s="5"/>
      <c r="Y646" s="5"/>
      <c r="Z646" s="5" t="str">
        <v>已审核</v>
      </c>
      <c r="AA646" s="5" t="str">
        <v>吴柯强</v>
      </c>
      <c r="AB646" s="17">
        <v>44116</v>
      </c>
      <c r="AC646" s="5" t="str">
        <v>否</v>
      </c>
      <c r="AD646" s="5"/>
      <c r="AE646" s="5"/>
      <c r="AF646" s="5" t="str">
        <v>否</v>
      </c>
    </row>
    <row r="647">
      <c r="A647" s="13" t="str">
        <v>6602.07.11</v>
      </c>
      <c r="B647" s="5" t="str">
        <v>低值易耗品</v>
      </c>
      <c r="C647" s="5" t="str">
        <v>6602.07.11</v>
      </c>
      <c r="D647" s="5" t="str">
        <v>管理费用_办公费_低值易耗品</v>
      </c>
      <c r="E647" s="5" t="str">
        <v>借方</v>
      </c>
      <c r="F647" s="5" t="str">
        <v>期间费用</v>
      </c>
      <c r="G647" s="5"/>
      <c r="H647" s="5" t="str">
        <v>部门/费用分摊事业线</v>
      </c>
      <c r="I647" s="18" t="str">
        <v>/</v>
      </c>
      <c r="J647" s="18"/>
      <c r="K647" s="5" t="str">
        <v>否</v>
      </c>
      <c r="L647" s="5" t="str">
        <v>否</v>
      </c>
      <c r="M647" s="5" t="str">
        <v>否</v>
      </c>
      <c r="N647" s="5" t="str">
        <v>否</v>
      </c>
      <c r="O647" s="5" t="str">
        <v>是</v>
      </c>
      <c r="P647" s="5" t="str">
        <v>否</v>
      </c>
      <c r="Q647" s="5" t="str">
        <v>否</v>
      </c>
      <c r="R647" s="5"/>
      <c r="S647" s="5" t="str">
        <v>浙江宜格企业管理集团有限公司</v>
      </c>
      <c r="T647" s="5"/>
      <c r="U647" s="5"/>
      <c r="V647" s="5" t="str">
        <v>否</v>
      </c>
      <c r="W647" s="5"/>
      <c r="X647" s="5"/>
      <c r="Y647" s="5"/>
      <c r="Z647" s="5" t="str">
        <v>已审核</v>
      </c>
      <c r="AA647" s="5" t="str">
        <v>吴柯强</v>
      </c>
      <c r="AB647" s="17">
        <v>44116</v>
      </c>
      <c r="AC647" s="5" t="str">
        <v>否</v>
      </c>
      <c r="AD647" s="5"/>
      <c r="AE647" s="5"/>
      <c r="AF647" s="5" t="str">
        <v>否</v>
      </c>
    </row>
    <row r="648">
      <c r="A648" s="13" t="str">
        <v>6602.07.12</v>
      </c>
      <c r="B648" s="5" t="str">
        <v>办公用品</v>
      </c>
      <c r="C648" s="5" t="str">
        <v>6602.07.12</v>
      </c>
      <c r="D648" s="5" t="str">
        <v>管理费用_办公费_办公用品</v>
      </c>
      <c r="E648" s="5" t="str">
        <v>借方</v>
      </c>
      <c r="F648" s="5" t="str">
        <v>期间费用</v>
      </c>
      <c r="G648" s="5"/>
      <c r="H648" s="5" t="str">
        <v>部门/费用分摊事业线</v>
      </c>
      <c r="I648" s="18" t="str">
        <v>/</v>
      </c>
      <c r="J648" s="18"/>
      <c r="K648" s="5" t="str">
        <v>否</v>
      </c>
      <c r="L648" s="5" t="str">
        <v>否</v>
      </c>
      <c r="M648" s="5" t="str">
        <v>否</v>
      </c>
      <c r="N648" s="5" t="str">
        <v>否</v>
      </c>
      <c r="O648" s="5" t="str">
        <v>是</v>
      </c>
      <c r="P648" s="5" t="str">
        <v>否</v>
      </c>
      <c r="Q648" s="5" t="str">
        <v>否</v>
      </c>
      <c r="R648" s="5"/>
      <c r="S648" s="5" t="str">
        <v>浙江宜格企业管理集团有限公司</v>
      </c>
      <c r="T648" s="5"/>
      <c r="U648" s="5"/>
      <c r="V648" s="5" t="str">
        <v>否</v>
      </c>
      <c r="W648" s="5"/>
      <c r="X648" s="5"/>
      <c r="Y648" s="5"/>
      <c r="Z648" s="5" t="str">
        <v>已审核</v>
      </c>
      <c r="AA648" s="5" t="str">
        <v>吴柯强</v>
      </c>
      <c r="AB648" s="17">
        <v>44116</v>
      </c>
      <c r="AC648" s="5" t="str">
        <v>否</v>
      </c>
      <c r="AD648" s="5"/>
      <c r="AE648" s="5"/>
      <c r="AF648" s="5" t="str">
        <v>否</v>
      </c>
    </row>
    <row r="649">
      <c r="A649" s="13" t="str">
        <v>6602.07.13</v>
      </c>
      <c r="B649" s="5" t="str">
        <v>其他办公费</v>
      </c>
      <c r="C649" s="5" t="str">
        <v>6602.07.13</v>
      </c>
      <c r="D649" s="5" t="str">
        <v>管理费用_办公费_其他办公费</v>
      </c>
      <c r="E649" s="5" t="str">
        <v>借方</v>
      </c>
      <c r="F649" s="5" t="str">
        <v>期间费用</v>
      </c>
      <c r="G649" s="5" t="str">
        <v>所有币别</v>
      </c>
      <c r="H649" s="5" t="str">
        <v>部门/费用分摊事业线</v>
      </c>
      <c r="I649" s="18" t="str">
        <v>/</v>
      </c>
      <c r="J649" s="18"/>
      <c r="K649" s="5" t="str">
        <v>否</v>
      </c>
      <c r="L649" s="5" t="str">
        <v>否</v>
      </c>
      <c r="M649" s="5" t="str">
        <v>否</v>
      </c>
      <c r="N649" s="5" t="str">
        <v>否</v>
      </c>
      <c r="O649" s="5" t="str">
        <v>是</v>
      </c>
      <c r="P649" s="5" t="str">
        <v>否</v>
      </c>
      <c r="Q649" s="5" t="str">
        <v>是</v>
      </c>
      <c r="R649" s="5"/>
      <c r="S649" s="5" t="str">
        <v>浙江宜格企业管理集团有限公司</v>
      </c>
      <c r="T649" s="5"/>
      <c r="U649" s="5"/>
      <c r="V649" s="5" t="str">
        <v>否</v>
      </c>
      <c r="W649" s="5"/>
      <c r="X649" s="5"/>
      <c r="Y649" s="5"/>
      <c r="Z649" s="5" t="str">
        <v>已审核</v>
      </c>
      <c r="AA649" s="5" t="str">
        <v>吴柯强</v>
      </c>
      <c r="AB649" s="17">
        <v>44116</v>
      </c>
      <c r="AC649" s="5" t="str">
        <v>否</v>
      </c>
      <c r="AD649" s="5"/>
      <c r="AE649" s="5"/>
      <c r="AF649" s="5" t="str">
        <v>否</v>
      </c>
    </row>
    <row r="650">
      <c r="A650" s="13">
        <v>6602.08</v>
      </c>
      <c r="B650" s="5" t="str">
        <v>福利费</v>
      </c>
      <c r="C650" s="5">
        <v>6602.08</v>
      </c>
      <c r="D650" s="5" t="str">
        <v>管理费用_福利费</v>
      </c>
      <c r="E650" s="5" t="str">
        <v>借方</v>
      </c>
      <c r="F650" s="5" t="str">
        <v>期间费用</v>
      </c>
      <c r="G650" s="5"/>
      <c r="H650" s="5" t="str">
        <v>部门</v>
      </c>
      <c r="I650" s="18" t="str">
        <v>/</v>
      </c>
      <c r="J650" s="18"/>
      <c r="K650" s="5" t="str">
        <v>否</v>
      </c>
      <c r="L650" s="5" t="str">
        <v>否</v>
      </c>
      <c r="M650" s="5" t="str">
        <v>否</v>
      </c>
      <c r="N650" s="5" t="str">
        <v>否</v>
      </c>
      <c r="O650" s="5" t="str">
        <v>否</v>
      </c>
      <c r="P650" s="5" t="str">
        <v>否</v>
      </c>
      <c r="Q650" s="5" t="str">
        <v>否</v>
      </c>
      <c r="R650" s="5"/>
      <c r="S650" s="5" t="str">
        <v>浙江宜格企业管理集团有限公司</v>
      </c>
      <c r="T650" s="5"/>
      <c r="U650" s="5"/>
      <c r="V650" s="5" t="str">
        <v>否</v>
      </c>
      <c r="W650" s="5"/>
      <c r="X650" s="5"/>
      <c r="Y650" s="5"/>
      <c r="Z650" s="5" t="str">
        <v>已审核</v>
      </c>
      <c r="AA650" s="5" t="str">
        <v>吴柯强</v>
      </c>
      <c r="AB650" s="17">
        <v>44116</v>
      </c>
      <c r="AC650" s="5" t="str">
        <v>否</v>
      </c>
      <c r="AD650" s="5"/>
      <c r="AE650" s="5"/>
      <c r="AF650" s="5" t="str">
        <v>否</v>
      </c>
    </row>
    <row r="651">
      <c r="A651" s="13" t="str">
        <v>6602.08.01</v>
      </c>
      <c r="B651" s="5" t="str">
        <v>团队建设费</v>
      </c>
      <c r="C651" s="5" t="str">
        <v>6602.08.01</v>
      </c>
      <c r="D651" s="5" t="str">
        <v>管理费用_福利费_团队建设费</v>
      </c>
      <c r="E651" s="5" t="str">
        <v>借方</v>
      </c>
      <c r="F651" s="5" t="str">
        <v>期间费用</v>
      </c>
      <c r="G651" s="5"/>
      <c r="H651" s="5" t="str">
        <v>部门/费用分摊事业线</v>
      </c>
      <c r="I651" s="18" t="str">
        <v>/</v>
      </c>
      <c r="J651" s="18"/>
      <c r="K651" s="5" t="str">
        <v>否</v>
      </c>
      <c r="L651" s="5" t="str">
        <v>否</v>
      </c>
      <c r="M651" s="5" t="str">
        <v>否</v>
      </c>
      <c r="N651" s="5" t="str">
        <v>否</v>
      </c>
      <c r="O651" s="5" t="str">
        <v>是</v>
      </c>
      <c r="P651" s="5" t="str">
        <v>否</v>
      </c>
      <c r="Q651" s="5" t="str">
        <v>否</v>
      </c>
      <c r="R651" s="5"/>
      <c r="S651" s="5" t="str">
        <v>浙江宜格企业管理集团有限公司</v>
      </c>
      <c r="T651" s="5"/>
      <c r="U651" s="5"/>
      <c r="V651" s="5" t="str">
        <v>否</v>
      </c>
      <c r="W651" s="5"/>
      <c r="X651" s="5"/>
      <c r="Y651" s="5"/>
      <c r="Z651" s="5" t="str">
        <v>已审核</v>
      </c>
      <c r="AA651" s="5" t="str">
        <v>吴柯强</v>
      </c>
      <c r="AB651" s="17">
        <v>44116</v>
      </c>
      <c r="AC651" s="5" t="str">
        <v>否</v>
      </c>
      <c r="AD651" s="5"/>
      <c r="AE651" s="5"/>
      <c r="AF651" s="5" t="str">
        <v>否</v>
      </c>
    </row>
    <row r="652">
      <c r="A652" s="13" t="str">
        <v>6602.08.02</v>
      </c>
      <c r="B652" s="5" t="str">
        <v>周年、转正、离职礼物</v>
      </c>
      <c r="C652" s="5" t="str">
        <v>6602.08.02</v>
      </c>
      <c r="D652" s="5" t="str">
        <v>管理费用_福利费_周年、转正、离职礼物</v>
      </c>
      <c r="E652" s="5" t="str">
        <v>借方</v>
      </c>
      <c r="F652" s="5" t="str">
        <v>期间费用</v>
      </c>
      <c r="G652" s="5"/>
      <c r="H652" s="5" t="str">
        <v>部门/费用分摊事业线</v>
      </c>
      <c r="I652" s="18" t="str">
        <v>/</v>
      </c>
      <c r="J652" s="18"/>
      <c r="K652" s="5" t="str">
        <v>否</v>
      </c>
      <c r="L652" s="5" t="str">
        <v>否</v>
      </c>
      <c r="M652" s="5" t="str">
        <v>否</v>
      </c>
      <c r="N652" s="5" t="str">
        <v>否</v>
      </c>
      <c r="O652" s="5" t="str">
        <v>是</v>
      </c>
      <c r="P652" s="5" t="str">
        <v>否</v>
      </c>
      <c r="Q652" s="5" t="str">
        <v>否</v>
      </c>
      <c r="R652" s="5"/>
      <c r="S652" s="5" t="str">
        <v>浙江宜格企业管理集团有限公司</v>
      </c>
      <c r="T652" s="5"/>
      <c r="U652" s="5"/>
      <c r="V652" s="5" t="str">
        <v>否</v>
      </c>
      <c r="W652" s="5"/>
      <c r="X652" s="5"/>
      <c r="Y652" s="5"/>
      <c r="Z652" s="5" t="str">
        <v>已审核</v>
      </c>
      <c r="AA652" s="5" t="str">
        <v>吴柯强</v>
      </c>
      <c r="AB652" s="17">
        <v>44116</v>
      </c>
      <c r="AC652" s="5" t="str">
        <v>否</v>
      </c>
      <c r="AD652" s="5"/>
      <c r="AE652" s="5"/>
      <c r="AF652" s="5" t="str">
        <v>否</v>
      </c>
    </row>
    <row r="653">
      <c r="A653" s="13" t="str">
        <v>6602.08.03</v>
      </c>
      <c r="B653" s="5" t="str">
        <v>生日礼物</v>
      </c>
      <c r="C653" s="5" t="str">
        <v>6602.08.03</v>
      </c>
      <c r="D653" s="5" t="str">
        <v>管理费用_福利费_生日礼物</v>
      </c>
      <c r="E653" s="5" t="str">
        <v>借方</v>
      </c>
      <c r="F653" s="5" t="str">
        <v>期间费用</v>
      </c>
      <c r="G653" s="5"/>
      <c r="H653" s="5" t="str">
        <v>部门/费用分摊事业线</v>
      </c>
      <c r="I653" s="18" t="str">
        <v>/</v>
      </c>
      <c r="J653" s="18"/>
      <c r="K653" s="5" t="str">
        <v>否</v>
      </c>
      <c r="L653" s="5" t="str">
        <v>否</v>
      </c>
      <c r="M653" s="5" t="str">
        <v>否</v>
      </c>
      <c r="N653" s="5" t="str">
        <v>否</v>
      </c>
      <c r="O653" s="5" t="str">
        <v>是</v>
      </c>
      <c r="P653" s="5" t="str">
        <v>否</v>
      </c>
      <c r="Q653" s="5" t="str">
        <v>否</v>
      </c>
      <c r="R653" s="5"/>
      <c r="S653" s="5" t="str">
        <v>浙江宜格企业管理集团有限公司</v>
      </c>
      <c r="T653" s="5"/>
      <c r="U653" s="5"/>
      <c r="V653" s="5" t="str">
        <v>否</v>
      </c>
      <c r="W653" s="5"/>
      <c r="X653" s="5"/>
      <c r="Y653" s="5"/>
      <c r="Z653" s="5" t="str">
        <v>已审核</v>
      </c>
      <c r="AA653" s="5" t="str">
        <v>吴柯强</v>
      </c>
      <c r="AB653" s="17">
        <v>44116</v>
      </c>
      <c r="AC653" s="5" t="str">
        <v>否</v>
      </c>
      <c r="AD653" s="5"/>
      <c r="AE653" s="5"/>
      <c r="AF653" s="5" t="str">
        <v>否</v>
      </c>
    </row>
    <row r="654">
      <c r="A654" s="13" t="str">
        <v>6602.08.04</v>
      </c>
      <c r="B654" s="5" t="str">
        <v>日常零食</v>
      </c>
      <c r="C654" s="5" t="str">
        <v>6602.08.04</v>
      </c>
      <c r="D654" s="5" t="str">
        <v>管理费用_福利费_日常零食</v>
      </c>
      <c r="E654" s="5" t="str">
        <v>借方</v>
      </c>
      <c r="F654" s="5" t="str">
        <v>期间费用</v>
      </c>
      <c r="G654" s="5"/>
      <c r="H654" s="5" t="str">
        <v>部门/费用分摊事业线</v>
      </c>
      <c r="I654" s="18" t="str">
        <v>/</v>
      </c>
      <c r="J654" s="18"/>
      <c r="K654" s="5" t="str">
        <v>否</v>
      </c>
      <c r="L654" s="5" t="str">
        <v>否</v>
      </c>
      <c r="M654" s="5" t="str">
        <v>否</v>
      </c>
      <c r="N654" s="5" t="str">
        <v>否</v>
      </c>
      <c r="O654" s="5" t="str">
        <v>是</v>
      </c>
      <c r="P654" s="5" t="str">
        <v>否</v>
      </c>
      <c r="Q654" s="5" t="str">
        <v>否</v>
      </c>
      <c r="R654" s="5"/>
      <c r="S654" s="5" t="str">
        <v>浙江宜格企业管理集团有限公司</v>
      </c>
      <c r="T654" s="5"/>
      <c r="U654" s="5"/>
      <c r="V654" s="5" t="str">
        <v>否</v>
      </c>
      <c r="W654" s="5"/>
      <c r="X654" s="5"/>
      <c r="Y654" s="5"/>
      <c r="Z654" s="5" t="str">
        <v>已审核</v>
      </c>
      <c r="AA654" s="5" t="str">
        <v>吴柯强</v>
      </c>
      <c r="AB654" s="17">
        <v>44116</v>
      </c>
      <c r="AC654" s="5" t="str">
        <v>否</v>
      </c>
      <c r="AD654" s="5"/>
      <c r="AE654" s="5"/>
      <c r="AF654" s="5" t="str">
        <v>否</v>
      </c>
    </row>
    <row r="655">
      <c r="A655" s="13" t="str">
        <v>6602.08.05</v>
      </c>
      <c r="B655" s="5" t="str">
        <v>奶茶费用</v>
      </c>
      <c r="C655" s="5" t="str">
        <v>6602.08.05</v>
      </c>
      <c r="D655" s="5" t="str">
        <v>管理费用_福利费_奶茶费用</v>
      </c>
      <c r="E655" s="5" t="str">
        <v>借方</v>
      </c>
      <c r="F655" s="5" t="str">
        <v>期间费用</v>
      </c>
      <c r="G655" s="5"/>
      <c r="H655" s="5" t="str">
        <v>部门/费用分摊事业线</v>
      </c>
      <c r="I655" s="18" t="str">
        <v>/</v>
      </c>
      <c r="J655" s="18"/>
      <c r="K655" s="5" t="str">
        <v>否</v>
      </c>
      <c r="L655" s="5" t="str">
        <v>否</v>
      </c>
      <c r="M655" s="5" t="str">
        <v>否</v>
      </c>
      <c r="N655" s="5" t="str">
        <v>否</v>
      </c>
      <c r="O655" s="5" t="str">
        <v>是</v>
      </c>
      <c r="P655" s="5" t="str">
        <v>否</v>
      </c>
      <c r="Q655" s="5" t="str">
        <v>否</v>
      </c>
      <c r="R655" s="5"/>
      <c r="S655" s="5" t="str">
        <v>浙江宜格企业管理集团有限公司</v>
      </c>
      <c r="T655" s="5"/>
      <c r="U655" s="5"/>
      <c r="V655" s="5" t="str">
        <v>否</v>
      </c>
      <c r="W655" s="5"/>
      <c r="X655" s="5"/>
      <c r="Y655" s="5"/>
      <c r="Z655" s="5" t="str">
        <v>已审核</v>
      </c>
      <c r="AA655" s="5" t="str">
        <v>吴柯强</v>
      </c>
      <c r="AB655" s="17">
        <v>44116</v>
      </c>
      <c r="AC655" s="5" t="str">
        <v>否</v>
      </c>
      <c r="AD655" s="5"/>
      <c r="AE655" s="5"/>
      <c r="AF655" s="5" t="str">
        <v>否</v>
      </c>
    </row>
    <row r="656">
      <c r="A656" s="13" t="str">
        <v>6602.08.06</v>
      </c>
      <c r="B656" s="5" t="str">
        <v>体检费</v>
      </c>
      <c r="C656" s="5" t="str">
        <v>6602.08.06</v>
      </c>
      <c r="D656" s="5" t="str">
        <v>管理费用_福利费_体检费</v>
      </c>
      <c r="E656" s="5" t="str">
        <v>借方</v>
      </c>
      <c r="F656" s="5" t="str">
        <v>期间费用</v>
      </c>
      <c r="G656" s="5"/>
      <c r="H656" s="5" t="str">
        <v>部门/费用分摊事业线</v>
      </c>
      <c r="I656" s="18" t="str">
        <v>/</v>
      </c>
      <c r="J656" s="18"/>
      <c r="K656" s="5" t="str">
        <v>否</v>
      </c>
      <c r="L656" s="5" t="str">
        <v>否</v>
      </c>
      <c r="M656" s="5" t="str">
        <v>否</v>
      </c>
      <c r="N656" s="5" t="str">
        <v>否</v>
      </c>
      <c r="O656" s="5" t="str">
        <v>是</v>
      </c>
      <c r="P656" s="5" t="str">
        <v>否</v>
      </c>
      <c r="Q656" s="5" t="str">
        <v>否</v>
      </c>
      <c r="R656" s="5"/>
      <c r="S656" s="5" t="str">
        <v>浙江宜格企业管理集团有限公司</v>
      </c>
      <c r="T656" s="5"/>
      <c r="U656" s="5"/>
      <c r="V656" s="5" t="str">
        <v>否</v>
      </c>
      <c r="W656" s="5"/>
      <c r="X656" s="5"/>
      <c r="Y656" s="5"/>
      <c r="Z656" s="5" t="str">
        <v>已审核</v>
      </c>
      <c r="AA656" s="5" t="str">
        <v>吴柯强</v>
      </c>
      <c r="AB656" s="17">
        <v>44116</v>
      </c>
      <c r="AC656" s="5" t="str">
        <v>否</v>
      </c>
      <c r="AD656" s="5"/>
      <c r="AE656" s="5"/>
      <c r="AF656" s="5" t="str">
        <v>否</v>
      </c>
    </row>
    <row r="657">
      <c r="A657" s="13" t="str">
        <v>6602.08.07</v>
      </c>
      <c r="B657" s="5" t="str">
        <v>专项福利</v>
      </c>
      <c r="C657" s="5" t="str">
        <v>6602.08.07</v>
      </c>
      <c r="D657" s="5" t="str">
        <v>管理费用_福利费_专项福利</v>
      </c>
      <c r="E657" s="5" t="str">
        <v>借方</v>
      </c>
      <c r="F657" s="5" t="str">
        <v>期间费用</v>
      </c>
      <c r="G657" s="5"/>
      <c r="H657" s="5" t="str">
        <v>部门/供应商</v>
      </c>
      <c r="I657" s="18" t="str">
        <v>/</v>
      </c>
      <c r="J657" s="18"/>
      <c r="K657" s="5" t="str">
        <v>否</v>
      </c>
      <c r="L657" s="5" t="str">
        <v>否</v>
      </c>
      <c r="M657" s="5" t="str">
        <v>否</v>
      </c>
      <c r="N657" s="5" t="str">
        <v>否</v>
      </c>
      <c r="O657" s="5" t="str">
        <v>否</v>
      </c>
      <c r="P657" s="5" t="str">
        <v>否</v>
      </c>
      <c r="Q657" s="5" t="str">
        <v>否</v>
      </c>
      <c r="R657" s="5"/>
      <c r="S657" s="5" t="str">
        <v>浙江宜格企业管理集团有限公司</v>
      </c>
      <c r="T657" s="5"/>
      <c r="U657" s="5"/>
      <c r="V657" s="5" t="str">
        <v>否</v>
      </c>
      <c r="W657" s="5"/>
      <c r="X657" s="5"/>
      <c r="Y657" s="5"/>
      <c r="Z657" s="5" t="str">
        <v>已审核</v>
      </c>
      <c r="AA657" s="5" t="str">
        <v>吴柯强</v>
      </c>
      <c r="AB657" s="17">
        <v>44116</v>
      </c>
      <c r="AC657" s="5" t="str">
        <v>否</v>
      </c>
      <c r="AD657" s="5"/>
      <c r="AE657" s="5"/>
      <c r="AF657" s="5" t="str">
        <v>否</v>
      </c>
    </row>
    <row r="658">
      <c r="A658" s="13" t="str">
        <v>6602.08.07.01</v>
      </c>
      <c r="B658" s="5">
        <v>618</v>
      </c>
      <c r="C658" s="5" t="str">
        <v>6602.08.07.01</v>
      </c>
      <c r="D658" s="5" t="str">
        <v>管理费用_福利费_专项福利_618</v>
      </c>
      <c r="E658" s="5" t="str">
        <v>借方</v>
      </c>
      <c r="F658" s="5" t="str">
        <v>期间费用</v>
      </c>
      <c r="G658" s="5"/>
      <c r="H658" s="5" t="str">
        <v>部门/供应商/费用分摊事业线</v>
      </c>
      <c r="I658" s="18" t="str">
        <v>/</v>
      </c>
      <c r="J658" s="18"/>
      <c r="K658" s="5" t="str">
        <v>否</v>
      </c>
      <c r="L658" s="5" t="str">
        <v>否</v>
      </c>
      <c r="M658" s="5" t="str">
        <v>否</v>
      </c>
      <c r="N658" s="5" t="str">
        <v>否</v>
      </c>
      <c r="O658" s="5" t="str">
        <v>是</v>
      </c>
      <c r="P658" s="5" t="str">
        <v>否</v>
      </c>
      <c r="Q658" s="5" t="str">
        <v>否</v>
      </c>
      <c r="R658" s="5"/>
      <c r="S658" s="5" t="str">
        <v>浙江宜格企业管理集团有限公司</v>
      </c>
      <c r="T658" s="5"/>
      <c r="U658" s="5"/>
      <c r="V658" s="5" t="str">
        <v>否</v>
      </c>
      <c r="W658" s="5"/>
      <c r="X658" s="5"/>
      <c r="Y658" s="5"/>
      <c r="Z658" s="5" t="str">
        <v>已审核</v>
      </c>
      <c r="AA658" s="5" t="str">
        <v>吴柯强</v>
      </c>
      <c r="AB658" s="17">
        <v>44116</v>
      </c>
      <c r="AC658" s="5" t="str">
        <v>否</v>
      </c>
      <c r="AD658" s="5"/>
      <c r="AE658" s="5"/>
      <c r="AF658" s="5" t="str">
        <v>否</v>
      </c>
    </row>
    <row r="659">
      <c r="A659" s="13" t="str">
        <v>6602.08.07.02</v>
      </c>
      <c r="B659" s="5" t="str">
        <v>双十一</v>
      </c>
      <c r="C659" s="5" t="str">
        <v>6602.08.07.02</v>
      </c>
      <c r="D659" s="5" t="str">
        <v>管理费用_福利费_专项福利_双十一</v>
      </c>
      <c r="E659" s="5" t="str">
        <v>借方</v>
      </c>
      <c r="F659" s="5" t="str">
        <v>期间费用</v>
      </c>
      <c r="G659" s="5"/>
      <c r="H659" s="5" t="str">
        <v>部门/供应商/费用分摊事业线</v>
      </c>
      <c r="I659" s="18" t="str">
        <v>/</v>
      </c>
      <c r="J659" s="18"/>
      <c r="K659" s="5" t="str">
        <v>否</v>
      </c>
      <c r="L659" s="5" t="str">
        <v>否</v>
      </c>
      <c r="M659" s="5" t="str">
        <v>否</v>
      </c>
      <c r="N659" s="5" t="str">
        <v>否</v>
      </c>
      <c r="O659" s="5" t="str">
        <v>是</v>
      </c>
      <c r="P659" s="5" t="str">
        <v>否</v>
      </c>
      <c r="Q659" s="5" t="str">
        <v>否</v>
      </c>
      <c r="R659" s="5"/>
      <c r="S659" s="5" t="str">
        <v>浙江宜格企业管理集团有限公司</v>
      </c>
      <c r="T659" s="5"/>
      <c r="U659" s="5"/>
      <c r="V659" s="5" t="str">
        <v>否</v>
      </c>
      <c r="W659" s="5"/>
      <c r="X659" s="5"/>
      <c r="Y659" s="5"/>
      <c r="Z659" s="5" t="str">
        <v>已审核</v>
      </c>
      <c r="AA659" s="5" t="str">
        <v>吴柯强</v>
      </c>
      <c r="AB659" s="17">
        <v>44116</v>
      </c>
      <c r="AC659" s="5" t="str">
        <v>否</v>
      </c>
      <c r="AD659" s="5"/>
      <c r="AE659" s="5"/>
      <c r="AF659" s="5" t="str">
        <v>否</v>
      </c>
    </row>
    <row r="660">
      <c r="A660" s="13" t="str">
        <v>6602.08.07.03</v>
      </c>
      <c r="B660" s="5" t="str">
        <v>年会</v>
      </c>
      <c r="C660" s="5" t="str">
        <v>6602.08.07.03</v>
      </c>
      <c r="D660" s="5" t="str">
        <v>管理费用_福利费_专项福利_年会</v>
      </c>
      <c r="E660" s="5" t="str">
        <v>借方</v>
      </c>
      <c r="F660" s="5" t="str">
        <v>期间费用</v>
      </c>
      <c r="G660" s="5"/>
      <c r="H660" s="5" t="str">
        <v>部门/供应商/费用分摊事业线</v>
      </c>
      <c r="I660" s="18" t="str">
        <v>/</v>
      </c>
      <c r="J660" s="18"/>
      <c r="K660" s="5" t="str">
        <v>否</v>
      </c>
      <c r="L660" s="5" t="str">
        <v>否</v>
      </c>
      <c r="M660" s="5" t="str">
        <v>否</v>
      </c>
      <c r="N660" s="5" t="str">
        <v>否</v>
      </c>
      <c r="O660" s="5" t="str">
        <v>是</v>
      </c>
      <c r="P660" s="5" t="str">
        <v>否</v>
      </c>
      <c r="Q660" s="5" t="str">
        <v>否</v>
      </c>
      <c r="R660" s="5"/>
      <c r="S660" s="5" t="str">
        <v>浙江宜格企业管理集团有限公司</v>
      </c>
      <c r="T660" s="5"/>
      <c r="U660" s="5"/>
      <c r="V660" s="5" t="str">
        <v>否</v>
      </c>
      <c r="W660" s="5"/>
      <c r="X660" s="5"/>
      <c r="Y660" s="5"/>
      <c r="Z660" s="5" t="str">
        <v>已审核</v>
      </c>
      <c r="AA660" s="5" t="str">
        <v>吴柯强</v>
      </c>
      <c r="AB660" s="17">
        <v>44116</v>
      </c>
      <c r="AC660" s="5" t="str">
        <v>否</v>
      </c>
      <c r="AD660" s="5"/>
      <c r="AE660" s="5"/>
      <c r="AF660" s="5" t="str">
        <v>否</v>
      </c>
    </row>
    <row r="661">
      <c r="A661" s="13" t="str">
        <v>6602.08.07.04</v>
      </c>
      <c r="B661" s="5" t="str">
        <v>中秋节</v>
      </c>
      <c r="C661" s="5" t="str">
        <v>6602.08.07.04</v>
      </c>
      <c r="D661" s="5" t="str">
        <v>管理费用_福利费_专项福利_中秋节</v>
      </c>
      <c r="E661" s="5" t="str">
        <v>借方</v>
      </c>
      <c r="F661" s="5" t="str">
        <v>期间费用</v>
      </c>
      <c r="G661" s="5"/>
      <c r="H661" s="5" t="str">
        <v>部门/供应商/费用分摊事业线</v>
      </c>
      <c r="I661" s="18" t="str">
        <v>/</v>
      </c>
      <c r="J661" s="18"/>
      <c r="K661" s="5" t="str">
        <v>否</v>
      </c>
      <c r="L661" s="5" t="str">
        <v>否</v>
      </c>
      <c r="M661" s="5" t="str">
        <v>否</v>
      </c>
      <c r="N661" s="5" t="str">
        <v>否</v>
      </c>
      <c r="O661" s="5" t="str">
        <v>是</v>
      </c>
      <c r="P661" s="5" t="str">
        <v>否</v>
      </c>
      <c r="Q661" s="5" t="str">
        <v>否</v>
      </c>
      <c r="R661" s="5"/>
      <c r="S661" s="5" t="str">
        <v>浙江宜格企业管理集团有限公司</v>
      </c>
      <c r="T661" s="5"/>
      <c r="U661" s="5"/>
      <c r="V661" s="5" t="str">
        <v>否</v>
      </c>
      <c r="W661" s="5"/>
      <c r="X661" s="5"/>
      <c r="Y661" s="5"/>
      <c r="Z661" s="5" t="str">
        <v>已审核</v>
      </c>
      <c r="AA661" s="5" t="str">
        <v>吴柯强</v>
      </c>
      <c r="AB661" s="17">
        <v>44116</v>
      </c>
      <c r="AC661" s="5" t="str">
        <v>否</v>
      </c>
      <c r="AD661" s="5"/>
      <c r="AE661" s="5"/>
      <c r="AF661" s="5" t="str">
        <v>否</v>
      </c>
    </row>
    <row r="662">
      <c r="A662" s="13" t="str">
        <v>6602.08.07.05</v>
      </c>
      <c r="B662" s="5" t="str">
        <v>端午节</v>
      </c>
      <c r="C662" s="5" t="str">
        <v>6602.08.07.05</v>
      </c>
      <c r="D662" s="5" t="str">
        <v>管理费用_福利费_专项福利_端午节</v>
      </c>
      <c r="E662" s="5" t="str">
        <v>借方</v>
      </c>
      <c r="F662" s="5" t="str">
        <v>期间费用</v>
      </c>
      <c r="G662" s="5"/>
      <c r="H662" s="5" t="str">
        <v>部门/供应商/费用分摊事业线</v>
      </c>
      <c r="I662" s="18" t="str">
        <v>/</v>
      </c>
      <c r="J662" s="18"/>
      <c r="K662" s="5" t="str">
        <v>否</v>
      </c>
      <c r="L662" s="5" t="str">
        <v>否</v>
      </c>
      <c r="M662" s="5" t="str">
        <v>否</v>
      </c>
      <c r="N662" s="5" t="str">
        <v>否</v>
      </c>
      <c r="O662" s="5" t="str">
        <v>是</v>
      </c>
      <c r="P662" s="5" t="str">
        <v>否</v>
      </c>
      <c r="Q662" s="5" t="str">
        <v>否</v>
      </c>
      <c r="R662" s="5"/>
      <c r="S662" s="5" t="str">
        <v>浙江宜格企业管理集团有限公司</v>
      </c>
      <c r="T662" s="5"/>
      <c r="U662" s="5"/>
      <c r="V662" s="5" t="str">
        <v>否</v>
      </c>
      <c r="W662" s="5"/>
      <c r="X662" s="5"/>
      <c r="Y662" s="5"/>
      <c r="Z662" s="5" t="str">
        <v>已审核</v>
      </c>
      <c r="AA662" s="5" t="str">
        <v>吴柯强</v>
      </c>
      <c r="AB662" s="17">
        <v>44116</v>
      </c>
      <c r="AC662" s="5" t="str">
        <v>否</v>
      </c>
      <c r="AD662" s="5"/>
      <c r="AE662" s="5"/>
      <c r="AF662" s="5" t="str">
        <v>否</v>
      </c>
    </row>
    <row r="663">
      <c r="A663" s="13" t="str">
        <v>6602.08.07.06</v>
      </c>
      <c r="B663" s="5" t="str">
        <v>圣诞节</v>
      </c>
      <c r="C663" s="5" t="str">
        <v>6602.08.07.06</v>
      </c>
      <c r="D663" s="5" t="str">
        <v>管理费用_福利费_专项福利_圣诞节</v>
      </c>
      <c r="E663" s="5" t="str">
        <v>借方</v>
      </c>
      <c r="F663" s="5" t="str">
        <v>期间费用</v>
      </c>
      <c r="G663" s="5"/>
      <c r="H663" s="5" t="str">
        <v>部门/供应商/费用分摊事业线</v>
      </c>
      <c r="I663" s="18" t="str">
        <v>/</v>
      </c>
      <c r="J663" s="18"/>
      <c r="K663" s="5" t="str">
        <v>否</v>
      </c>
      <c r="L663" s="5" t="str">
        <v>否</v>
      </c>
      <c r="M663" s="5" t="str">
        <v>否</v>
      </c>
      <c r="N663" s="5" t="str">
        <v>否</v>
      </c>
      <c r="O663" s="5" t="str">
        <v>是</v>
      </c>
      <c r="P663" s="5" t="str">
        <v>否</v>
      </c>
      <c r="Q663" s="5" t="str">
        <v>否</v>
      </c>
      <c r="R663" s="5"/>
      <c r="S663" s="5" t="str">
        <v>浙江宜格企业管理集团有限公司</v>
      </c>
      <c r="T663" s="5"/>
      <c r="U663" s="5"/>
      <c r="V663" s="5" t="str">
        <v>否</v>
      </c>
      <c r="W663" s="5"/>
      <c r="X663" s="5"/>
      <c r="Y663" s="5"/>
      <c r="Z663" s="5" t="str">
        <v>已审核</v>
      </c>
      <c r="AA663" s="5" t="str">
        <v>吴柯强</v>
      </c>
      <c r="AB663" s="17">
        <v>44116</v>
      </c>
      <c r="AC663" s="5" t="str">
        <v>否</v>
      </c>
      <c r="AD663" s="5"/>
      <c r="AE663" s="5"/>
      <c r="AF663" s="5" t="str">
        <v>否</v>
      </c>
    </row>
    <row r="664">
      <c r="A664" s="13" t="str">
        <v>6602.08.07.07</v>
      </c>
      <c r="B664" s="5" t="str">
        <v>集体团建</v>
      </c>
      <c r="C664" s="5" t="str">
        <v>6602.08.07.07</v>
      </c>
      <c r="D664" s="5" t="str">
        <v>管理费用_福利费_专项福利_集体团建</v>
      </c>
      <c r="E664" s="5" t="str">
        <v>借方</v>
      </c>
      <c r="F664" s="5" t="str">
        <v>期间费用</v>
      </c>
      <c r="G664" s="5"/>
      <c r="H664" s="5" t="str">
        <v>部门/供应商/费用分摊事业线</v>
      </c>
      <c r="I664" s="18" t="str">
        <v>/</v>
      </c>
      <c r="J664" s="18"/>
      <c r="K664" s="5" t="str">
        <v>否</v>
      </c>
      <c r="L664" s="5" t="str">
        <v>否</v>
      </c>
      <c r="M664" s="5" t="str">
        <v>否</v>
      </c>
      <c r="N664" s="5" t="str">
        <v>否</v>
      </c>
      <c r="O664" s="5" t="str">
        <v>是</v>
      </c>
      <c r="P664" s="5" t="str">
        <v>否</v>
      </c>
      <c r="Q664" s="5" t="str">
        <v>否</v>
      </c>
      <c r="R664" s="5"/>
      <c r="S664" s="5" t="str">
        <v>浙江宜格企业管理集团有限公司</v>
      </c>
      <c r="T664" s="5"/>
      <c r="U664" s="5"/>
      <c r="V664" s="5" t="str">
        <v>否</v>
      </c>
      <c r="W664" s="5"/>
      <c r="X664" s="5"/>
      <c r="Y664" s="5"/>
      <c r="Z664" s="5" t="str">
        <v>已审核</v>
      </c>
      <c r="AA664" s="5" t="str">
        <v>吴柯强</v>
      </c>
      <c r="AB664" s="17">
        <v>44116</v>
      </c>
      <c r="AC664" s="5" t="str">
        <v>否</v>
      </c>
      <c r="AD664" s="5"/>
      <c r="AE664" s="5"/>
      <c r="AF664" s="5" t="str">
        <v>否</v>
      </c>
    </row>
    <row r="665">
      <c r="A665" s="13" t="str">
        <v>6602.08.08</v>
      </c>
      <c r="B665" s="5" t="str">
        <v>内部领用</v>
      </c>
      <c r="C665" s="5" t="str">
        <v>6602.08.08</v>
      </c>
      <c r="D665" s="5" t="str">
        <v>管理费用_福利费_内部领用</v>
      </c>
      <c r="E665" s="5" t="str">
        <v>借方</v>
      </c>
      <c r="F665" s="5" t="str">
        <v>期间费用</v>
      </c>
      <c r="G665" s="5"/>
      <c r="H665" s="5" t="str">
        <v>部门/费用分摊事业线</v>
      </c>
      <c r="I665" s="18" t="str">
        <v>/</v>
      </c>
      <c r="J665" s="18"/>
      <c r="K665" s="5" t="str">
        <v>否</v>
      </c>
      <c r="L665" s="5" t="str">
        <v>否</v>
      </c>
      <c r="M665" s="5" t="str">
        <v>否</v>
      </c>
      <c r="N665" s="5" t="str">
        <v>否</v>
      </c>
      <c r="O665" s="5" t="str">
        <v>是</v>
      </c>
      <c r="P665" s="5" t="str">
        <v>否</v>
      </c>
      <c r="Q665" s="5" t="str">
        <v>否</v>
      </c>
      <c r="R665" s="5"/>
      <c r="S665" s="5" t="str">
        <v>浙江宜格企业管理集团有限公司</v>
      </c>
      <c r="T665" s="5"/>
      <c r="U665" s="5"/>
      <c r="V665" s="5" t="str">
        <v>否</v>
      </c>
      <c r="W665" s="5"/>
      <c r="X665" s="5"/>
      <c r="Y665" s="5"/>
      <c r="Z665" s="5" t="str">
        <v>已审核</v>
      </c>
      <c r="AA665" s="5" t="str">
        <v>严思敏</v>
      </c>
      <c r="AB665" s="17">
        <v>44620</v>
      </c>
      <c r="AC665" s="5" t="str">
        <v>否</v>
      </c>
      <c r="AD665" s="5"/>
      <c r="AE665" s="5"/>
      <c r="AF665" s="5" t="str">
        <v>否</v>
      </c>
    </row>
    <row r="666">
      <c r="A666" s="13" t="str">
        <v>6602.08.09</v>
      </c>
      <c r="B666" s="5" t="str">
        <v>其他</v>
      </c>
      <c r="C666" s="5" t="str">
        <v>6602.08.09</v>
      </c>
      <c r="D666" s="5" t="str">
        <v>管理费用_福利费_其他</v>
      </c>
      <c r="E666" s="5" t="str">
        <v>借方</v>
      </c>
      <c r="F666" s="5" t="str">
        <v>期间费用</v>
      </c>
      <c r="G666" s="5"/>
      <c r="H666" s="5" t="str">
        <v>部门/供应商/费用分摊事业线</v>
      </c>
      <c r="I666" s="18" t="str">
        <v>/</v>
      </c>
      <c r="J666" s="18"/>
      <c r="K666" s="5" t="str">
        <v>否</v>
      </c>
      <c r="L666" s="5" t="str">
        <v>否</v>
      </c>
      <c r="M666" s="5" t="str">
        <v>否</v>
      </c>
      <c r="N666" s="5" t="str">
        <v>否</v>
      </c>
      <c r="O666" s="5" t="str">
        <v>是</v>
      </c>
      <c r="P666" s="5" t="str">
        <v>否</v>
      </c>
      <c r="Q666" s="5" t="str">
        <v>否</v>
      </c>
      <c r="R666" s="5"/>
      <c r="S666" s="5" t="str">
        <v>杭州宜格化妆品有限公司</v>
      </c>
      <c r="T666" s="5"/>
      <c r="U666" s="5"/>
      <c r="V666" s="5" t="str">
        <v>否</v>
      </c>
      <c r="W666" s="5"/>
      <c r="X666" s="5"/>
      <c r="Y666" s="5"/>
      <c r="Z666" s="5" t="str">
        <v>已审核</v>
      </c>
      <c r="AA666" s="5" t="str">
        <v>严思敏</v>
      </c>
      <c r="AB666" s="17">
        <v>44686</v>
      </c>
      <c r="AC666" s="5" t="str">
        <v>否</v>
      </c>
      <c r="AD666" s="5"/>
      <c r="AE666" s="5"/>
      <c r="AF666" s="5" t="str">
        <v>否</v>
      </c>
    </row>
    <row r="667">
      <c r="A667" s="13" t="str">
        <v>6602.08.10</v>
      </c>
      <c r="B667" s="5" t="str">
        <v>团队激励</v>
      </c>
      <c r="C667" s="5" t="str">
        <v>6602.08.10</v>
      </c>
      <c r="D667" s="5" t="str">
        <v>管理费用_福利费_团队激励</v>
      </c>
      <c r="E667" s="5" t="str">
        <v>借方</v>
      </c>
      <c r="F667" s="5" t="str">
        <v>期间费用</v>
      </c>
      <c r="G667" s="5"/>
      <c r="H667" s="5" t="str">
        <v>部门/费用分摊事业线</v>
      </c>
      <c r="I667" s="18" t="str">
        <v>/</v>
      </c>
      <c r="J667" s="18"/>
      <c r="K667" s="5" t="str">
        <v>否</v>
      </c>
      <c r="L667" s="5" t="str">
        <v>否</v>
      </c>
      <c r="M667" s="5" t="str">
        <v>否</v>
      </c>
      <c r="N667" s="5" t="str">
        <v>否</v>
      </c>
      <c r="O667" s="5" t="str">
        <v>是</v>
      </c>
      <c r="P667" s="5" t="str">
        <v>否</v>
      </c>
      <c r="Q667" s="5" t="str">
        <v>否</v>
      </c>
      <c r="R667" s="5"/>
      <c r="S667" s="5" t="str">
        <v>浙江宜格企业管理集团有限公司</v>
      </c>
      <c r="T667" s="5"/>
      <c r="U667" s="5"/>
      <c r="V667" s="5" t="str">
        <v>否</v>
      </c>
      <c r="W667" s="5"/>
      <c r="X667" s="5"/>
      <c r="Y667" s="5"/>
      <c r="Z667" s="5" t="str">
        <v>已审核</v>
      </c>
      <c r="AA667" s="5" t="str">
        <v>严思敏</v>
      </c>
      <c r="AB667" s="17">
        <v>44796</v>
      </c>
      <c r="AC667" s="5" t="str">
        <v>否</v>
      </c>
      <c r="AD667" s="5"/>
      <c r="AE667" s="5"/>
      <c r="AF667" s="5" t="str">
        <v>否</v>
      </c>
    </row>
    <row r="668">
      <c r="A668" s="13">
        <v>6602.09</v>
      </c>
      <c r="B668" s="5" t="str">
        <v>差旅费</v>
      </c>
      <c r="C668" s="5">
        <v>6602.09</v>
      </c>
      <c r="D668" s="5" t="str">
        <v>管理费用_差旅费</v>
      </c>
      <c r="E668" s="5" t="str">
        <v>借方</v>
      </c>
      <c r="F668" s="5" t="str">
        <v>期间费用</v>
      </c>
      <c r="G668" s="5"/>
      <c r="H668" s="5" t="str">
        <v>部门</v>
      </c>
      <c r="I668" s="18" t="str">
        <v>/</v>
      </c>
      <c r="J668" s="18"/>
      <c r="K668" s="5" t="str">
        <v>否</v>
      </c>
      <c r="L668" s="5" t="str">
        <v>否</v>
      </c>
      <c r="M668" s="5" t="str">
        <v>否</v>
      </c>
      <c r="N668" s="5" t="str">
        <v>否</v>
      </c>
      <c r="O668" s="5" t="str">
        <v>否</v>
      </c>
      <c r="P668" s="5" t="str">
        <v>否</v>
      </c>
      <c r="Q668" s="5" t="str">
        <v>否</v>
      </c>
      <c r="R668" s="5"/>
      <c r="S668" s="5" t="str">
        <v>浙江宜格企业管理集团有限公司</v>
      </c>
      <c r="T668" s="5"/>
      <c r="U668" s="5"/>
      <c r="V668" s="5" t="str">
        <v>否</v>
      </c>
      <c r="W668" s="5"/>
      <c r="X668" s="5"/>
      <c r="Y668" s="5"/>
      <c r="Z668" s="5" t="str">
        <v>已审核</v>
      </c>
      <c r="AA668" s="5" t="str">
        <v>吴柯强</v>
      </c>
      <c r="AB668" s="17">
        <v>44116</v>
      </c>
      <c r="AC668" s="5" t="str">
        <v>否</v>
      </c>
      <c r="AD668" s="5"/>
      <c r="AE668" s="5"/>
      <c r="AF668" s="5" t="str">
        <v>否</v>
      </c>
    </row>
    <row r="669">
      <c r="A669" s="13" t="str">
        <v>6602.09.01</v>
      </c>
      <c r="B669" s="5" t="str">
        <v>市内交通费</v>
      </c>
      <c r="C669" s="5" t="str">
        <v>6602.09.01</v>
      </c>
      <c r="D669" s="5" t="str">
        <v>管理费用_差旅费_市内交通费</v>
      </c>
      <c r="E669" s="5" t="str">
        <v>借方</v>
      </c>
      <c r="F669" s="5" t="str">
        <v>期间费用</v>
      </c>
      <c r="G669" s="5"/>
      <c r="H669" s="5" t="str">
        <v>部门/费用分摊事业线</v>
      </c>
      <c r="I669" s="18" t="str">
        <v>/</v>
      </c>
      <c r="J669" s="18"/>
      <c r="K669" s="5" t="str">
        <v>否</v>
      </c>
      <c r="L669" s="5" t="str">
        <v>否</v>
      </c>
      <c r="M669" s="5" t="str">
        <v>否</v>
      </c>
      <c r="N669" s="5" t="str">
        <v>否</v>
      </c>
      <c r="O669" s="5" t="str">
        <v>是</v>
      </c>
      <c r="P669" s="5" t="str">
        <v>否</v>
      </c>
      <c r="Q669" s="5" t="str">
        <v>否</v>
      </c>
      <c r="R669" s="5"/>
      <c r="S669" s="5" t="str">
        <v>浙江宜格企业管理集团有限公司</v>
      </c>
      <c r="T669" s="5"/>
      <c r="U669" s="5"/>
      <c r="V669" s="5" t="str">
        <v>否</v>
      </c>
      <c r="W669" s="5"/>
      <c r="X669" s="5"/>
      <c r="Y669" s="5"/>
      <c r="Z669" s="5" t="str">
        <v>已审核</v>
      </c>
      <c r="AA669" s="5" t="str">
        <v>吴柯强</v>
      </c>
      <c r="AB669" s="17">
        <v>44116</v>
      </c>
      <c r="AC669" s="5" t="str">
        <v>否</v>
      </c>
      <c r="AD669" s="5"/>
      <c r="AE669" s="5"/>
      <c r="AF669" s="5" t="str">
        <v>否</v>
      </c>
    </row>
    <row r="670">
      <c r="A670" s="13" t="str">
        <v>6602.09.02</v>
      </c>
      <c r="B670" s="5" t="str">
        <v>长途差旅费</v>
      </c>
      <c r="C670" s="5" t="str">
        <v>6602.09.02</v>
      </c>
      <c r="D670" s="5" t="str">
        <v>管理费用_差旅费_长途差旅费</v>
      </c>
      <c r="E670" s="5" t="str">
        <v>借方</v>
      </c>
      <c r="F670" s="5" t="str">
        <v>期间费用</v>
      </c>
      <c r="G670" s="5"/>
      <c r="H670" s="5" t="str">
        <v>部门/费用分摊事业线</v>
      </c>
      <c r="I670" s="18" t="str">
        <v>/</v>
      </c>
      <c r="J670" s="18"/>
      <c r="K670" s="5" t="str">
        <v>否</v>
      </c>
      <c r="L670" s="5" t="str">
        <v>否</v>
      </c>
      <c r="M670" s="5" t="str">
        <v>否</v>
      </c>
      <c r="N670" s="5" t="str">
        <v>否</v>
      </c>
      <c r="O670" s="5" t="str">
        <v>是</v>
      </c>
      <c r="P670" s="5" t="str">
        <v>否</v>
      </c>
      <c r="Q670" s="5" t="str">
        <v>否</v>
      </c>
      <c r="R670" s="5"/>
      <c r="S670" s="5" t="str">
        <v>浙江宜格企业管理集团有限公司</v>
      </c>
      <c r="T670" s="5"/>
      <c r="U670" s="5"/>
      <c r="V670" s="5" t="str">
        <v>否</v>
      </c>
      <c r="W670" s="5"/>
      <c r="X670" s="5"/>
      <c r="Y670" s="5"/>
      <c r="Z670" s="5" t="str">
        <v>已审核</v>
      </c>
      <c r="AA670" s="5" t="str">
        <v>吴柯强</v>
      </c>
      <c r="AB670" s="17">
        <v>44116</v>
      </c>
      <c r="AC670" s="5" t="str">
        <v>否</v>
      </c>
      <c r="AD670" s="5"/>
      <c r="AE670" s="5"/>
      <c r="AF670" s="5" t="str">
        <v>否</v>
      </c>
    </row>
    <row r="671">
      <c r="A671" s="13">
        <v>6602.1</v>
      </c>
      <c r="B671" s="5" t="str">
        <v>招聘费</v>
      </c>
      <c r="C671" s="5">
        <v>6602.1</v>
      </c>
      <c r="D671" s="5" t="str">
        <v>管理费用_招聘费</v>
      </c>
      <c r="E671" s="5" t="str">
        <v>借方</v>
      </c>
      <c r="F671" s="5" t="str">
        <v>期间费用</v>
      </c>
      <c r="G671" s="5"/>
      <c r="H671" s="5" t="str">
        <v>部门</v>
      </c>
      <c r="I671" s="18" t="str">
        <v>/</v>
      </c>
      <c r="J671" s="18"/>
      <c r="K671" s="5" t="str">
        <v>否</v>
      </c>
      <c r="L671" s="5" t="str">
        <v>否</v>
      </c>
      <c r="M671" s="5" t="str">
        <v>否</v>
      </c>
      <c r="N671" s="5" t="str">
        <v>否</v>
      </c>
      <c r="O671" s="5" t="str">
        <v>否</v>
      </c>
      <c r="P671" s="5" t="str">
        <v>否</v>
      </c>
      <c r="Q671" s="5" t="str">
        <v>否</v>
      </c>
      <c r="R671" s="5"/>
      <c r="S671" s="5" t="str">
        <v>浙江宜格企业管理集团有限公司</v>
      </c>
      <c r="T671" s="5"/>
      <c r="U671" s="5"/>
      <c r="V671" s="5" t="str">
        <v>否</v>
      </c>
      <c r="W671" s="5"/>
      <c r="X671" s="5"/>
      <c r="Y671" s="5"/>
      <c r="Z671" s="5" t="str">
        <v>已审核</v>
      </c>
      <c r="AA671" s="5" t="str">
        <v>吴柯强</v>
      </c>
      <c r="AB671" s="17">
        <v>44116</v>
      </c>
      <c r="AC671" s="5" t="str">
        <v>否</v>
      </c>
      <c r="AD671" s="5"/>
      <c r="AE671" s="5"/>
      <c r="AF671" s="5" t="str">
        <v>否</v>
      </c>
    </row>
    <row r="672">
      <c r="A672" s="13" t="str">
        <v>6602.10.01</v>
      </c>
      <c r="B672" s="5" t="str">
        <v>猎头费用</v>
      </c>
      <c r="C672" s="5" t="str">
        <v>6602.10.01</v>
      </c>
      <c r="D672" s="5" t="str">
        <v>管理费用_招聘费_猎头费用</v>
      </c>
      <c r="E672" s="5" t="str">
        <v>借方</v>
      </c>
      <c r="F672" s="5" t="str">
        <v>期间费用</v>
      </c>
      <c r="G672" s="5"/>
      <c r="H672" s="5" t="str">
        <v>部门/费用分摊事业线</v>
      </c>
      <c r="I672" s="18" t="str">
        <v>/</v>
      </c>
      <c r="J672" s="18"/>
      <c r="K672" s="5" t="str">
        <v>否</v>
      </c>
      <c r="L672" s="5" t="str">
        <v>否</v>
      </c>
      <c r="M672" s="5" t="str">
        <v>否</v>
      </c>
      <c r="N672" s="5" t="str">
        <v>否</v>
      </c>
      <c r="O672" s="5" t="str">
        <v>是</v>
      </c>
      <c r="P672" s="5" t="str">
        <v>否</v>
      </c>
      <c r="Q672" s="5" t="str">
        <v>否</v>
      </c>
      <c r="R672" s="5"/>
      <c r="S672" s="5" t="str">
        <v>浙江宜格企业管理集团有限公司</v>
      </c>
      <c r="T672" s="5"/>
      <c r="U672" s="5"/>
      <c r="V672" s="5" t="str">
        <v>否</v>
      </c>
      <c r="W672" s="5"/>
      <c r="X672" s="5"/>
      <c r="Y672" s="5"/>
      <c r="Z672" s="5" t="str">
        <v>已审核</v>
      </c>
      <c r="AA672" s="5" t="str">
        <v>吴柯强</v>
      </c>
      <c r="AB672" s="17">
        <v>44116</v>
      </c>
      <c r="AC672" s="5" t="str">
        <v>否</v>
      </c>
      <c r="AD672" s="5"/>
      <c r="AE672" s="5"/>
      <c r="AF672" s="5" t="str">
        <v>否</v>
      </c>
    </row>
    <row r="673">
      <c r="A673" s="13" t="str">
        <v>6602.10.02</v>
      </c>
      <c r="B673" s="5" t="str">
        <v>招聘网站年费</v>
      </c>
      <c r="C673" s="5" t="str">
        <v>6602.10.02</v>
      </c>
      <c r="D673" s="5" t="str">
        <v>管理费用_招聘费_招聘网站年费</v>
      </c>
      <c r="E673" s="5" t="str">
        <v>借方</v>
      </c>
      <c r="F673" s="5" t="str">
        <v>期间费用</v>
      </c>
      <c r="G673" s="5"/>
      <c r="H673" s="5" t="str">
        <v>部门/费用分摊事业线</v>
      </c>
      <c r="I673" s="18" t="str">
        <v>/</v>
      </c>
      <c r="J673" s="18"/>
      <c r="K673" s="5" t="str">
        <v>否</v>
      </c>
      <c r="L673" s="5" t="str">
        <v>否</v>
      </c>
      <c r="M673" s="5" t="str">
        <v>否</v>
      </c>
      <c r="N673" s="5" t="str">
        <v>否</v>
      </c>
      <c r="O673" s="5" t="str">
        <v>是</v>
      </c>
      <c r="P673" s="5" t="str">
        <v>否</v>
      </c>
      <c r="Q673" s="5" t="str">
        <v>否</v>
      </c>
      <c r="R673" s="5"/>
      <c r="S673" s="5" t="str">
        <v>浙江宜格企业管理集团有限公司</v>
      </c>
      <c r="T673" s="5"/>
      <c r="U673" s="5"/>
      <c r="V673" s="5" t="str">
        <v>否</v>
      </c>
      <c r="W673" s="5"/>
      <c r="X673" s="5"/>
      <c r="Y673" s="5"/>
      <c r="Z673" s="5" t="str">
        <v>已审核</v>
      </c>
      <c r="AA673" s="5" t="str">
        <v>吴柯强</v>
      </c>
      <c r="AB673" s="17">
        <v>44116</v>
      </c>
      <c r="AC673" s="5" t="str">
        <v>否</v>
      </c>
      <c r="AD673" s="5"/>
      <c r="AE673" s="5"/>
      <c r="AF673" s="5" t="str">
        <v>否</v>
      </c>
    </row>
    <row r="674">
      <c r="A674" s="13" t="str">
        <v>6602.10.03</v>
      </c>
      <c r="B674" s="5" t="str">
        <v>其他</v>
      </c>
      <c r="C674" s="5" t="str">
        <v>6602.10.03</v>
      </c>
      <c r="D674" s="5" t="str">
        <v>管理费用_招聘费_其他</v>
      </c>
      <c r="E674" s="5" t="str">
        <v>借方</v>
      </c>
      <c r="F674" s="5" t="str">
        <v>期间费用</v>
      </c>
      <c r="G674" s="5"/>
      <c r="H674" s="5" t="str">
        <v>部门/费用分摊事业线</v>
      </c>
      <c r="I674" s="18" t="str">
        <v>/</v>
      </c>
      <c r="J674" s="18"/>
      <c r="K674" s="5" t="str">
        <v>否</v>
      </c>
      <c r="L674" s="5" t="str">
        <v>否</v>
      </c>
      <c r="M674" s="5" t="str">
        <v>否</v>
      </c>
      <c r="N674" s="5" t="str">
        <v>否</v>
      </c>
      <c r="O674" s="5" t="str">
        <v>是</v>
      </c>
      <c r="P674" s="5" t="str">
        <v>否</v>
      </c>
      <c r="Q674" s="5" t="str">
        <v>否</v>
      </c>
      <c r="R674" s="5"/>
      <c r="S674" s="5" t="str">
        <v>浙江宜格企业管理集团有限公司</v>
      </c>
      <c r="T674" s="5"/>
      <c r="U674" s="5"/>
      <c r="V674" s="5" t="str">
        <v>否</v>
      </c>
      <c r="W674" s="5"/>
      <c r="X674" s="5"/>
      <c r="Y674" s="5"/>
      <c r="Z674" s="5" t="str">
        <v>已审核</v>
      </c>
      <c r="AA674" s="5" t="str">
        <v>吴柯强</v>
      </c>
      <c r="AB674" s="17">
        <v>44116</v>
      </c>
      <c r="AC674" s="5" t="str">
        <v>否</v>
      </c>
      <c r="AD674" s="5"/>
      <c r="AE674" s="5"/>
      <c r="AF674" s="5" t="str">
        <v>否</v>
      </c>
    </row>
    <row r="675">
      <c r="A675" s="13">
        <v>6602.11</v>
      </c>
      <c r="B675" s="5" t="str">
        <v>业务招待费</v>
      </c>
      <c r="C675" s="5">
        <v>6602.11</v>
      </c>
      <c r="D675" s="5" t="str">
        <v>管理费用_业务招待费</v>
      </c>
      <c r="E675" s="5" t="str">
        <v>借方</v>
      </c>
      <c r="F675" s="5" t="str">
        <v>期间费用</v>
      </c>
      <c r="G675" s="5"/>
      <c r="H675" s="5" t="str">
        <v>部门</v>
      </c>
      <c r="I675" s="18" t="str">
        <v>/</v>
      </c>
      <c r="J675" s="18"/>
      <c r="K675" s="5" t="str">
        <v>否</v>
      </c>
      <c r="L675" s="5" t="str">
        <v>否</v>
      </c>
      <c r="M675" s="5" t="str">
        <v>否</v>
      </c>
      <c r="N675" s="5" t="str">
        <v>否</v>
      </c>
      <c r="O675" s="5" t="str">
        <v>否</v>
      </c>
      <c r="P675" s="5" t="str">
        <v>否</v>
      </c>
      <c r="Q675" s="5" t="str">
        <v>否</v>
      </c>
      <c r="R675" s="5"/>
      <c r="S675" s="5" t="str">
        <v>浙江宜格企业管理集团有限公司</v>
      </c>
      <c r="T675" s="5"/>
      <c r="U675" s="5"/>
      <c r="V675" s="5" t="str">
        <v>否</v>
      </c>
      <c r="W675" s="5"/>
      <c r="X675" s="5"/>
      <c r="Y675" s="5"/>
      <c r="Z675" s="5" t="str">
        <v>已审核</v>
      </c>
      <c r="AA675" s="5" t="str">
        <v>吴柯强</v>
      </c>
      <c r="AB675" s="17">
        <v>44116</v>
      </c>
      <c r="AC675" s="5" t="str">
        <v>否</v>
      </c>
      <c r="AD675" s="5"/>
      <c r="AE675" s="5"/>
      <c r="AF675" s="5" t="str">
        <v>否</v>
      </c>
    </row>
    <row r="676">
      <c r="A676" s="13" t="str">
        <v>6602.11.01</v>
      </c>
      <c r="B676" s="5" t="str">
        <v>日常业务招待</v>
      </c>
      <c r="C676" s="5" t="str">
        <v>6602.11.01</v>
      </c>
      <c r="D676" s="5" t="str">
        <v>管理费用_业务招待费_日常业务招待</v>
      </c>
      <c r="E676" s="5" t="str">
        <v>借方</v>
      </c>
      <c r="F676" s="5" t="str">
        <v>期间费用</v>
      </c>
      <c r="G676" s="5"/>
      <c r="H676" s="5" t="str">
        <v>部门/费用类型/费用分摊事业线</v>
      </c>
      <c r="I676" s="18" t="str">
        <v>/</v>
      </c>
      <c r="J676" s="18"/>
      <c r="K676" s="5" t="str">
        <v>否</v>
      </c>
      <c r="L676" s="5" t="str">
        <v>否</v>
      </c>
      <c r="M676" s="5" t="str">
        <v>否</v>
      </c>
      <c r="N676" s="5" t="str">
        <v>否</v>
      </c>
      <c r="O676" s="5" t="str">
        <v>是</v>
      </c>
      <c r="P676" s="5" t="str">
        <v>否</v>
      </c>
      <c r="Q676" s="5" t="str">
        <v>否</v>
      </c>
      <c r="R676" s="5"/>
      <c r="S676" s="5" t="str">
        <v>浙江宜格企业管理集团有限公司</v>
      </c>
      <c r="T676" s="5"/>
      <c r="U676" s="5"/>
      <c r="V676" s="5" t="str">
        <v>否</v>
      </c>
      <c r="W676" s="5"/>
      <c r="X676" s="5"/>
      <c r="Y676" s="5"/>
      <c r="Z676" s="5" t="str">
        <v>已审核</v>
      </c>
      <c r="AA676" s="5" t="str">
        <v>吴柯强</v>
      </c>
      <c r="AB676" s="17">
        <v>44116</v>
      </c>
      <c r="AC676" s="5" t="str">
        <v>否</v>
      </c>
      <c r="AD676" s="5"/>
      <c r="AE676" s="5"/>
      <c r="AF676" s="5" t="str">
        <v>否</v>
      </c>
    </row>
    <row r="677">
      <c r="A677" s="13" t="str">
        <v>6602.11.02</v>
      </c>
      <c r="B677" s="5" t="str">
        <v>产品赠送</v>
      </c>
      <c r="C677" s="5" t="str">
        <v>6602.11.02</v>
      </c>
      <c r="D677" s="5" t="str">
        <v>管理费用_业务招待费_产品赠送</v>
      </c>
      <c r="E677" s="5" t="str">
        <v>借方</v>
      </c>
      <c r="F677" s="5" t="str">
        <v>期间费用</v>
      </c>
      <c r="G677" s="5"/>
      <c r="H677" s="5" t="str">
        <v>部门/费用分摊事业线</v>
      </c>
      <c r="I677" s="18" t="str">
        <v>/</v>
      </c>
      <c r="J677" s="18"/>
      <c r="K677" s="5" t="str">
        <v>否</v>
      </c>
      <c r="L677" s="5" t="str">
        <v>否</v>
      </c>
      <c r="M677" s="5" t="str">
        <v>否</v>
      </c>
      <c r="N677" s="5" t="str">
        <v>否</v>
      </c>
      <c r="O677" s="5" t="str">
        <v>是</v>
      </c>
      <c r="P677" s="5" t="str">
        <v>否</v>
      </c>
      <c r="Q677" s="5" t="str">
        <v>否</v>
      </c>
      <c r="R677" s="5"/>
      <c r="S677" s="5" t="str">
        <v>浙江宜格企业管理集团有限公司</v>
      </c>
      <c r="T677" s="5"/>
      <c r="U677" s="5"/>
      <c r="V677" s="5" t="str">
        <v>否</v>
      </c>
      <c r="W677" s="5"/>
      <c r="X677" s="5"/>
      <c r="Y677" s="5"/>
      <c r="Z677" s="5" t="str">
        <v>已审核</v>
      </c>
      <c r="AA677" s="5" t="str">
        <v>吴柯强</v>
      </c>
      <c r="AB677" s="17">
        <v>44116</v>
      </c>
      <c r="AC677" s="5" t="str">
        <v>否</v>
      </c>
      <c r="AD677" s="5"/>
      <c r="AE677" s="5"/>
      <c r="AF677" s="5" t="str">
        <v>否</v>
      </c>
    </row>
    <row r="678">
      <c r="A678" s="13">
        <v>6602.12</v>
      </c>
      <c r="B678" s="5" t="str">
        <v>培训费</v>
      </c>
      <c r="C678" s="5">
        <v>6602.12</v>
      </c>
      <c r="D678" s="5" t="str">
        <v>管理费用_培训费</v>
      </c>
      <c r="E678" s="5" t="str">
        <v>借方</v>
      </c>
      <c r="F678" s="5" t="str">
        <v>期间费用</v>
      </c>
      <c r="G678" s="5"/>
      <c r="H678" s="5" t="str">
        <v>部门</v>
      </c>
      <c r="I678" s="18" t="str">
        <v>/</v>
      </c>
      <c r="J678" s="18"/>
      <c r="K678" s="5" t="str">
        <v>否</v>
      </c>
      <c r="L678" s="5" t="str">
        <v>否</v>
      </c>
      <c r="M678" s="5" t="str">
        <v>否</v>
      </c>
      <c r="N678" s="5" t="str">
        <v>否</v>
      </c>
      <c r="O678" s="5" t="str">
        <v>否</v>
      </c>
      <c r="P678" s="5" t="str">
        <v>否</v>
      </c>
      <c r="Q678" s="5" t="str">
        <v>否</v>
      </c>
      <c r="R678" s="5"/>
      <c r="S678" s="5" t="str">
        <v>浙江宜格企业管理集团有限公司</v>
      </c>
      <c r="T678" s="5"/>
      <c r="U678" s="5"/>
      <c r="V678" s="5" t="str">
        <v>否</v>
      </c>
      <c r="W678" s="5"/>
      <c r="X678" s="5"/>
      <c r="Y678" s="5"/>
      <c r="Z678" s="5" t="str">
        <v>已审核</v>
      </c>
      <c r="AA678" s="5" t="str">
        <v>吴柯强</v>
      </c>
      <c r="AB678" s="17">
        <v>44116</v>
      </c>
      <c r="AC678" s="5" t="str">
        <v>否</v>
      </c>
      <c r="AD678" s="5"/>
      <c r="AE678" s="5"/>
      <c r="AF678" s="5" t="str">
        <v>否</v>
      </c>
    </row>
    <row r="679">
      <c r="A679" s="13" t="str">
        <v>6602.12.01</v>
      </c>
      <c r="B679" s="5" t="str">
        <v>日常培训</v>
      </c>
      <c r="C679" s="5" t="str">
        <v>6602.12.01</v>
      </c>
      <c r="D679" s="5" t="str">
        <v>管理费用_培训费_日常培训</v>
      </c>
      <c r="E679" s="5" t="str">
        <v>借方</v>
      </c>
      <c r="F679" s="5" t="str">
        <v>期间费用</v>
      </c>
      <c r="G679" s="5"/>
      <c r="H679" s="5" t="str">
        <v>部门/费用分摊事业线</v>
      </c>
      <c r="I679" s="18" t="str">
        <v>/</v>
      </c>
      <c r="J679" s="18"/>
      <c r="K679" s="5" t="str">
        <v>否</v>
      </c>
      <c r="L679" s="5" t="str">
        <v>否</v>
      </c>
      <c r="M679" s="5" t="str">
        <v>否</v>
      </c>
      <c r="N679" s="5" t="str">
        <v>否</v>
      </c>
      <c r="O679" s="5" t="str">
        <v>是</v>
      </c>
      <c r="P679" s="5" t="str">
        <v>否</v>
      </c>
      <c r="Q679" s="5" t="str">
        <v>否</v>
      </c>
      <c r="R679" s="5"/>
      <c r="S679" s="5" t="str">
        <v>浙江宜格企业管理集团有限公司</v>
      </c>
      <c r="T679" s="5"/>
      <c r="U679" s="5"/>
      <c r="V679" s="5" t="str">
        <v>否</v>
      </c>
      <c r="W679" s="5"/>
      <c r="X679" s="5"/>
      <c r="Y679" s="5"/>
      <c r="Z679" s="5" t="str">
        <v>已审核</v>
      </c>
      <c r="AA679" s="5" t="str">
        <v>吴柯强</v>
      </c>
      <c r="AB679" s="17">
        <v>44116</v>
      </c>
      <c r="AC679" s="5" t="str">
        <v>否</v>
      </c>
      <c r="AD679" s="5"/>
      <c r="AE679" s="5"/>
      <c r="AF679" s="5" t="str">
        <v>否</v>
      </c>
    </row>
    <row r="680">
      <c r="A680" s="13" t="str">
        <v>6602.12.02</v>
      </c>
      <c r="B680" s="5" t="str">
        <v>产品培训</v>
      </c>
      <c r="C680" s="5" t="str">
        <v>6602.12.02</v>
      </c>
      <c r="D680" s="5" t="str">
        <v>管理费用_培训费_产品培训</v>
      </c>
      <c r="E680" s="5" t="str">
        <v>借方</v>
      </c>
      <c r="F680" s="5" t="str">
        <v>期间费用</v>
      </c>
      <c r="G680" s="5"/>
      <c r="H680" s="5" t="str">
        <v>部门/费用分摊事业线</v>
      </c>
      <c r="I680" s="18" t="str">
        <v>/</v>
      </c>
      <c r="J680" s="18"/>
      <c r="K680" s="5" t="str">
        <v>否</v>
      </c>
      <c r="L680" s="5" t="str">
        <v>否</v>
      </c>
      <c r="M680" s="5" t="str">
        <v>否</v>
      </c>
      <c r="N680" s="5" t="str">
        <v>否</v>
      </c>
      <c r="O680" s="5" t="str">
        <v>是</v>
      </c>
      <c r="P680" s="5" t="str">
        <v>否</v>
      </c>
      <c r="Q680" s="5" t="str">
        <v>否</v>
      </c>
      <c r="R680" s="5"/>
      <c r="S680" s="5" t="str">
        <v>浙江宜格企业管理集团有限公司</v>
      </c>
      <c r="T680" s="5"/>
      <c r="U680" s="5"/>
      <c r="V680" s="5" t="str">
        <v>否</v>
      </c>
      <c r="W680" s="5"/>
      <c r="X680" s="5"/>
      <c r="Y680" s="5"/>
      <c r="Z680" s="5" t="str">
        <v>已审核</v>
      </c>
      <c r="AA680" s="5" t="str">
        <v>吴柯强</v>
      </c>
      <c r="AB680" s="17">
        <v>44116</v>
      </c>
      <c r="AC680" s="5" t="str">
        <v>否</v>
      </c>
      <c r="AD680" s="5"/>
      <c r="AE680" s="5"/>
      <c r="AF680" s="5" t="str">
        <v>否</v>
      </c>
    </row>
    <row r="681">
      <c r="A681" s="13">
        <v>6602.13</v>
      </c>
      <c r="B681" s="5" t="str">
        <v>会务费</v>
      </c>
      <c r="C681" s="5">
        <v>6602.13</v>
      </c>
      <c r="D681" s="5" t="str">
        <v>管理费用_会务费</v>
      </c>
      <c r="E681" s="5" t="str">
        <v>借方</v>
      </c>
      <c r="F681" s="5" t="str">
        <v>期间费用</v>
      </c>
      <c r="G681" s="5"/>
      <c r="H681" s="5" t="str">
        <v>部门/费用分摊事业线</v>
      </c>
      <c r="I681" s="18" t="str">
        <v>/</v>
      </c>
      <c r="J681" s="18"/>
      <c r="K681" s="5" t="str">
        <v>否</v>
      </c>
      <c r="L681" s="5" t="str">
        <v>否</v>
      </c>
      <c r="M681" s="5" t="str">
        <v>否</v>
      </c>
      <c r="N681" s="5" t="str">
        <v>否</v>
      </c>
      <c r="O681" s="5" t="str">
        <v>是</v>
      </c>
      <c r="P681" s="5" t="str">
        <v>否</v>
      </c>
      <c r="Q681" s="5" t="str">
        <v>否</v>
      </c>
      <c r="R681" s="5"/>
      <c r="S681" s="5" t="str">
        <v>浙江宜格企业管理集团有限公司</v>
      </c>
      <c r="T681" s="5"/>
      <c r="U681" s="5"/>
      <c r="V681" s="5" t="str">
        <v>否</v>
      </c>
      <c r="W681" s="5"/>
      <c r="X681" s="5"/>
      <c r="Y681" s="5"/>
      <c r="Z681" s="5" t="str">
        <v>已审核</v>
      </c>
      <c r="AA681" s="5" t="str">
        <v>吴柯强</v>
      </c>
      <c r="AB681" s="17">
        <v>44116</v>
      </c>
      <c r="AC681" s="5" t="str">
        <v>否</v>
      </c>
      <c r="AD681" s="5"/>
      <c r="AE681" s="5"/>
      <c r="AF681" s="5" t="str">
        <v>否</v>
      </c>
    </row>
    <row r="682">
      <c r="A682" s="13">
        <v>6602.14</v>
      </c>
      <c r="B682" s="5" t="str">
        <v>中介服务费</v>
      </c>
      <c r="C682" s="5">
        <v>6602.14</v>
      </c>
      <c r="D682" s="5" t="str">
        <v>管理费用_中介服务费</v>
      </c>
      <c r="E682" s="5" t="str">
        <v>借方</v>
      </c>
      <c r="F682" s="5" t="str">
        <v>期间费用</v>
      </c>
      <c r="G682" s="5" t="str">
        <v>所有币别</v>
      </c>
      <c r="H682" s="5" t="str">
        <v>部门</v>
      </c>
      <c r="I682" s="18" t="str">
        <v>/</v>
      </c>
      <c r="J682" s="18"/>
      <c r="K682" s="5" t="str">
        <v>否</v>
      </c>
      <c r="L682" s="5" t="str">
        <v>否</v>
      </c>
      <c r="M682" s="5" t="str">
        <v>否</v>
      </c>
      <c r="N682" s="5" t="str">
        <v>否</v>
      </c>
      <c r="O682" s="5" t="str">
        <v>否</v>
      </c>
      <c r="P682" s="5" t="str">
        <v>否</v>
      </c>
      <c r="Q682" s="5" t="str">
        <v>是</v>
      </c>
      <c r="R682" s="5"/>
      <c r="S682" s="5" t="str">
        <v>浙江宜格企业管理集团有限公司</v>
      </c>
      <c r="T682" s="5"/>
      <c r="U682" s="5"/>
      <c r="V682" s="5" t="str">
        <v>否</v>
      </c>
      <c r="W682" s="5"/>
      <c r="X682" s="5"/>
      <c r="Y682" s="5"/>
      <c r="Z682" s="5" t="str">
        <v>已审核</v>
      </c>
      <c r="AA682" s="5" t="str">
        <v>吴柯强</v>
      </c>
      <c r="AB682" s="17">
        <v>44116</v>
      </c>
      <c r="AC682" s="5" t="str">
        <v>否</v>
      </c>
      <c r="AD682" s="5"/>
      <c r="AE682" s="5"/>
      <c r="AF682" s="5" t="str">
        <v>否</v>
      </c>
    </row>
    <row r="683">
      <c r="A683" s="13" t="str">
        <v>6602.14.01</v>
      </c>
      <c r="B683" s="5" t="str">
        <v>咨询服务费</v>
      </c>
      <c r="C683" s="5" t="str">
        <v>6602.14.01</v>
      </c>
      <c r="D683" s="5" t="str">
        <v>管理费用_中介服务费_咨询服务费</v>
      </c>
      <c r="E683" s="5" t="str">
        <v>借方</v>
      </c>
      <c r="F683" s="5" t="str">
        <v>期间费用</v>
      </c>
      <c r="G683" s="5"/>
      <c r="H683" s="5" t="str">
        <v>部门/费用分摊事业线</v>
      </c>
      <c r="I683" s="18" t="str">
        <v>/</v>
      </c>
      <c r="J683" s="18"/>
      <c r="K683" s="5" t="str">
        <v>否</v>
      </c>
      <c r="L683" s="5" t="str">
        <v>否</v>
      </c>
      <c r="M683" s="5" t="str">
        <v>否</v>
      </c>
      <c r="N683" s="5" t="str">
        <v>否</v>
      </c>
      <c r="O683" s="5" t="str">
        <v>是</v>
      </c>
      <c r="P683" s="5" t="str">
        <v>否</v>
      </c>
      <c r="Q683" s="5" t="str">
        <v>否</v>
      </c>
      <c r="R683" s="5"/>
      <c r="S683" s="5" t="str">
        <v>浙江宜格企业管理集团有限公司</v>
      </c>
      <c r="T683" s="5"/>
      <c r="U683" s="5"/>
      <c r="V683" s="5" t="str">
        <v>否</v>
      </c>
      <c r="W683" s="5"/>
      <c r="X683" s="5"/>
      <c r="Y683" s="5"/>
      <c r="Z683" s="5" t="str">
        <v>已审核</v>
      </c>
      <c r="AA683" s="5" t="str">
        <v>吴柯强</v>
      </c>
      <c r="AB683" s="17">
        <v>44116</v>
      </c>
      <c r="AC683" s="5" t="str">
        <v>否</v>
      </c>
      <c r="AD683" s="5"/>
      <c r="AE683" s="5"/>
      <c r="AF683" s="5" t="str">
        <v>否</v>
      </c>
    </row>
    <row r="684">
      <c r="A684" s="13" t="str">
        <v>6602.14.02</v>
      </c>
      <c r="B684" s="5" t="str">
        <v>商标注册费</v>
      </c>
      <c r="C684" s="5" t="str">
        <v>6602.14.02</v>
      </c>
      <c r="D684" s="5" t="str">
        <v>管理费用_中介服务费_商标注册费</v>
      </c>
      <c r="E684" s="5" t="str">
        <v>借方</v>
      </c>
      <c r="F684" s="5" t="str">
        <v>期间费用</v>
      </c>
      <c r="G684" s="5"/>
      <c r="H684" s="5" t="str">
        <v>部门/费用分摊事业线</v>
      </c>
      <c r="I684" s="18" t="str">
        <v>/</v>
      </c>
      <c r="J684" s="18"/>
      <c r="K684" s="5" t="str">
        <v>否</v>
      </c>
      <c r="L684" s="5" t="str">
        <v>否</v>
      </c>
      <c r="M684" s="5" t="str">
        <v>否</v>
      </c>
      <c r="N684" s="5" t="str">
        <v>否</v>
      </c>
      <c r="O684" s="5" t="str">
        <v>是</v>
      </c>
      <c r="P684" s="5" t="str">
        <v>否</v>
      </c>
      <c r="Q684" s="5" t="str">
        <v>否</v>
      </c>
      <c r="R684" s="5"/>
      <c r="S684" s="5" t="str">
        <v>浙江宜格企业管理集团有限公司</v>
      </c>
      <c r="T684" s="5"/>
      <c r="U684" s="5"/>
      <c r="V684" s="5" t="str">
        <v>否</v>
      </c>
      <c r="W684" s="5"/>
      <c r="X684" s="5"/>
      <c r="Y684" s="5"/>
      <c r="Z684" s="5" t="str">
        <v>已审核</v>
      </c>
      <c r="AA684" s="5" t="str">
        <v>吴柯强</v>
      </c>
      <c r="AB684" s="17">
        <v>44116</v>
      </c>
      <c r="AC684" s="5" t="str">
        <v>否</v>
      </c>
      <c r="AD684" s="5"/>
      <c r="AE684" s="5"/>
      <c r="AF684" s="5" t="str">
        <v>否</v>
      </c>
    </row>
    <row r="685">
      <c r="A685" s="13" t="str">
        <v>6602.14.03</v>
      </c>
      <c r="B685" s="5" t="str">
        <v>商标代理费</v>
      </c>
      <c r="C685" s="5" t="str">
        <v>6602.14.03</v>
      </c>
      <c r="D685" s="5" t="str">
        <v>管理费用_中介服务费_商标代理费</v>
      </c>
      <c r="E685" s="5" t="str">
        <v>借方</v>
      </c>
      <c r="F685" s="5" t="str">
        <v>期间费用</v>
      </c>
      <c r="G685" s="5" t="str">
        <v>所有币别</v>
      </c>
      <c r="H685" s="5" t="str">
        <v>部门/费用分摊事业线</v>
      </c>
      <c r="I685" s="18" t="str">
        <v>/</v>
      </c>
      <c r="J685" s="18"/>
      <c r="K685" s="5" t="str">
        <v>否</v>
      </c>
      <c r="L685" s="5" t="str">
        <v>否</v>
      </c>
      <c r="M685" s="5" t="str">
        <v>否</v>
      </c>
      <c r="N685" s="5" t="str">
        <v>否</v>
      </c>
      <c r="O685" s="5" t="str">
        <v>是</v>
      </c>
      <c r="P685" s="5" t="str">
        <v>否</v>
      </c>
      <c r="Q685" s="5" t="str">
        <v>是</v>
      </c>
      <c r="R685" s="5"/>
      <c r="S685" s="5" t="str">
        <v>浙江宜格企业管理集团有限公司</v>
      </c>
      <c r="T685" s="5"/>
      <c r="U685" s="5"/>
      <c r="V685" s="5" t="str">
        <v>否</v>
      </c>
      <c r="W685" s="5"/>
      <c r="X685" s="5"/>
      <c r="Y685" s="5"/>
      <c r="Z685" s="5" t="str">
        <v>已审核</v>
      </c>
      <c r="AA685" s="5" t="str">
        <v>吴柯强</v>
      </c>
      <c r="AB685" s="17">
        <v>44116</v>
      </c>
      <c r="AC685" s="5" t="str">
        <v>否</v>
      </c>
      <c r="AD685" s="5"/>
      <c r="AE685" s="5"/>
      <c r="AF685" s="5" t="str">
        <v>否</v>
      </c>
    </row>
    <row r="686">
      <c r="A686" s="13" t="str">
        <v>6602.14.04</v>
      </c>
      <c r="B686" s="5" t="str">
        <v>专利费</v>
      </c>
      <c r="C686" s="5" t="str">
        <v>6602.14.04</v>
      </c>
      <c r="D686" s="5" t="str">
        <v>管理费用_中介服务费_专利费</v>
      </c>
      <c r="E686" s="5" t="str">
        <v>借方</v>
      </c>
      <c r="F686" s="5" t="str">
        <v>期间费用</v>
      </c>
      <c r="G686" s="5"/>
      <c r="H686" s="5" t="str">
        <v>部门/费用分摊事业线</v>
      </c>
      <c r="I686" s="18" t="str">
        <v>/</v>
      </c>
      <c r="J686" s="18"/>
      <c r="K686" s="5" t="str">
        <v>否</v>
      </c>
      <c r="L686" s="5" t="str">
        <v>否</v>
      </c>
      <c r="M686" s="5" t="str">
        <v>否</v>
      </c>
      <c r="N686" s="5" t="str">
        <v>否</v>
      </c>
      <c r="O686" s="5" t="str">
        <v>是</v>
      </c>
      <c r="P686" s="5" t="str">
        <v>否</v>
      </c>
      <c r="Q686" s="5" t="str">
        <v>否</v>
      </c>
      <c r="R686" s="5"/>
      <c r="S686" s="5" t="str">
        <v>浙江宜格企业管理集团有限公司</v>
      </c>
      <c r="T686" s="5"/>
      <c r="U686" s="5"/>
      <c r="V686" s="5" t="str">
        <v>否</v>
      </c>
      <c r="W686" s="5"/>
      <c r="X686" s="5"/>
      <c r="Y686" s="5"/>
      <c r="Z686" s="5" t="str">
        <v>已审核</v>
      </c>
      <c r="AA686" s="5" t="str">
        <v>吴柯强</v>
      </c>
      <c r="AB686" s="17">
        <v>44116</v>
      </c>
      <c r="AC686" s="5" t="str">
        <v>否</v>
      </c>
      <c r="AD686" s="5"/>
      <c r="AE686" s="5"/>
      <c r="AF686" s="5" t="str">
        <v>否</v>
      </c>
    </row>
    <row r="687">
      <c r="A687" s="13" t="str">
        <v>6602.14.05</v>
      </c>
      <c r="B687" s="5" t="str">
        <v>专利代理费</v>
      </c>
      <c r="C687" s="5" t="str">
        <v>6602.14.05</v>
      </c>
      <c r="D687" s="5" t="str">
        <v>管理费用_中介服务费_专利代理费</v>
      </c>
      <c r="E687" s="5" t="str">
        <v>借方</v>
      </c>
      <c r="F687" s="5" t="str">
        <v>期间费用</v>
      </c>
      <c r="G687" s="5"/>
      <c r="H687" s="5" t="str">
        <v>部门/费用分摊事业线</v>
      </c>
      <c r="I687" s="18" t="str">
        <v>/</v>
      </c>
      <c r="J687" s="18"/>
      <c r="K687" s="5" t="str">
        <v>否</v>
      </c>
      <c r="L687" s="5" t="str">
        <v>否</v>
      </c>
      <c r="M687" s="5" t="str">
        <v>否</v>
      </c>
      <c r="N687" s="5" t="str">
        <v>否</v>
      </c>
      <c r="O687" s="5" t="str">
        <v>是</v>
      </c>
      <c r="P687" s="5" t="str">
        <v>否</v>
      </c>
      <c r="Q687" s="5" t="str">
        <v>否</v>
      </c>
      <c r="R687" s="5"/>
      <c r="S687" s="5" t="str">
        <v>浙江宜格企业管理集团有限公司</v>
      </c>
      <c r="T687" s="5"/>
      <c r="U687" s="5"/>
      <c r="V687" s="5" t="str">
        <v>否</v>
      </c>
      <c r="W687" s="5"/>
      <c r="X687" s="5"/>
      <c r="Y687" s="5"/>
      <c r="Z687" s="5" t="str">
        <v>已审核</v>
      </c>
      <c r="AA687" s="5" t="str">
        <v>吴柯强</v>
      </c>
      <c r="AB687" s="17">
        <v>44116</v>
      </c>
      <c r="AC687" s="5" t="str">
        <v>否</v>
      </c>
      <c r="AD687" s="5"/>
      <c r="AE687" s="5"/>
      <c r="AF687" s="5" t="str">
        <v>否</v>
      </c>
    </row>
    <row r="688">
      <c r="A688" s="13" t="str">
        <v>6602.14.06</v>
      </c>
      <c r="B688" s="5" t="str">
        <v>其他代理费</v>
      </c>
      <c r="C688" s="5" t="str">
        <v>6602.14.06</v>
      </c>
      <c r="D688" s="5" t="str">
        <v>管理费用_中介服务费_其他代理费</v>
      </c>
      <c r="E688" s="5" t="str">
        <v>借方</v>
      </c>
      <c r="F688" s="5" t="str">
        <v>期间费用</v>
      </c>
      <c r="G688" s="5" t="str">
        <v>所有币别</v>
      </c>
      <c r="H688" s="5" t="str">
        <v>部门/费用分摊事业线</v>
      </c>
      <c r="I688" s="18" t="str">
        <v>/</v>
      </c>
      <c r="J688" s="18"/>
      <c r="K688" s="5" t="str">
        <v>否</v>
      </c>
      <c r="L688" s="5" t="str">
        <v>否</v>
      </c>
      <c r="M688" s="5" t="str">
        <v>否</v>
      </c>
      <c r="N688" s="5" t="str">
        <v>否</v>
      </c>
      <c r="O688" s="5" t="str">
        <v>是</v>
      </c>
      <c r="P688" s="5" t="str">
        <v>否</v>
      </c>
      <c r="Q688" s="5" t="str">
        <v>是</v>
      </c>
      <c r="R688" s="5"/>
      <c r="S688" s="5" t="str">
        <v>浙江宜格企业管理集团有限公司</v>
      </c>
      <c r="T688" s="5"/>
      <c r="U688" s="5"/>
      <c r="V688" s="5" t="str">
        <v>否</v>
      </c>
      <c r="W688" s="5"/>
      <c r="X688" s="5"/>
      <c r="Y688" s="5"/>
      <c r="Z688" s="5" t="str">
        <v>已审核</v>
      </c>
      <c r="AA688" s="5" t="str">
        <v>吴柯强</v>
      </c>
      <c r="AB688" s="17">
        <v>44116</v>
      </c>
      <c r="AC688" s="5" t="str">
        <v>否</v>
      </c>
      <c r="AD688" s="5"/>
      <c r="AE688" s="5"/>
      <c r="AF688" s="5" t="str">
        <v>否</v>
      </c>
    </row>
    <row r="689">
      <c r="A689" s="13">
        <v>6602.15</v>
      </c>
      <c r="B689" s="5" t="str">
        <v>汽车费用</v>
      </c>
      <c r="C689" s="5">
        <v>6602.15</v>
      </c>
      <c r="D689" s="5" t="str">
        <v>管理费用_汽车费用</v>
      </c>
      <c r="E689" s="5" t="str">
        <v>借方</v>
      </c>
      <c r="F689" s="5" t="str">
        <v>期间费用</v>
      </c>
      <c r="G689" s="5"/>
      <c r="H689" s="5" t="str">
        <v>部门</v>
      </c>
      <c r="I689" s="18" t="str">
        <v>/</v>
      </c>
      <c r="J689" s="18"/>
      <c r="K689" s="5" t="str">
        <v>否</v>
      </c>
      <c r="L689" s="5" t="str">
        <v>否</v>
      </c>
      <c r="M689" s="5" t="str">
        <v>否</v>
      </c>
      <c r="N689" s="5" t="str">
        <v>否</v>
      </c>
      <c r="O689" s="5" t="str">
        <v>否</v>
      </c>
      <c r="P689" s="5" t="str">
        <v>否</v>
      </c>
      <c r="Q689" s="5" t="str">
        <v>否</v>
      </c>
      <c r="R689" s="5"/>
      <c r="S689" s="5" t="str">
        <v>浙江宜格企业管理集团有限公司</v>
      </c>
      <c r="T689" s="5"/>
      <c r="U689" s="5"/>
      <c r="V689" s="5" t="str">
        <v>否</v>
      </c>
      <c r="W689" s="5"/>
      <c r="X689" s="5"/>
      <c r="Y689" s="5"/>
      <c r="Z689" s="5" t="str">
        <v>已审核</v>
      </c>
      <c r="AA689" s="5" t="str">
        <v>吴柯强</v>
      </c>
      <c r="AB689" s="17">
        <v>44116</v>
      </c>
      <c r="AC689" s="5" t="str">
        <v>否</v>
      </c>
      <c r="AD689" s="5"/>
      <c r="AE689" s="5"/>
      <c r="AF689" s="5" t="str">
        <v>否</v>
      </c>
    </row>
    <row r="690">
      <c r="A690" s="13" t="str">
        <v>6602.15.01</v>
      </c>
      <c r="B690" s="5" t="str">
        <v>汽油费</v>
      </c>
      <c r="C690" s="5" t="str">
        <v>6602.15.01</v>
      </c>
      <c r="D690" s="5" t="str">
        <v>管理费用_汽车费用_汽油费</v>
      </c>
      <c r="E690" s="5" t="str">
        <v>借方</v>
      </c>
      <c r="F690" s="5" t="str">
        <v>期间费用</v>
      </c>
      <c r="G690" s="5"/>
      <c r="H690" s="5" t="str">
        <v>部门/费用分摊事业线</v>
      </c>
      <c r="I690" s="18" t="str">
        <v>/</v>
      </c>
      <c r="J690" s="18"/>
      <c r="K690" s="5" t="str">
        <v>否</v>
      </c>
      <c r="L690" s="5" t="str">
        <v>否</v>
      </c>
      <c r="M690" s="5" t="str">
        <v>否</v>
      </c>
      <c r="N690" s="5" t="str">
        <v>否</v>
      </c>
      <c r="O690" s="5" t="str">
        <v>是</v>
      </c>
      <c r="P690" s="5" t="str">
        <v>否</v>
      </c>
      <c r="Q690" s="5" t="str">
        <v>否</v>
      </c>
      <c r="R690" s="5"/>
      <c r="S690" s="5" t="str">
        <v>浙江宜格企业管理集团有限公司</v>
      </c>
      <c r="T690" s="5"/>
      <c r="U690" s="5"/>
      <c r="V690" s="5" t="str">
        <v>否</v>
      </c>
      <c r="W690" s="5"/>
      <c r="X690" s="5"/>
      <c r="Y690" s="5"/>
      <c r="Z690" s="5" t="str">
        <v>已审核</v>
      </c>
      <c r="AA690" s="5" t="str">
        <v>吴柯强</v>
      </c>
      <c r="AB690" s="17">
        <v>44116</v>
      </c>
      <c r="AC690" s="5" t="str">
        <v>否</v>
      </c>
      <c r="AD690" s="5"/>
      <c r="AE690" s="5"/>
      <c r="AF690" s="5" t="str">
        <v>否</v>
      </c>
    </row>
    <row r="691">
      <c r="A691" s="13" t="str">
        <v>6602.15.02</v>
      </c>
      <c r="B691" s="5" t="str">
        <v>汽车保养维修费</v>
      </c>
      <c r="C691" s="5" t="str">
        <v>6602.15.02</v>
      </c>
      <c r="D691" s="5" t="str">
        <v>管理费用_汽车费用_汽车保养维修费</v>
      </c>
      <c r="E691" s="5" t="str">
        <v>借方</v>
      </c>
      <c r="F691" s="5" t="str">
        <v>期间费用</v>
      </c>
      <c r="G691" s="5"/>
      <c r="H691" s="5" t="str">
        <v>部门/费用分摊事业线</v>
      </c>
      <c r="I691" s="18" t="str">
        <v>/</v>
      </c>
      <c r="J691" s="18"/>
      <c r="K691" s="5" t="str">
        <v>否</v>
      </c>
      <c r="L691" s="5" t="str">
        <v>否</v>
      </c>
      <c r="M691" s="5" t="str">
        <v>否</v>
      </c>
      <c r="N691" s="5" t="str">
        <v>否</v>
      </c>
      <c r="O691" s="5" t="str">
        <v>是</v>
      </c>
      <c r="P691" s="5" t="str">
        <v>否</v>
      </c>
      <c r="Q691" s="5" t="str">
        <v>否</v>
      </c>
      <c r="R691" s="5"/>
      <c r="S691" s="5" t="str">
        <v>浙江宜格企业管理集团有限公司</v>
      </c>
      <c r="T691" s="5"/>
      <c r="U691" s="5"/>
      <c r="V691" s="5" t="str">
        <v>否</v>
      </c>
      <c r="W691" s="5"/>
      <c r="X691" s="5"/>
      <c r="Y691" s="5"/>
      <c r="Z691" s="5" t="str">
        <v>已审核</v>
      </c>
      <c r="AA691" s="5" t="str">
        <v>吴柯强</v>
      </c>
      <c r="AB691" s="17">
        <v>44116</v>
      </c>
      <c r="AC691" s="5" t="str">
        <v>否</v>
      </c>
      <c r="AD691" s="5"/>
      <c r="AE691" s="5"/>
      <c r="AF691" s="5" t="str">
        <v>否</v>
      </c>
    </row>
    <row r="692">
      <c r="A692" s="13" t="str">
        <v>6602.15.03</v>
      </c>
      <c r="B692" s="5" t="str">
        <v>汽车保险费</v>
      </c>
      <c r="C692" s="5" t="str">
        <v>6602.15.03</v>
      </c>
      <c r="D692" s="5" t="str">
        <v>管理费用_汽车费用_汽车保险费</v>
      </c>
      <c r="E692" s="5" t="str">
        <v>借方</v>
      </c>
      <c r="F692" s="5" t="str">
        <v>期间费用</v>
      </c>
      <c r="G692" s="5"/>
      <c r="H692" s="5" t="str">
        <v>部门/费用分摊事业线</v>
      </c>
      <c r="I692" s="18" t="str">
        <v>/</v>
      </c>
      <c r="J692" s="18"/>
      <c r="K692" s="5" t="str">
        <v>否</v>
      </c>
      <c r="L692" s="5" t="str">
        <v>否</v>
      </c>
      <c r="M692" s="5" t="str">
        <v>否</v>
      </c>
      <c r="N692" s="5" t="str">
        <v>否</v>
      </c>
      <c r="O692" s="5" t="str">
        <v>是</v>
      </c>
      <c r="P692" s="5" t="str">
        <v>否</v>
      </c>
      <c r="Q692" s="5" t="str">
        <v>否</v>
      </c>
      <c r="R692" s="5"/>
      <c r="S692" s="5" t="str">
        <v>浙江宜格企业管理集团有限公司</v>
      </c>
      <c r="T692" s="5"/>
      <c r="U692" s="5"/>
      <c r="V692" s="5" t="str">
        <v>否</v>
      </c>
      <c r="W692" s="5"/>
      <c r="X692" s="5"/>
      <c r="Y692" s="5"/>
      <c r="Z692" s="5" t="str">
        <v>已审核</v>
      </c>
      <c r="AA692" s="5" t="str">
        <v>吴柯强</v>
      </c>
      <c r="AB692" s="17">
        <v>44116</v>
      </c>
      <c r="AC692" s="5" t="str">
        <v>否</v>
      </c>
      <c r="AD692" s="5"/>
      <c r="AE692" s="5"/>
      <c r="AF692" s="5" t="str">
        <v>否</v>
      </c>
    </row>
    <row r="693">
      <c r="A693" s="13" t="str">
        <v>6602.15.04</v>
      </c>
      <c r="B693" s="5" t="str">
        <v>过路过桥费</v>
      </c>
      <c r="C693" s="5" t="str">
        <v>6602.15.04</v>
      </c>
      <c r="D693" s="5" t="str">
        <v>管理费用_汽车费用_过路过桥费</v>
      </c>
      <c r="E693" s="5" t="str">
        <v>借方</v>
      </c>
      <c r="F693" s="5" t="str">
        <v>期间费用</v>
      </c>
      <c r="G693" s="5"/>
      <c r="H693" s="5" t="str">
        <v>部门/费用分摊事业线</v>
      </c>
      <c r="I693" s="18" t="str">
        <v>/</v>
      </c>
      <c r="J693" s="18"/>
      <c r="K693" s="5" t="str">
        <v>否</v>
      </c>
      <c r="L693" s="5" t="str">
        <v>否</v>
      </c>
      <c r="M693" s="5" t="str">
        <v>否</v>
      </c>
      <c r="N693" s="5" t="str">
        <v>否</v>
      </c>
      <c r="O693" s="5" t="str">
        <v>是</v>
      </c>
      <c r="P693" s="5" t="str">
        <v>否</v>
      </c>
      <c r="Q693" s="5" t="str">
        <v>否</v>
      </c>
      <c r="R693" s="5"/>
      <c r="S693" s="5" t="str">
        <v>杭州宜格化妆品有限公司</v>
      </c>
      <c r="T693" s="5"/>
      <c r="U693" s="5"/>
      <c r="V693" s="5" t="str">
        <v>否</v>
      </c>
      <c r="W693" s="5"/>
      <c r="X693" s="5"/>
      <c r="Y693" s="5"/>
      <c r="Z693" s="5" t="str">
        <v>已审核</v>
      </c>
      <c r="AA693" s="5" t="str">
        <v>吴柯强</v>
      </c>
      <c r="AB693" s="17">
        <v>44139</v>
      </c>
      <c r="AC693" s="5" t="str">
        <v>否</v>
      </c>
      <c r="AD693" s="5"/>
      <c r="AE693" s="5"/>
      <c r="AF693" s="5" t="str">
        <v>否</v>
      </c>
    </row>
    <row r="694">
      <c r="A694" s="13" t="str">
        <v>6602.15.05</v>
      </c>
      <c r="B694" s="5" t="str">
        <v>停车费</v>
      </c>
      <c r="C694" s="5" t="str">
        <v>6602.15.05</v>
      </c>
      <c r="D694" s="5" t="str">
        <v>管理费用_汽车费用_停车费</v>
      </c>
      <c r="E694" s="5" t="str">
        <v>借方</v>
      </c>
      <c r="F694" s="5" t="str">
        <v>期间费用</v>
      </c>
      <c r="G694" s="5"/>
      <c r="H694" s="5" t="str">
        <v>部门/费用分摊事业线</v>
      </c>
      <c r="I694" s="18" t="str">
        <v>/</v>
      </c>
      <c r="J694" s="18"/>
      <c r="K694" s="5" t="str">
        <v>否</v>
      </c>
      <c r="L694" s="5" t="str">
        <v>否</v>
      </c>
      <c r="M694" s="5" t="str">
        <v>否</v>
      </c>
      <c r="N694" s="5" t="str">
        <v>否</v>
      </c>
      <c r="O694" s="5" t="str">
        <v>是</v>
      </c>
      <c r="P694" s="5" t="str">
        <v>否</v>
      </c>
      <c r="Q694" s="5" t="str">
        <v>否</v>
      </c>
      <c r="R694" s="5"/>
      <c r="S694" s="5" t="str">
        <v>杭州宜格化妆品有限公司</v>
      </c>
      <c r="T694" s="5"/>
      <c r="U694" s="5"/>
      <c r="V694" s="5" t="str">
        <v>否</v>
      </c>
      <c r="W694" s="5"/>
      <c r="X694" s="5"/>
      <c r="Y694" s="5"/>
      <c r="Z694" s="5" t="str">
        <v>已审核</v>
      </c>
      <c r="AA694" s="5" t="str">
        <v>陈晶铭</v>
      </c>
      <c r="AB694" s="17">
        <v>44210</v>
      </c>
      <c r="AC694" s="5" t="str">
        <v>否</v>
      </c>
      <c r="AD694" s="5"/>
      <c r="AE694" s="5"/>
      <c r="AF694" s="5" t="str">
        <v>否</v>
      </c>
    </row>
    <row r="695">
      <c r="A695" s="13" t="str">
        <v>6602.15.06</v>
      </c>
      <c r="B695" s="5" t="str">
        <v>车辆租赁费</v>
      </c>
      <c r="C695" s="5" t="str">
        <v>6602.15.06</v>
      </c>
      <c r="D695" s="5" t="str">
        <v>管理费用_汽车费用_车辆租赁费</v>
      </c>
      <c r="E695" s="5" t="str">
        <v>借方</v>
      </c>
      <c r="F695" s="5" t="str">
        <v>期间费用</v>
      </c>
      <c r="G695" s="5"/>
      <c r="H695" s="5" t="str">
        <v>部门/费用分摊事业线</v>
      </c>
      <c r="I695" s="18" t="str">
        <v>/</v>
      </c>
      <c r="J695" s="18"/>
      <c r="K695" s="5" t="str">
        <v>否</v>
      </c>
      <c r="L695" s="5" t="str">
        <v>否</v>
      </c>
      <c r="M695" s="5" t="str">
        <v>否</v>
      </c>
      <c r="N695" s="5" t="str">
        <v>否</v>
      </c>
      <c r="O695" s="5" t="str">
        <v>是</v>
      </c>
      <c r="P695" s="5" t="str">
        <v>否</v>
      </c>
      <c r="Q695" s="5" t="str">
        <v>否</v>
      </c>
      <c r="R695" s="5"/>
      <c r="S695" s="5" t="str">
        <v>杭州宜格化妆品有限公司</v>
      </c>
      <c r="T695" s="5"/>
      <c r="U695" s="5"/>
      <c r="V695" s="5" t="str">
        <v>否</v>
      </c>
      <c r="W695" s="5"/>
      <c r="X695" s="5"/>
      <c r="Y695" s="5"/>
      <c r="Z695" s="5" t="str">
        <v>已审核</v>
      </c>
      <c r="AA695" s="5" t="str">
        <v>陈晶铭</v>
      </c>
      <c r="AB695" s="17">
        <v>44295</v>
      </c>
      <c r="AC695" s="5" t="str">
        <v>否</v>
      </c>
      <c r="AD695" s="5"/>
      <c r="AE695" s="5"/>
      <c r="AF695" s="5" t="str">
        <v>否</v>
      </c>
    </row>
    <row r="696">
      <c r="A696" s="13" t="str">
        <v>6602.15.07</v>
      </c>
      <c r="B696" s="5" t="str">
        <v>固定资产折旧费</v>
      </c>
      <c r="C696" s="5" t="str">
        <v>6602.15.07</v>
      </c>
      <c r="D696" s="5" t="str">
        <v>管理费用_汽车费用_固定资产折旧费</v>
      </c>
      <c r="E696" s="5" t="str">
        <v>借方</v>
      </c>
      <c r="F696" s="5" t="str">
        <v>期间费用</v>
      </c>
      <c r="G696" s="5"/>
      <c r="H696" s="5" t="str">
        <v>部门/费用分摊事业线</v>
      </c>
      <c r="I696" s="18" t="str">
        <v>/</v>
      </c>
      <c r="J696" s="18"/>
      <c r="K696" s="5" t="str">
        <v>否</v>
      </c>
      <c r="L696" s="5" t="str">
        <v>否</v>
      </c>
      <c r="M696" s="5" t="str">
        <v>否</v>
      </c>
      <c r="N696" s="5" t="str">
        <v>否</v>
      </c>
      <c r="O696" s="5" t="str">
        <v>是</v>
      </c>
      <c r="P696" s="5" t="str">
        <v>否</v>
      </c>
      <c r="Q696" s="5" t="str">
        <v>否</v>
      </c>
      <c r="R696" s="5"/>
      <c r="S696" s="5" t="str">
        <v>浙江宜格企业管理集团有限公司</v>
      </c>
      <c r="T696" s="5"/>
      <c r="U696" s="5"/>
      <c r="V696" s="5" t="str">
        <v>否</v>
      </c>
      <c r="W696" s="5"/>
      <c r="X696" s="5"/>
      <c r="Y696" s="5"/>
      <c r="Z696" s="5" t="str">
        <v>已审核</v>
      </c>
      <c r="AA696" s="5" t="str">
        <v>严思敏</v>
      </c>
      <c r="AB696" s="17">
        <v>44525</v>
      </c>
      <c r="AC696" s="5" t="str">
        <v>否</v>
      </c>
      <c r="AD696" s="5"/>
      <c r="AE696" s="5"/>
      <c r="AF696" s="5" t="str">
        <v>否</v>
      </c>
    </row>
    <row r="697">
      <c r="A697" s="13">
        <v>6602.16</v>
      </c>
      <c r="B697" s="5" t="str">
        <v>软件服务费</v>
      </c>
      <c r="C697" s="5">
        <v>6602.16</v>
      </c>
      <c r="D697" s="5" t="str">
        <v>管理费用_软件服务费</v>
      </c>
      <c r="E697" s="5" t="str">
        <v>借方</v>
      </c>
      <c r="F697" s="5" t="str">
        <v>期间费用</v>
      </c>
      <c r="G697" s="5"/>
      <c r="H697" s="5" t="str">
        <v>部门/费用类型/费用分摊事业线</v>
      </c>
      <c r="I697" s="18" t="str">
        <v>/</v>
      </c>
      <c r="J697" s="18"/>
      <c r="K697" s="5" t="str">
        <v>否</v>
      </c>
      <c r="L697" s="5" t="str">
        <v>否</v>
      </c>
      <c r="M697" s="5" t="str">
        <v>否</v>
      </c>
      <c r="N697" s="5" t="str">
        <v>否</v>
      </c>
      <c r="O697" s="5" t="str">
        <v>是</v>
      </c>
      <c r="P697" s="5" t="str">
        <v>否</v>
      </c>
      <c r="Q697" s="5" t="str">
        <v>否</v>
      </c>
      <c r="R697" s="5"/>
      <c r="S697" s="5" t="str">
        <v>浙江宜格企业管理集团有限公司</v>
      </c>
      <c r="T697" s="5"/>
      <c r="U697" s="5"/>
      <c r="V697" s="5" t="str">
        <v>否</v>
      </c>
      <c r="W697" s="5"/>
      <c r="X697" s="5"/>
      <c r="Y697" s="5"/>
      <c r="Z697" s="5" t="str">
        <v>已审核</v>
      </c>
      <c r="AA697" s="5" t="str">
        <v>吴柯强</v>
      </c>
      <c r="AB697" s="17">
        <v>44116</v>
      </c>
      <c r="AC697" s="5" t="str">
        <v>否</v>
      </c>
      <c r="AD697" s="5"/>
      <c r="AE697" s="5"/>
      <c r="AF697" s="5" t="str">
        <v>否</v>
      </c>
    </row>
    <row r="698">
      <c r="A698" s="13">
        <v>6602.17</v>
      </c>
      <c r="B698" s="5" t="str">
        <v>产品开发费用</v>
      </c>
      <c r="C698" s="5">
        <v>6602.17</v>
      </c>
      <c r="D698" s="5" t="str">
        <v>管理费用_产品开发费用</v>
      </c>
      <c r="E698" s="5" t="str">
        <v>借方</v>
      </c>
      <c r="F698" s="5" t="str">
        <v>期间费用</v>
      </c>
      <c r="G698" s="5"/>
      <c r="H698" s="5" t="str">
        <v>部门</v>
      </c>
      <c r="I698" s="18" t="str">
        <v>/</v>
      </c>
      <c r="J698" s="18"/>
      <c r="K698" s="5" t="str">
        <v>否</v>
      </c>
      <c r="L698" s="5" t="str">
        <v>否</v>
      </c>
      <c r="M698" s="5" t="str">
        <v>否</v>
      </c>
      <c r="N698" s="5" t="str">
        <v>否</v>
      </c>
      <c r="O698" s="5" t="str">
        <v>否</v>
      </c>
      <c r="P698" s="5" t="str">
        <v>否</v>
      </c>
      <c r="Q698" s="5" t="str">
        <v>否</v>
      </c>
      <c r="R698" s="5"/>
      <c r="S698" s="5" t="str">
        <v>浙江宜格企业管理集团有限公司</v>
      </c>
      <c r="T698" s="5"/>
      <c r="U698" s="5"/>
      <c r="V698" s="5" t="str">
        <v>否</v>
      </c>
      <c r="W698" s="5"/>
      <c r="X698" s="5"/>
      <c r="Y698" s="5"/>
      <c r="Z698" s="5" t="str">
        <v>已审核</v>
      </c>
      <c r="AA698" s="5" t="str">
        <v>吴柯强</v>
      </c>
      <c r="AB698" s="17">
        <v>44116</v>
      </c>
      <c r="AC698" s="5" t="str">
        <v>否</v>
      </c>
      <c r="AD698" s="5"/>
      <c r="AE698" s="5"/>
      <c r="AF698" s="5" t="str">
        <v>否</v>
      </c>
    </row>
    <row r="699">
      <c r="A699" s="13" t="str">
        <v>6602.17.01</v>
      </c>
      <c r="B699" s="5" t="str">
        <v>外采竞品采购费</v>
      </c>
      <c r="C699" s="5" t="str">
        <v>6602.17.01</v>
      </c>
      <c r="D699" s="5" t="str">
        <v>管理费用_产品开发费用_外采竞品采购费</v>
      </c>
      <c r="E699" s="5" t="str">
        <v>借方</v>
      </c>
      <c r="F699" s="5" t="str">
        <v>期间费用</v>
      </c>
      <c r="G699" s="5"/>
      <c r="H699" s="5" t="str">
        <v>部门/渠道/费用分摊事业线</v>
      </c>
      <c r="I699" s="18" t="str">
        <v>/</v>
      </c>
      <c r="J699" s="18"/>
      <c r="K699" s="5" t="str">
        <v>否</v>
      </c>
      <c r="L699" s="5" t="str">
        <v>否</v>
      </c>
      <c r="M699" s="5" t="str">
        <v>否</v>
      </c>
      <c r="N699" s="5" t="str">
        <v>否</v>
      </c>
      <c r="O699" s="5" t="str">
        <v>是</v>
      </c>
      <c r="P699" s="5" t="str">
        <v>否</v>
      </c>
      <c r="Q699" s="5" t="str">
        <v>否</v>
      </c>
      <c r="R699" s="5"/>
      <c r="S699" s="5" t="str">
        <v>浙江宜格企业管理集团有限公司</v>
      </c>
      <c r="T699" s="5"/>
      <c r="U699" s="5"/>
      <c r="V699" s="5" t="str">
        <v>否</v>
      </c>
      <c r="W699" s="5"/>
      <c r="X699" s="5"/>
      <c r="Y699" s="5"/>
      <c r="Z699" s="5" t="str">
        <v>已审核</v>
      </c>
      <c r="AA699" s="5" t="str">
        <v>吴柯强</v>
      </c>
      <c r="AB699" s="17">
        <v>44116</v>
      </c>
      <c r="AC699" s="5" t="str">
        <v>否</v>
      </c>
      <c r="AD699" s="5"/>
      <c r="AE699" s="5"/>
      <c r="AF699" s="5" t="str">
        <v>否</v>
      </c>
    </row>
    <row r="700">
      <c r="A700" s="13" t="str">
        <v>6602.17.02</v>
      </c>
      <c r="B700" s="5" t="str">
        <v>产品检测费</v>
      </c>
      <c r="C700" s="5" t="str">
        <v>6602.17.02</v>
      </c>
      <c r="D700" s="5" t="str">
        <v>管理费用_产品开发费用_产品检测费</v>
      </c>
      <c r="E700" s="5" t="str">
        <v>借方</v>
      </c>
      <c r="F700" s="5" t="str">
        <v>期间费用</v>
      </c>
      <c r="G700" s="5"/>
      <c r="H700" s="5" t="str">
        <v>部门/费用分摊事业线</v>
      </c>
      <c r="I700" s="18" t="str">
        <v>/</v>
      </c>
      <c r="J700" s="18"/>
      <c r="K700" s="5" t="str">
        <v>否</v>
      </c>
      <c r="L700" s="5" t="str">
        <v>否</v>
      </c>
      <c r="M700" s="5" t="str">
        <v>否</v>
      </c>
      <c r="N700" s="5" t="str">
        <v>否</v>
      </c>
      <c r="O700" s="5" t="str">
        <v>是</v>
      </c>
      <c r="P700" s="5" t="str">
        <v>否</v>
      </c>
      <c r="Q700" s="5" t="str">
        <v>否</v>
      </c>
      <c r="R700" s="5"/>
      <c r="S700" s="5" t="str">
        <v>浙江宜格企业管理集团有限公司</v>
      </c>
      <c r="T700" s="5"/>
      <c r="U700" s="5"/>
      <c r="V700" s="5" t="str">
        <v>否</v>
      </c>
      <c r="W700" s="5"/>
      <c r="X700" s="5"/>
      <c r="Y700" s="5"/>
      <c r="Z700" s="5" t="str">
        <v>已审核</v>
      </c>
      <c r="AA700" s="5" t="str">
        <v>吴柯强</v>
      </c>
      <c r="AB700" s="17">
        <v>44116</v>
      </c>
      <c r="AC700" s="5" t="str">
        <v>否</v>
      </c>
      <c r="AD700" s="5"/>
      <c r="AE700" s="5"/>
      <c r="AF700" s="5" t="str">
        <v>否</v>
      </c>
    </row>
    <row r="701">
      <c r="A701" s="13" t="str">
        <v>6602.17.03</v>
      </c>
      <c r="B701" s="5" t="str">
        <v>产品打样费</v>
      </c>
      <c r="C701" s="5" t="str">
        <v>6602.17.03</v>
      </c>
      <c r="D701" s="5" t="str">
        <v>管理费用_产品开发费用_产品打样费</v>
      </c>
      <c r="E701" s="5" t="str">
        <v>借方</v>
      </c>
      <c r="F701" s="5" t="str">
        <v>期间费用</v>
      </c>
      <c r="G701" s="5"/>
      <c r="H701" s="5" t="str">
        <v>部门/费用分摊事业线</v>
      </c>
      <c r="I701" s="18" t="str">
        <v>/</v>
      </c>
      <c r="J701" s="18"/>
      <c r="K701" s="5" t="str">
        <v>否</v>
      </c>
      <c r="L701" s="5" t="str">
        <v>否</v>
      </c>
      <c r="M701" s="5" t="str">
        <v>否</v>
      </c>
      <c r="N701" s="5" t="str">
        <v>否</v>
      </c>
      <c r="O701" s="5" t="str">
        <v>是</v>
      </c>
      <c r="P701" s="5" t="str">
        <v>否</v>
      </c>
      <c r="Q701" s="5" t="str">
        <v>否</v>
      </c>
      <c r="R701" s="5"/>
      <c r="S701" s="5" t="str">
        <v>浙江宜格企业管理集团有限公司</v>
      </c>
      <c r="T701" s="5"/>
      <c r="U701" s="5"/>
      <c r="V701" s="5" t="str">
        <v>否</v>
      </c>
      <c r="W701" s="5"/>
      <c r="X701" s="5"/>
      <c r="Y701" s="5"/>
      <c r="Z701" s="5" t="str">
        <v>已审核</v>
      </c>
      <c r="AA701" s="5" t="str">
        <v>吴柯强</v>
      </c>
      <c r="AB701" s="17">
        <v>44116</v>
      </c>
      <c r="AC701" s="5" t="str">
        <v>否</v>
      </c>
      <c r="AD701" s="5"/>
      <c r="AE701" s="5"/>
      <c r="AF701" s="5" t="str">
        <v>否</v>
      </c>
    </row>
    <row r="702">
      <c r="A702" s="13" t="str">
        <v>6602.17.05</v>
      </c>
      <c r="B702" s="5" t="str">
        <v>内部领用测试费</v>
      </c>
      <c r="C702" s="5" t="str">
        <v>6602.17.05</v>
      </c>
      <c r="D702" s="5" t="str">
        <v>管理费用_产品开发费用_内部领用测试费</v>
      </c>
      <c r="E702" s="5" t="str">
        <v>借方</v>
      </c>
      <c r="F702" s="5" t="str">
        <v>期间费用</v>
      </c>
      <c r="G702" s="5"/>
      <c r="H702" s="5" t="str">
        <v>部门/费用分摊事业线</v>
      </c>
      <c r="I702" s="18" t="str">
        <v>/</v>
      </c>
      <c r="J702" s="18"/>
      <c r="K702" s="5" t="str">
        <v>否</v>
      </c>
      <c r="L702" s="5" t="str">
        <v>否</v>
      </c>
      <c r="M702" s="5" t="str">
        <v>否</v>
      </c>
      <c r="N702" s="5" t="str">
        <v>否</v>
      </c>
      <c r="O702" s="5" t="str">
        <v>是</v>
      </c>
      <c r="P702" s="5" t="str">
        <v>否</v>
      </c>
      <c r="Q702" s="5" t="str">
        <v>否</v>
      </c>
      <c r="R702" s="5"/>
      <c r="S702" s="5" t="str">
        <v>浙江宜格企业管理集团有限公司</v>
      </c>
      <c r="T702" s="5"/>
      <c r="U702" s="5"/>
      <c r="V702" s="5" t="str">
        <v>否</v>
      </c>
      <c r="W702" s="5"/>
      <c r="X702" s="5"/>
      <c r="Y702" s="5"/>
      <c r="Z702" s="5" t="str">
        <v>已审核</v>
      </c>
      <c r="AA702" s="5" t="str">
        <v>吴柯强</v>
      </c>
      <c r="AB702" s="17">
        <v>44116</v>
      </c>
      <c r="AC702" s="5" t="str">
        <v>否</v>
      </c>
      <c r="AD702" s="5"/>
      <c r="AE702" s="5"/>
      <c r="AF702" s="5" t="str">
        <v>否</v>
      </c>
    </row>
    <row r="703">
      <c r="A703" s="13">
        <v>6602.18</v>
      </c>
      <c r="B703" s="5" t="str">
        <v>研发费用</v>
      </c>
      <c r="C703" s="5">
        <v>6602.18</v>
      </c>
      <c r="D703" s="5" t="str">
        <v>管理费用_研发费用</v>
      </c>
      <c r="E703" s="5" t="str">
        <v>借方</v>
      </c>
      <c r="F703" s="5" t="str">
        <v>期间费用</v>
      </c>
      <c r="G703" s="5"/>
      <c r="H703" s="5"/>
      <c r="I703" s="18" t="str">
        <v>/</v>
      </c>
      <c r="J703" s="18"/>
      <c r="K703" s="5" t="str">
        <v>否</v>
      </c>
      <c r="L703" s="5" t="str">
        <v>否</v>
      </c>
      <c r="M703" s="5" t="str">
        <v>否</v>
      </c>
      <c r="N703" s="5" t="str">
        <v>否</v>
      </c>
      <c r="O703" s="5" t="str">
        <v>否</v>
      </c>
      <c r="P703" s="5" t="str">
        <v>否</v>
      </c>
      <c r="Q703" s="5" t="str">
        <v>否</v>
      </c>
      <c r="R703" s="5"/>
      <c r="S703" s="5" t="str">
        <v>浙江宜格企业管理集团有限公司</v>
      </c>
      <c r="T703" s="5"/>
      <c r="U703" s="5"/>
      <c r="V703" s="5" t="str">
        <v>否</v>
      </c>
      <c r="W703" s="5"/>
      <c r="X703" s="5"/>
      <c r="Y703" s="5"/>
      <c r="Z703" s="5" t="str">
        <v>已审核</v>
      </c>
      <c r="AA703" s="5" t="str">
        <v>吴柯强</v>
      </c>
      <c r="AB703" s="17">
        <v>44116</v>
      </c>
      <c r="AC703" s="5" t="str">
        <v>否</v>
      </c>
      <c r="AD703" s="5"/>
      <c r="AE703" s="5"/>
      <c r="AF703" s="5" t="str">
        <v>否</v>
      </c>
    </row>
    <row r="704">
      <c r="A704" s="13" t="str">
        <v>6602.18.01</v>
      </c>
      <c r="B704" s="5" t="str">
        <v>工资</v>
      </c>
      <c r="C704" s="5" t="str">
        <v>6602.18.01</v>
      </c>
      <c r="D704" s="5" t="str">
        <v>管理费用_研发费用_工资</v>
      </c>
      <c r="E704" s="5" t="str">
        <v>借方</v>
      </c>
      <c r="F704" s="5" t="str">
        <v>期间费用</v>
      </c>
      <c r="G704" s="5"/>
      <c r="H704" s="5" t="str">
        <v>部门</v>
      </c>
      <c r="I704" s="18" t="str">
        <v>/</v>
      </c>
      <c r="J704" s="18"/>
      <c r="K704" s="5" t="str">
        <v>否</v>
      </c>
      <c r="L704" s="5" t="str">
        <v>否</v>
      </c>
      <c r="M704" s="5" t="str">
        <v>否</v>
      </c>
      <c r="N704" s="5" t="str">
        <v>否</v>
      </c>
      <c r="O704" s="5" t="str">
        <v>否</v>
      </c>
      <c r="P704" s="5" t="str">
        <v>否</v>
      </c>
      <c r="Q704" s="5" t="str">
        <v>否</v>
      </c>
      <c r="R704" s="5"/>
      <c r="S704" s="5" t="str">
        <v>浙江宜格企业管理集团有限公司</v>
      </c>
      <c r="T704" s="5"/>
      <c r="U704" s="5"/>
      <c r="V704" s="5" t="str">
        <v>否</v>
      </c>
      <c r="W704" s="5"/>
      <c r="X704" s="5"/>
      <c r="Y704" s="5"/>
      <c r="Z704" s="5" t="str">
        <v>已审核</v>
      </c>
      <c r="AA704" s="5" t="str">
        <v>吴柯强</v>
      </c>
      <c r="AB704" s="17">
        <v>44116</v>
      </c>
      <c r="AC704" s="5" t="str">
        <v>否</v>
      </c>
      <c r="AD704" s="5"/>
      <c r="AE704" s="5"/>
      <c r="AF704" s="5" t="str">
        <v>否</v>
      </c>
    </row>
    <row r="705">
      <c r="A705" s="13" t="str">
        <v>6602.18.01.01</v>
      </c>
      <c r="B705" s="5" t="str">
        <v>基本工资</v>
      </c>
      <c r="C705" s="5" t="str">
        <v>6602.18.01.01</v>
      </c>
      <c r="D705" s="5" t="str">
        <v>管理费用_研发费用_工资_基本工资</v>
      </c>
      <c r="E705" s="5" t="str">
        <v>借方</v>
      </c>
      <c r="F705" s="5" t="str">
        <v>期间费用</v>
      </c>
      <c r="G705" s="5"/>
      <c r="H705" s="5" t="str">
        <v>部门/费用分摊事业线</v>
      </c>
      <c r="I705" s="18" t="str">
        <v>/</v>
      </c>
      <c r="J705" s="18"/>
      <c r="K705" s="5" t="str">
        <v>否</v>
      </c>
      <c r="L705" s="5" t="str">
        <v>否</v>
      </c>
      <c r="M705" s="5" t="str">
        <v>否</v>
      </c>
      <c r="N705" s="5" t="str">
        <v>否</v>
      </c>
      <c r="O705" s="5" t="str">
        <v>是</v>
      </c>
      <c r="P705" s="5" t="str">
        <v>否</v>
      </c>
      <c r="Q705" s="5" t="str">
        <v>否</v>
      </c>
      <c r="R705" s="5"/>
      <c r="S705" s="5" t="str">
        <v>杭州浙帮仓储服务有限公司</v>
      </c>
      <c r="T705" s="5"/>
      <c r="U705" s="5"/>
      <c r="V705" s="5" t="str">
        <v>否</v>
      </c>
      <c r="W705" s="5"/>
      <c r="X705" s="5"/>
      <c r="Y705" s="5"/>
      <c r="Z705" s="5" t="str">
        <v>已审核</v>
      </c>
      <c r="AA705" s="5" t="str">
        <v>吴柯强</v>
      </c>
      <c r="AB705" s="17">
        <v>44144</v>
      </c>
      <c r="AC705" s="5" t="str">
        <v>否</v>
      </c>
      <c r="AD705" s="5"/>
      <c r="AE705" s="5"/>
      <c r="AF705" s="5" t="str">
        <v>否</v>
      </c>
    </row>
    <row r="706">
      <c r="A706" s="13" t="str">
        <v>6602.18.01.02</v>
      </c>
      <c r="B706" s="5" t="str">
        <v>敬孝金</v>
      </c>
      <c r="C706" s="5" t="str">
        <v>6602.18.01.02</v>
      </c>
      <c r="D706" s="5" t="str">
        <v>管理费用_研发费用_工资_敬孝金</v>
      </c>
      <c r="E706" s="5" t="str">
        <v>借方</v>
      </c>
      <c r="F706" s="5" t="str">
        <v>期间费用</v>
      </c>
      <c r="G706" s="5"/>
      <c r="H706" s="5" t="str">
        <v>部门/费用分摊事业线</v>
      </c>
      <c r="I706" s="18" t="str">
        <v>/</v>
      </c>
      <c r="J706" s="18"/>
      <c r="K706" s="5" t="str">
        <v>否</v>
      </c>
      <c r="L706" s="5" t="str">
        <v>否</v>
      </c>
      <c r="M706" s="5" t="str">
        <v>否</v>
      </c>
      <c r="N706" s="5" t="str">
        <v>否</v>
      </c>
      <c r="O706" s="5" t="str">
        <v>是</v>
      </c>
      <c r="P706" s="5" t="str">
        <v>否</v>
      </c>
      <c r="Q706" s="5" t="str">
        <v>否</v>
      </c>
      <c r="R706" s="5"/>
      <c r="S706" s="5" t="str">
        <v>杭州浙帮仓储服务有限公司</v>
      </c>
      <c r="T706" s="5"/>
      <c r="U706" s="5"/>
      <c r="V706" s="5" t="str">
        <v>否</v>
      </c>
      <c r="W706" s="5"/>
      <c r="X706" s="5"/>
      <c r="Y706" s="5"/>
      <c r="Z706" s="5" t="str">
        <v>已审核</v>
      </c>
      <c r="AA706" s="5" t="str">
        <v>吴柯强</v>
      </c>
      <c r="AB706" s="17">
        <v>44144</v>
      </c>
      <c r="AC706" s="5" t="str">
        <v>否</v>
      </c>
      <c r="AD706" s="5"/>
      <c r="AE706" s="5"/>
      <c r="AF706" s="5" t="str">
        <v>否</v>
      </c>
    </row>
    <row r="707">
      <c r="A707" s="13" t="str">
        <v>6602.18.01.03</v>
      </c>
      <c r="B707" s="5" t="str">
        <v>奖金</v>
      </c>
      <c r="C707" s="5" t="str">
        <v>6602.18.01.03</v>
      </c>
      <c r="D707" s="5" t="str">
        <v>管理费用_研发费用_工资_奖金</v>
      </c>
      <c r="E707" s="5" t="str">
        <v>借方</v>
      </c>
      <c r="F707" s="5" t="str">
        <v>期间费用</v>
      </c>
      <c r="G707" s="5"/>
      <c r="H707" s="5" t="str">
        <v>部门/费用分摊事业线</v>
      </c>
      <c r="I707" s="18" t="str">
        <v>/</v>
      </c>
      <c r="J707" s="18"/>
      <c r="K707" s="5" t="str">
        <v>否</v>
      </c>
      <c r="L707" s="5" t="str">
        <v>否</v>
      </c>
      <c r="M707" s="5" t="str">
        <v>否</v>
      </c>
      <c r="N707" s="5" t="str">
        <v>否</v>
      </c>
      <c r="O707" s="5" t="str">
        <v>是</v>
      </c>
      <c r="P707" s="5" t="str">
        <v>否</v>
      </c>
      <c r="Q707" s="5" t="str">
        <v>否</v>
      </c>
      <c r="R707" s="5"/>
      <c r="S707" s="5" t="str">
        <v>杭州浙帮仓储服务有限公司</v>
      </c>
      <c r="T707" s="5"/>
      <c r="U707" s="5"/>
      <c r="V707" s="5" t="str">
        <v>否</v>
      </c>
      <c r="W707" s="5"/>
      <c r="X707" s="5"/>
      <c r="Y707" s="5"/>
      <c r="Z707" s="5" t="str">
        <v>已审核</v>
      </c>
      <c r="AA707" s="5" t="str">
        <v>吴柯强</v>
      </c>
      <c r="AB707" s="17">
        <v>44144</v>
      </c>
      <c r="AC707" s="5" t="str">
        <v>否</v>
      </c>
      <c r="AD707" s="5"/>
      <c r="AE707" s="5"/>
      <c r="AF707" s="5" t="str">
        <v>否</v>
      </c>
    </row>
    <row r="708">
      <c r="A708" s="13" t="str">
        <v>6602.18.01.04</v>
      </c>
      <c r="B708" s="5" t="str">
        <v>调整项</v>
      </c>
      <c r="C708" s="5" t="str">
        <v>6602.18.01.04</v>
      </c>
      <c r="D708" s="5" t="str">
        <v>管理费用_研发费用_工资_调整项</v>
      </c>
      <c r="E708" s="5" t="str">
        <v>借方</v>
      </c>
      <c r="F708" s="5" t="str">
        <v>期间费用</v>
      </c>
      <c r="G708" s="5"/>
      <c r="H708" s="5" t="str">
        <v>部门/费用分摊事业线</v>
      </c>
      <c r="I708" s="18" t="str">
        <v>/</v>
      </c>
      <c r="J708" s="18"/>
      <c r="K708" s="5" t="str">
        <v>否</v>
      </c>
      <c r="L708" s="5" t="str">
        <v>否</v>
      </c>
      <c r="M708" s="5" t="str">
        <v>否</v>
      </c>
      <c r="N708" s="5" t="str">
        <v>否</v>
      </c>
      <c r="O708" s="5" t="str">
        <v>是</v>
      </c>
      <c r="P708" s="5" t="str">
        <v>否</v>
      </c>
      <c r="Q708" s="5" t="str">
        <v>否</v>
      </c>
      <c r="R708" s="5"/>
      <c r="S708" s="5" t="str">
        <v>浙江宜格企业管理集团有限公司</v>
      </c>
      <c r="T708" s="5"/>
      <c r="U708" s="5"/>
      <c r="V708" s="5" t="str">
        <v>否</v>
      </c>
      <c r="W708" s="5"/>
      <c r="X708" s="5"/>
      <c r="Y708" s="5"/>
      <c r="Z708" s="5" t="str">
        <v>已审核</v>
      </c>
      <c r="AA708" s="5" t="str">
        <v>严思敏</v>
      </c>
      <c r="AB708" s="17">
        <v>44626</v>
      </c>
      <c r="AC708" s="5" t="str">
        <v>否</v>
      </c>
      <c r="AD708" s="5"/>
      <c r="AE708" s="5"/>
      <c r="AF708" s="5" t="str">
        <v>否</v>
      </c>
    </row>
    <row r="709">
      <c r="A709" s="13" t="str">
        <v>6602.18.02</v>
      </c>
      <c r="B709" s="5" t="str">
        <v>公积金</v>
      </c>
      <c r="C709" s="5" t="str">
        <v>6602.18.02</v>
      </c>
      <c r="D709" s="5" t="str">
        <v>管理费用_研发费用_公积金</v>
      </c>
      <c r="E709" s="5" t="str">
        <v>借方</v>
      </c>
      <c r="F709" s="5" t="str">
        <v>期间费用</v>
      </c>
      <c r="G709" s="5"/>
      <c r="H709" s="5" t="str">
        <v>部门/费用分摊事业线</v>
      </c>
      <c r="I709" s="18" t="str">
        <v>/</v>
      </c>
      <c r="J709" s="18"/>
      <c r="K709" s="5" t="str">
        <v>否</v>
      </c>
      <c r="L709" s="5" t="str">
        <v>否</v>
      </c>
      <c r="M709" s="5" t="str">
        <v>否</v>
      </c>
      <c r="N709" s="5" t="str">
        <v>否</v>
      </c>
      <c r="O709" s="5" t="str">
        <v>是</v>
      </c>
      <c r="P709" s="5" t="str">
        <v>否</v>
      </c>
      <c r="Q709" s="5" t="str">
        <v>否</v>
      </c>
      <c r="R709" s="5"/>
      <c r="S709" s="5" t="str">
        <v>浙江宜格企业管理集团有限公司</v>
      </c>
      <c r="T709" s="5"/>
      <c r="U709" s="5"/>
      <c r="V709" s="5" t="str">
        <v>否</v>
      </c>
      <c r="W709" s="5"/>
      <c r="X709" s="5"/>
      <c r="Y709" s="5"/>
      <c r="Z709" s="5" t="str">
        <v>已审核</v>
      </c>
      <c r="AA709" s="5" t="str">
        <v>吴柯强</v>
      </c>
      <c r="AB709" s="17">
        <v>44116</v>
      </c>
      <c r="AC709" s="5" t="str">
        <v>否</v>
      </c>
      <c r="AD709" s="5"/>
      <c r="AE709" s="5"/>
      <c r="AF709" s="5" t="str">
        <v>否</v>
      </c>
    </row>
    <row r="710">
      <c r="A710" s="13" t="str">
        <v>6602.18.03</v>
      </c>
      <c r="B710" s="5" t="str">
        <v>社会保险</v>
      </c>
      <c r="C710" s="5" t="str">
        <v>6602.18.03</v>
      </c>
      <c r="D710" s="5" t="str">
        <v>管理费用_研发费用_社会保险</v>
      </c>
      <c r="E710" s="5" t="str">
        <v>借方</v>
      </c>
      <c r="F710" s="5" t="str">
        <v>期间费用</v>
      </c>
      <c r="G710" s="5"/>
      <c r="H710" s="5" t="str">
        <v>部门</v>
      </c>
      <c r="I710" s="18" t="str">
        <v>/</v>
      </c>
      <c r="J710" s="18"/>
      <c r="K710" s="5" t="str">
        <v>否</v>
      </c>
      <c r="L710" s="5" t="str">
        <v>否</v>
      </c>
      <c r="M710" s="5" t="str">
        <v>否</v>
      </c>
      <c r="N710" s="5" t="str">
        <v>否</v>
      </c>
      <c r="O710" s="5" t="str">
        <v>否</v>
      </c>
      <c r="P710" s="5" t="str">
        <v>否</v>
      </c>
      <c r="Q710" s="5" t="str">
        <v>否</v>
      </c>
      <c r="R710" s="5"/>
      <c r="S710" s="5" t="str">
        <v>浙江宜格企业管理集团有限公司</v>
      </c>
      <c r="T710" s="5"/>
      <c r="U710" s="5"/>
      <c r="V710" s="5" t="str">
        <v>否</v>
      </c>
      <c r="W710" s="5"/>
      <c r="X710" s="5"/>
      <c r="Y710" s="5"/>
      <c r="Z710" s="5" t="str">
        <v>已审核</v>
      </c>
      <c r="AA710" s="5" t="str">
        <v>吴柯强</v>
      </c>
      <c r="AB710" s="17">
        <v>44116</v>
      </c>
      <c r="AC710" s="5" t="str">
        <v>否</v>
      </c>
      <c r="AD710" s="5"/>
      <c r="AE710" s="5"/>
      <c r="AF710" s="5" t="str">
        <v>否</v>
      </c>
    </row>
    <row r="711">
      <c r="A711" s="13" t="str">
        <v>6602.18.03.01</v>
      </c>
      <c r="B711" s="5" t="str">
        <v>养老保险</v>
      </c>
      <c r="C711" s="5" t="str">
        <v>6602.18.03.01</v>
      </c>
      <c r="D711" s="5" t="str">
        <v>管理费用_研发费用_社会保险_养老保险</v>
      </c>
      <c r="E711" s="5" t="str">
        <v>借方</v>
      </c>
      <c r="F711" s="5" t="str">
        <v>期间费用</v>
      </c>
      <c r="G711" s="5"/>
      <c r="H711" s="5" t="str">
        <v>部门/费用分摊事业线</v>
      </c>
      <c r="I711" s="18" t="str">
        <v>/</v>
      </c>
      <c r="J711" s="18"/>
      <c r="K711" s="5" t="str">
        <v>否</v>
      </c>
      <c r="L711" s="5" t="str">
        <v>否</v>
      </c>
      <c r="M711" s="5" t="str">
        <v>否</v>
      </c>
      <c r="N711" s="5" t="str">
        <v>否</v>
      </c>
      <c r="O711" s="5" t="str">
        <v>是</v>
      </c>
      <c r="P711" s="5" t="str">
        <v>否</v>
      </c>
      <c r="Q711" s="5" t="str">
        <v>否</v>
      </c>
      <c r="R711" s="5"/>
      <c r="S711" s="5" t="str">
        <v>浙江宜格企业管理集团有限公司</v>
      </c>
      <c r="T711" s="5"/>
      <c r="U711" s="5"/>
      <c r="V711" s="5" t="str">
        <v>否</v>
      </c>
      <c r="W711" s="5"/>
      <c r="X711" s="5"/>
      <c r="Y711" s="5"/>
      <c r="Z711" s="5" t="str">
        <v>已审核</v>
      </c>
      <c r="AA711" s="5" t="str">
        <v>吴柯强</v>
      </c>
      <c r="AB711" s="17">
        <v>44116</v>
      </c>
      <c r="AC711" s="5" t="str">
        <v>否</v>
      </c>
      <c r="AD711" s="5"/>
      <c r="AE711" s="5"/>
      <c r="AF711" s="5" t="str">
        <v>否</v>
      </c>
    </row>
    <row r="712">
      <c r="A712" s="13" t="str">
        <v>6602.18.03.02</v>
      </c>
      <c r="B712" s="5" t="str">
        <v>医疗保险</v>
      </c>
      <c r="C712" s="5" t="str">
        <v>6602.18.03.02</v>
      </c>
      <c r="D712" s="5" t="str">
        <v>管理费用_研发费用_社会保险_医疗保险</v>
      </c>
      <c r="E712" s="5" t="str">
        <v>借方</v>
      </c>
      <c r="F712" s="5" t="str">
        <v>期间费用</v>
      </c>
      <c r="G712" s="5"/>
      <c r="H712" s="5" t="str">
        <v>部门/费用分摊事业线</v>
      </c>
      <c r="I712" s="18" t="str">
        <v>/</v>
      </c>
      <c r="J712" s="18"/>
      <c r="K712" s="5" t="str">
        <v>否</v>
      </c>
      <c r="L712" s="5" t="str">
        <v>否</v>
      </c>
      <c r="M712" s="5" t="str">
        <v>否</v>
      </c>
      <c r="N712" s="5" t="str">
        <v>否</v>
      </c>
      <c r="O712" s="5" t="str">
        <v>是</v>
      </c>
      <c r="P712" s="5" t="str">
        <v>否</v>
      </c>
      <c r="Q712" s="5" t="str">
        <v>否</v>
      </c>
      <c r="R712" s="5"/>
      <c r="S712" s="5" t="str">
        <v>浙江宜格企业管理集团有限公司</v>
      </c>
      <c r="T712" s="5"/>
      <c r="U712" s="5"/>
      <c r="V712" s="5" t="str">
        <v>否</v>
      </c>
      <c r="W712" s="5"/>
      <c r="X712" s="5"/>
      <c r="Y712" s="5"/>
      <c r="Z712" s="5" t="str">
        <v>已审核</v>
      </c>
      <c r="AA712" s="5" t="str">
        <v>吴柯强</v>
      </c>
      <c r="AB712" s="17">
        <v>44116</v>
      </c>
      <c r="AC712" s="5" t="str">
        <v>否</v>
      </c>
      <c r="AD712" s="5"/>
      <c r="AE712" s="5"/>
      <c r="AF712" s="5" t="str">
        <v>否</v>
      </c>
    </row>
    <row r="713">
      <c r="A713" s="13" t="str">
        <v>6602.18.03.03</v>
      </c>
      <c r="B713" s="5" t="str">
        <v>失业保险</v>
      </c>
      <c r="C713" s="5" t="str">
        <v>6602.18.03.03</v>
      </c>
      <c r="D713" s="5" t="str">
        <v>管理费用_研发费用_社会保险_失业保险</v>
      </c>
      <c r="E713" s="5" t="str">
        <v>借方</v>
      </c>
      <c r="F713" s="5" t="str">
        <v>期间费用</v>
      </c>
      <c r="G713" s="5"/>
      <c r="H713" s="5" t="str">
        <v>部门/费用分摊事业线</v>
      </c>
      <c r="I713" s="18" t="str">
        <v>/</v>
      </c>
      <c r="J713" s="18"/>
      <c r="K713" s="5" t="str">
        <v>否</v>
      </c>
      <c r="L713" s="5" t="str">
        <v>否</v>
      </c>
      <c r="M713" s="5" t="str">
        <v>否</v>
      </c>
      <c r="N713" s="5" t="str">
        <v>否</v>
      </c>
      <c r="O713" s="5" t="str">
        <v>是</v>
      </c>
      <c r="P713" s="5" t="str">
        <v>否</v>
      </c>
      <c r="Q713" s="5" t="str">
        <v>否</v>
      </c>
      <c r="R713" s="5"/>
      <c r="S713" s="5" t="str">
        <v>浙江宜格企业管理集团有限公司</v>
      </c>
      <c r="T713" s="5"/>
      <c r="U713" s="5"/>
      <c r="V713" s="5" t="str">
        <v>否</v>
      </c>
      <c r="W713" s="5"/>
      <c r="X713" s="5"/>
      <c r="Y713" s="5"/>
      <c r="Z713" s="5" t="str">
        <v>已审核</v>
      </c>
      <c r="AA713" s="5" t="str">
        <v>吴柯强</v>
      </c>
      <c r="AB713" s="17">
        <v>44116</v>
      </c>
      <c r="AC713" s="5" t="str">
        <v>否</v>
      </c>
      <c r="AD713" s="5"/>
      <c r="AE713" s="5"/>
      <c r="AF713" s="5" t="str">
        <v>否</v>
      </c>
    </row>
    <row r="714">
      <c r="A714" s="13" t="str">
        <v>6602.18.03.04</v>
      </c>
      <c r="B714" s="5" t="str">
        <v>工伤保险</v>
      </c>
      <c r="C714" s="5" t="str">
        <v>6602.18.03.04</v>
      </c>
      <c r="D714" s="5" t="str">
        <v>管理费用_研发费用_社会保险_工伤保险</v>
      </c>
      <c r="E714" s="5" t="str">
        <v>借方</v>
      </c>
      <c r="F714" s="5" t="str">
        <v>期间费用</v>
      </c>
      <c r="G714" s="5"/>
      <c r="H714" s="5" t="str">
        <v>部门/费用分摊事业线</v>
      </c>
      <c r="I714" s="18" t="str">
        <v>/</v>
      </c>
      <c r="J714" s="18"/>
      <c r="K714" s="5" t="str">
        <v>否</v>
      </c>
      <c r="L714" s="5" t="str">
        <v>否</v>
      </c>
      <c r="M714" s="5" t="str">
        <v>否</v>
      </c>
      <c r="N714" s="5" t="str">
        <v>否</v>
      </c>
      <c r="O714" s="5" t="str">
        <v>是</v>
      </c>
      <c r="P714" s="5" t="str">
        <v>否</v>
      </c>
      <c r="Q714" s="5" t="str">
        <v>否</v>
      </c>
      <c r="R714" s="5"/>
      <c r="S714" s="5" t="str">
        <v>浙江宜格企业管理集团有限公司</v>
      </c>
      <c r="T714" s="5"/>
      <c r="U714" s="5"/>
      <c r="V714" s="5" t="str">
        <v>否</v>
      </c>
      <c r="W714" s="5"/>
      <c r="X714" s="5"/>
      <c r="Y714" s="5"/>
      <c r="Z714" s="5" t="str">
        <v>已审核</v>
      </c>
      <c r="AA714" s="5" t="str">
        <v>吴柯强</v>
      </c>
      <c r="AB714" s="17">
        <v>44116</v>
      </c>
      <c r="AC714" s="5" t="str">
        <v>否</v>
      </c>
      <c r="AD714" s="5"/>
      <c r="AE714" s="5"/>
      <c r="AF714" s="5" t="str">
        <v>否</v>
      </c>
    </row>
    <row r="715">
      <c r="A715" s="13" t="str">
        <v>6602.18.04</v>
      </c>
      <c r="B715" s="5" t="str">
        <v>商业保险</v>
      </c>
      <c r="C715" s="5" t="str">
        <v>6602.18.04</v>
      </c>
      <c r="D715" s="5" t="str">
        <v>管理费用_研发费用_商业保险</v>
      </c>
      <c r="E715" s="5" t="str">
        <v>借方</v>
      </c>
      <c r="F715" s="5" t="str">
        <v>期间费用</v>
      </c>
      <c r="G715" s="5"/>
      <c r="H715" s="5" t="str">
        <v>部门</v>
      </c>
      <c r="I715" s="18" t="str">
        <v>/</v>
      </c>
      <c r="J715" s="18"/>
      <c r="K715" s="5" t="str">
        <v>否</v>
      </c>
      <c r="L715" s="5" t="str">
        <v>否</v>
      </c>
      <c r="M715" s="5" t="str">
        <v>否</v>
      </c>
      <c r="N715" s="5" t="str">
        <v>否</v>
      </c>
      <c r="O715" s="5" t="str">
        <v>否</v>
      </c>
      <c r="P715" s="5" t="str">
        <v>否</v>
      </c>
      <c r="Q715" s="5" t="str">
        <v>否</v>
      </c>
      <c r="R715" s="5"/>
      <c r="S715" s="5" t="str">
        <v>浙江宜格企业管理集团有限公司</v>
      </c>
      <c r="T715" s="5"/>
      <c r="U715" s="5"/>
      <c r="V715" s="5" t="str">
        <v>否</v>
      </c>
      <c r="W715" s="5"/>
      <c r="X715" s="5"/>
      <c r="Y715" s="5"/>
      <c r="Z715" s="5" t="str">
        <v>已审核</v>
      </c>
      <c r="AA715" s="5" t="str">
        <v>吴柯强</v>
      </c>
      <c r="AB715" s="17">
        <v>44116</v>
      </c>
      <c r="AC715" s="5" t="str">
        <v>否</v>
      </c>
      <c r="AD715" s="5"/>
      <c r="AE715" s="5"/>
      <c r="AF715" s="5" t="str">
        <v>否</v>
      </c>
    </row>
    <row r="716">
      <c r="A716" s="13" t="str">
        <v>6602.18.04.01</v>
      </c>
      <c r="B716" s="5" t="str">
        <v>意外险</v>
      </c>
      <c r="C716" s="5" t="str">
        <v>6602.18.04.01</v>
      </c>
      <c r="D716" s="5" t="str">
        <v>管理费用_研发费用_商业保险_意外险</v>
      </c>
      <c r="E716" s="5" t="str">
        <v>借方</v>
      </c>
      <c r="F716" s="5" t="str">
        <v>期间费用</v>
      </c>
      <c r="G716" s="5"/>
      <c r="H716" s="5" t="str">
        <v>部门/费用分摊事业线</v>
      </c>
      <c r="I716" s="18" t="str">
        <v>/</v>
      </c>
      <c r="J716" s="18"/>
      <c r="K716" s="5" t="str">
        <v>否</v>
      </c>
      <c r="L716" s="5" t="str">
        <v>否</v>
      </c>
      <c r="M716" s="5" t="str">
        <v>否</v>
      </c>
      <c r="N716" s="5" t="str">
        <v>否</v>
      </c>
      <c r="O716" s="5" t="str">
        <v>是</v>
      </c>
      <c r="P716" s="5" t="str">
        <v>否</v>
      </c>
      <c r="Q716" s="5" t="str">
        <v>否</v>
      </c>
      <c r="R716" s="5"/>
      <c r="S716" s="5" t="str">
        <v>浙江宜格企业管理集团有限公司</v>
      </c>
      <c r="T716" s="5"/>
      <c r="U716" s="5"/>
      <c r="V716" s="5" t="str">
        <v>否</v>
      </c>
      <c r="W716" s="5"/>
      <c r="X716" s="5"/>
      <c r="Y716" s="5"/>
      <c r="Z716" s="5" t="str">
        <v>已审核</v>
      </c>
      <c r="AA716" s="5" t="str">
        <v>吴柯强</v>
      </c>
      <c r="AB716" s="17">
        <v>44116</v>
      </c>
      <c r="AC716" s="5" t="str">
        <v>否</v>
      </c>
      <c r="AD716" s="5"/>
      <c r="AE716" s="5"/>
      <c r="AF716" s="5" t="str">
        <v>否</v>
      </c>
    </row>
    <row r="717">
      <c r="A717" s="13" t="str">
        <v>6602.18.04.02</v>
      </c>
      <c r="B717" s="5" t="str">
        <v>财产保险</v>
      </c>
      <c r="C717" s="5" t="str">
        <v>6602.18.04.02</v>
      </c>
      <c r="D717" s="5" t="str">
        <v>管理费用_研发费用_商业保险_财产保险</v>
      </c>
      <c r="E717" s="5" t="str">
        <v>借方</v>
      </c>
      <c r="F717" s="5" t="str">
        <v>期间费用</v>
      </c>
      <c r="G717" s="5"/>
      <c r="H717" s="5" t="str">
        <v>部门/费用分摊事业线</v>
      </c>
      <c r="I717" s="18" t="str">
        <v>/</v>
      </c>
      <c r="J717" s="18"/>
      <c r="K717" s="5" t="str">
        <v>否</v>
      </c>
      <c r="L717" s="5" t="str">
        <v>否</v>
      </c>
      <c r="M717" s="5" t="str">
        <v>否</v>
      </c>
      <c r="N717" s="5" t="str">
        <v>否</v>
      </c>
      <c r="O717" s="5" t="str">
        <v>是</v>
      </c>
      <c r="P717" s="5" t="str">
        <v>否</v>
      </c>
      <c r="Q717" s="5" t="str">
        <v>否</v>
      </c>
      <c r="R717" s="5"/>
      <c r="S717" s="5" t="str">
        <v>浙江宜格企业管理集团有限公司</v>
      </c>
      <c r="T717" s="5"/>
      <c r="U717" s="5"/>
      <c r="V717" s="5" t="str">
        <v>否</v>
      </c>
      <c r="W717" s="5"/>
      <c r="X717" s="5"/>
      <c r="Y717" s="5"/>
      <c r="Z717" s="5" t="str">
        <v>已审核</v>
      </c>
      <c r="AA717" s="5" t="str">
        <v>吴柯强</v>
      </c>
      <c r="AB717" s="17">
        <v>44116</v>
      </c>
      <c r="AC717" s="5" t="str">
        <v>否</v>
      </c>
      <c r="AD717" s="5"/>
      <c r="AE717" s="5"/>
      <c r="AF717" s="5" t="str">
        <v>否</v>
      </c>
    </row>
    <row r="718">
      <c r="A718" s="13" t="str">
        <v>6602.18.04.03</v>
      </c>
      <c r="B718" s="5" t="str">
        <v>人身保险</v>
      </c>
      <c r="C718" s="5" t="str">
        <v>6602.18.04.03</v>
      </c>
      <c r="D718" s="5" t="str">
        <v>管理费用_研发费用_商业保险_人身保险</v>
      </c>
      <c r="E718" s="5" t="str">
        <v>借方</v>
      </c>
      <c r="F718" s="5" t="str">
        <v>期间费用</v>
      </c>
      <c r="G718" s="5"/>
      <c r="H718" s="5" t="str">
        <v>部门/费用分摊事业线</v>
      </c>
      <c r="I718" s="18" t="str">
        <v>/</v>
      </c>
      <c r="J718" s="18"/>
      <c r="K718" s="5" t="str">
        <v>否</v>
      </c>
      <c r="L718" s="5" t="str">
        <v>否</v>
      </c>
      <c r="M718" s="5" t="str">
        <v>否</v>
      </c>
      <c r="N718" s="5" t="str">
        <v>否</v>
      </c>
      <c r="O718" s="5" t="str">
        <v>是</v>
      </c>
      <c r="P718" s="5" t="str">
        <v>否</v>
      </c>
      <c r="Q718" s="5" t="str">
        <v>否</v>
      </c>
      <c r="R718" s="5"/>
      <c r="S718" s="5" t="str">
        <v>浙江宜格企业管理集团有限公司</v>
      </c>
      <c r="T718" s="5"/>
      <c r="U718" s="5"/>
      <c r="V718" s="5" t="str">
        <v>否</v>
      </c>
      <c r="W718" s="5"/>
      <c r="X718" s="5"/>
      <c r="Y718" s="5"/>
      <c r="Z718" s="5" t="str">
        <v>已审核</v>
      </c>
      <c r="AA718" s="5" t="str">
        <v>严思敏</v>
      </c>
      <c r="AB718" s="17">
        <v>44930</v>
      </c>
      <c r="AC718" s="5" t="str">
        <v>否</v>
      </c>
      <c r="AD718" s="5"/>
      <c r="AE718" s="5"/>
      <c r="AF718" s="5" t="str">
        <v>否</v>
      </c>
    </row>
    <row r="719">
      <c r="A719" s="13" t="str">
        <v>6602.18.05</v>
      </c>
      <c r="B719" s="5" t="str">
        <v>残疾人就业保障金</v>
      </c>
      <c r="C719" s="5" t="str">
        <v>6602.18.05</v>
      </c>
      <c r="D719" s="5" t="str">
        <v>管理费用_研发费用_残疾人就业保障金</v>
      </c>
      <c r="E719" s="5" t="str">
        <v>借方</v>
      </c>
      <c r="F719" s="5" t="str">
        <v>期间费用</v>
      </c>
      <c r="G719" s="5"/>
      <c r="H719" s="5" t="str">
        <v>部门/费用分摊事业线</v>
      </c>
      <c r="I719" s="18" t="str">
        <v>/</v>
      </c>
      <c r="J719" s="18"/>
      <c r="K719" s="5" t="str">
        <v>否</v>
      </c>
      <c r="L719" s="5" t="str">
        <v>否</v>
      </c>
      <c r="M719" s="5" t="str">
        <v>否</v>
      </c>
      <c r="N719" s="5" t="str">
        <v>否</v>
      </c>
      <c r="O719" s="5" t="str">
        <v>是</v>
      </c>
      <c r="P719" s="5" t="str">
        <v>否</v>
      </c>
      <c r="Q719" s="5" t="str">
        <v>否</v>
      </c>
      <c r="R719" s="5"/>
      <c r="S719" s="5" t="str">
        <v>浙江宜格企业管理集团有限公司</v>
      </c>
      <c r="T719" s="5"/>
      <c r="U719" s="5"/>
      <c r="V719" s="5" t="str">
        <v>否</v>
      </c>
      <c r="W719" s="5"/>
      <c r="X719" s="5"/>
      <c r="Y719" s="5"/>
      <c r="Z719" s="5" t="str">
        <v>已审核</v>
      </c>
      <c r="AA719" s="5" t="str">
        <v>吴柯强</v>
      </c>
      <c r="AB719" s="17">
        <v>44116</v>
      </c>
      <c r="AC719" s="5" t="str">
        <v>否</v>
      </c>
      <c r="AD719" s="5"/>
      <c r="AE719" s="5"/>
      <c r="AF719" s="5" t="str">
        <v>否</v>
      </c>
    </row>
    <row r="720">
      <c r="A720" s="13" t="str">
        <v>6602.18.06</v>
      </c>
      <c r="B720" s="5" t="str">
        <v>办公费</v>
      </c>
      <c r="C720" s="5" t="str">
        <v>6602.18.06</v>
      </c>
      <c r="D720" s="5" t="str">
        <v>管理费用_研发费用_办公费</v>
      </c>
      <c r="E720" s="5" t="str">
        <v>借方</v>
      </c>
      <c r="F720" s="5" t="str">
        <v>期间费用</v>
      </c>
      <c r="G720" s="5"/>
      <c r="H720" s="5" t="str">
        <v>部门</v>
      </c>
      <c r="I720" s="18" t="str">
        <v>/</v>
      </c>
      <c r="J720" s="18"/>
      <c r="K720" s="5" t="str">
        <v>否</v>
      </c>
      <c r="L720" s="5" t="str">
        <v>否</v>
      </c>
      <c r="M720" s="5" t="str">
        <v>否</v>
      </c>
      <c r="N720" s="5" t="str">
        <v>否</v>
      </c>
      <c r="O720" s="5" t="str">
        <v>否</v>
      </c>
      <c r="P720" s="5" t="str">
        <v>否</v>
      </c>
      <c r="Q720" s="5" t="str">
        <v>否</v>
      </c>
      <c r="R720" s="5"/>
      <c r="S720" s="5" t="str">
        <v>浙江宜格企业管理集团有限公司</v>
      </c>
      <c r="T720" s="5"/>
      <c r="U720" s="5"/>
      <c r="V720" s="5" t="str">
        <v>否</v>
      </c>
      <c r="W720" s="5"/>
      <c r="X720" s="5"/>
      <c r="Y720" s="5"/>
      <c r="Z720" s="5" t="str">
        <v>已审核</v>
      </c>
      <c r="AA720" s="5" t="str">
        <v>吴柯强</v>
      </c>
      <c r="AB720" s="17">
        <v>44116</v>
      </c>
      <c r="AC720" s="5" t="str">
        <v>否</v>
      </c>
      <c r="AD720" s="5"/>
      <c r="AE720" s="5"/>
      <c r="AF720" s="5" t="str">
        <v>否</v>
      </c>
    </row>
    <row r="721">
      <c r="A721" s="13" t="str">
        <v>6602.18.06.01</v>
      </c>
      <c r="B721" s="5" t="str">
        <v>快递费</v>
      </c>
      <c r="C721" s="5" t="str">
        <v>6602.18.06.01</v>
      </c>
      <c r="D721" s="5" t="str">
        <v>管理费用_研发费用_办公费_快递费</v>
      </c>
      <c r="E721" s="5" t="str">
        <v>借方</v>
      </c>
      <c r="F721" s="5" t="str">
        <v>期间费用</v>
      </c>
      <c r="G721" s="5"/>
      <c r="H721" s="5" t="str">
        <v>部门/费用分摊事业线</v>
      </c>
      <c r="I721" s="18" t="str">
        <v>/</v>
      </c>
      <c r="J721" s="18"/>
      <c r="K721" s="5" t="str">
        <v>否</v>
      </c>
      <c r="L721" s="5" t="str">
        <v>否</v>
      </c>
      <c r="M721" s="5" t="str">
        <v>否</v>
      </c>
      <c r="N721" s="5" t="str">
        <v>否</v>
      </c>
      <c r="O721" s="5" t="str">
        <v>是</v>
      </c>
      <c r="P721" s="5" t="str">
        <v>否</v>
      </c>
      <c r="Q721" s="5" t="str">
        <v>否</v>
      </c>
      <c r="R721" s="5"/>
      <c r="S721" s="5" t="str">
        <v>浙江宜格企业管理集团有限公司</v>
      </c>
      <c r="T721" s="5"/>
      <c r="U721" s="5"/>
      <c r="V721" s="5" t="str">
        <v>否</v>
      </c>
      <c r="W721" s="5"/>
      <c r="X721" s="5"/>
      <c r="Y721" s="5"/>
      <c r="Z721" s="5" t="str">
        <v>已审核</v>
      </c>
      <c r="AA721" s="5" t="str">
        <v>吴柯强</v>
      </c>
      <c r="AB721" s="17">
        <v>44116</v>
      </c>
      <c r="AC721" s="5" t="str">
        <v>否</v>
      </c>
      <c r="AD721" s="5"/>
      <c r="AE721" s="5"/>
      <c r="AF721" s="5" t="str">
        <v>否</v>
      </c>
    </row>
    <row r="722">
      <c r="A722" s="13" t="str">
        <v>6602.18.06.02</v>
      </c>
      <c r="B722" s="5" t="str">
        <v>固定资产折旧费</v>
      </c>
      <c r="C722" s="5" t="str">
        <v>6602.18.06.02</v>
      </c>
      <c r="D722" s="5" t="str">
        <v>管理费用_研发费用_办公费_固定资产折旧费</v>
      </c>
      <c r="E722" s="5" t="str">
        <v>借方</v>
      </c>
      <c r="F722" s="5" t="str">
        <v>期间费用</v>
      </c>
      <c r="G722" s="5"/>
      <c r="H722" s="5" t="str">
        <v>部门/费用分摊事业线</v>
      </c>
      <c r="I722" s="18" t="str">
        <v>/</v>
      </c>
      <c r="J722" s="18"/>
      <c r="K722" s="5" t="str">
        <v>否</v>
      </c>
      <c r="L722" s="5" t="str">
        <v>否</v>
      </c>
      <c r="M722" s="5" t="str">
        <v>否</v>
      </c>
      <c r="N722" s="5" t="str">
        <v>否</v>
      </c>
      <c r="O722" s="5" t="str">
        <v>是</v>
      </c>
      <c r="P722" s="5" t="str">
        <v>否</v>
      </c>
      <c r="Q722" s="5" t="str">
        <v>否</v>
      </c>
      <c r="R722" s="5"/>
      <c r="S722" s="5" t="str">
        <v>浙江宜格企业管理集团有限公司</v>
      </c>
      <c r="T722" s="5"/>
      <c r="U722" s="5"/>
      <c r="V722" s="5" t="str">
        <v>否</v>
      </c>
      <c r="W722" s="5"/>
      <c r="X722" s="5"/>
      <c r="Y722" s="5"/>
      <c r="Z722" s="5" t="str">
        <v>已审核</v>
      </c>
      <c r="AA722" s="5" t="str">
        <v>吴柯强</v>
      </c>
      <c r="AB722" s="17">
        <v>44116</v>
      </c>
      <c r="AC722" s="5" t="str">
        <v>否</v>
      </c>
      <c r="AD722" s="5"/>
      <c r="AE722" s="5"/>
      <c r="AF722" s="5" t="str">
        <v>否</v>
      </c>
    </row>
    <row r="723">
      <c r="A723" s="13" t="str">
        <v>6602.18.06.03</v>
      </c>
      <c r="B723" s="5" t="str">
        <v>劳动保护费</v>
      </c>
      <c r="C723" s="5" t="str">
        <v>6602.18.06.03</v>
      </c>
      <c r="D723" s="5" t="str">
        <v>管理费用_研发费用_办公费_劳动保护费</v>
      </c>
      <c r="E723" s="5" t="str">
        <v>借方</v>
      </c>
      <c r="F723" s="5" t="str">
        <v>期间费用</v>
      </c>
      <c r="G723" s="5"/>
      <c r="H723" s="5" t="str">
        <v>部门/费用分摊事业线</v>
      </c>
      <c r="I723" s="18" t="str">
        <v>/</v>
      </c>
      <c r="J723" s="18"/>
      <c r="K723" s="5" t="str">
        <v>否</v>
      </c>
      <c r="L723" s="5" t="str">
        <v>否</v>
      </c>
      <c r="M723" s="5" t="str">
        <v>否</v>
      </c>
      <c r="N723" s="5" t="str">
        <v>否</v>
      </c>
      <c r="O723" s="5" t="str">
        <v>是</v>
      </c>
      <c r="P723" s="5" t="str">
        <v>否</v>
      </c>
      <c r="Q723" s="5" t="str">
        <v>否</v>
      </c>
      <c r="R723" s="5"/>
      <c r="S723" s="5" t="str">
        <v>浙江宜格企业管理集团有限公司</v>
      </c>
      <c r="T723" s="5"/>
      <c r="U723" s="5"/>
      <c r="V723" s="5" t="str">
        <v>否</v>
      </c>
      <c r="W723" s="5"/>
      <c r="X723" s="5"/>
      <c r="Y723" s="5"/>
      <c r="Z723" s="5" t="str">
        <v>已审核</v>
      </c>
      <c r="AA723" s="5" t="str">
        <v>吴柯强</v>
      </c>
      <c r="AB723" s="17">
        <v>44116</v>
      </c>
      <c r="AC723" s="5" t="str">
        <v>否</v>
      </c>
      <c r="AD723" s="5"/>
      <c r="AE723" s="5"/>
      <c r="AF723" s="5" t="str">
        <v>否</v>
      </c>
    </row>
    <row r="724">
      <c r="A724" s="13" t="str">
        <v>6602.18.06.04</v>
      </c>
      <c r="B724" s="5" t="str">
        <v>其他办公费</v>
      </c>
      <c r="C724" s="5" t="str">
        <v>6602.18.06.04</v>
      </c>
      <c r="D724" s="5" t="str">
        <v>管理费用_研发费用_办公费_其他办公费</v>
      </c>
      <c r="E724" s="5" t="str">
        <v>借方</v>
      </c>
      <c r="F724" s="5" t="str">
        <v>期间费用</v>
      </c>
      <c r="G724" s="5"/>
      <c r="H724" s="5" t="str">
        <v>部门/费用分摊事业线</v>
      </c>
      <c r="I724" s="18" t="str">
        <v>/</v>
      </c>
      <c r="J724" s="18"/>
      <c r="K724" s="5" t="str">
        <v>否</v>
      </c>
      <c r="L724" s="5" t="str">
        <v>否</v>
      </c>
      <c r="M724" s="5" t="str">
        <v>否</v>
      </c>
      <c r="N724" s="5" t="str">
        <v>否</v>
      </c>
      <c r="O724" s="5" t="str">
        <v>是</v>
      </c>
      <c r="P724" s="5" t="str">
        <v>否</v>
      </c>
      <c r="Q724" s="5" t="str">
        <v>否</v>
      </c>
      <c r="R724" s="5"/>
      <c r="S724" s="5" t="str">
        <v>浙江宜格企业管理集团有限公司</v>
      </c>
      <c r="T724" s="5"/>
      <c r="U724" s="5"/>
      <c r="V724" s="5" t="str">
        <v>否</v>
      </c>
      <c r="W724" s="5"/>
      <c r="X724" s="5"/>
      <c r="Y724" s="5"/>
      <c r="Z724" s="5" t="str">
        <v>已审核</v>
      </c>
      <c r="AA724" s="5" t="str">
        <v>吴柯强</v>
      </c>
      <c r="AB724" s="17">
        <v>44116</v>
      </c>
      <c r="AC724" s="5" t="str">
        <v>否</v>
      </c>
      <c r="AD724" s="5"/>
      <c r="AE724" s="5"/>
      <c r="AF724" s="5" t="str">
        <v>否</v>
      </c>
    </row>
    <row r="725">
      <c r="A725" s="13" t="str">
        <v>6602.18.06.05</v>
      </c>
      <c r="B725" s="5" t="str">
        <v>低值易耗品</v>
      </c>
      <c r="C725" s="5" t="str">
        <v>6602.18.06.05</v>
      </c>
      <c r="D725" s="5" t="str">
        <v>管理费用_研发费用_办公费_低值易耗品</v>
      </c>
      <c r="E725" s="5" t="str">
        <v>借方</v>
      </c>
      <c r="F725" s="5" t="str">
        <v>期间费用</v>
      </c>
      <c r="G725" s="5"/>
      <c r="H725" s="5" t="str">
        <v>部门/费用分摊事业线</v>
      </c>
      <c r="I725" s="18" t="str">
        <v>/</v>
      </c>
      <c r="J725" s="18"/>
      <c r="K725" s="5" t="str">
        <v>否</v>
      </c>
      <c r="L725" s="5" t="str">
        <v>否</v>
      </c>
      <c r="M725" s="5" t="str">
        <v>否</v>
      </c>
      <c r="N725" s="5" t="str">
        <v>否</v>
      </c>
      <c r="O725" s="5" t="str">
        <v>是</v>
      </c>
      <c r="P725" s="5" t="str">
        <v>否</v>
      </c>
      <c r="Q725" s="5" t="str">
        <v>否</v>
      </c>
      <c r="R725" s="5"/>
      <c r="S725" s="5" t="str">
        <v>杭州浙帮仓储服务有限公司</v>
      </c>
      <c r="T725" s="5"/>
      <c r="U725" s="5"/>
      <c r="V725" s="5" t="str">
        <v>否</v>
      </c>
      <c r="W725" s="5"/>
      <c r="X725" s="5"/>
      <c r="Y725" s="5"/>
      <c r="Z725" s="5" t="str">
        <v>已审核</v>
      </c>
      <c r="AA725" s="5" t="str">
        <v>吴柯强</v>
      </c>
      <c r="AB725" s="17">
        <v>44145</v>
      </c>
      <c r="AC725" s="5" t="str">
        <v>否</v>
      </c>
      <c r="AD725" s="5"/>
      <c r="AE725" s="5"/>
      <c r="AF725" s="5" t="str">
        <v>否</v>
      </c>
    </row>
    <row r="726">
      <c r="A726" s="13" t="str">
        <v>6602.18.06.06</v>
      </c>
      <c r="B726" s="5" t="str">
        <v>办公用品</v>
      </c>
      <c r="C726" s="5" t="str">
        <v>6602.18.06.06</v>
      </c>
      <c r="D726" s="5" t="str">
        <v>管理费用_研发费用_办公费_办公用品</v>
      </c>
      <c r="E726" s="5" t="str">
        <v>借方</v>
      </c>
      <c r="F726" s="5" t="str">
        <v>期间费用</v>
      </c>
      <c r="G726" s="5"/>
      <c r="H726" s="5" t="str">
        <v>部门/费用分摊事业线</v>
      </c>
      <c r="I726" s="18" t="str">
        <v>/</v>
      </c>
      <c r="J726" s="18"/>
      <c r="K726" s="5" t="str">
        <v>否</v>
      </c>
      <c r="L726" s="5" t="str">
        <v>否</v>
      </c>
      <c r="M726" s="5" t="str">
        <v>否</v>
      </c>
      <c r="N726" s="5" t="str">
        <v>否</v>
      </c>
      <c r="O726" s="5" t="str">
        <v>是</v>
      </c>
      <c r="P726" s="5" t="str">
        <v>否</v>
      </c>
      <c r="Q726" s="5" t="str">
        <v>否</v>
      </c>
      <c r="R726" s="5"/>
      <c r="S726" s="5" t="str">
        <v>杭州浙帮仓储服务有限公司</v>
      </c>
      <c r="T726" s="5"/>
      <c r="U726" s="5"/>
      <c r="V726" s="5" t="str">
        <v>否</v>
      </c>
      <c r="W726" s="5"/>
      <c r="X726" s="5"/>
      <c r="Y726" s="5"/>
      <c r="Z726" s="5" t="str">
        <v>已审核</v>
      </c>
      <c r="AA726" s="5" t="str">
        <v>吴柯强</v>
      </c>
      <c r="AB726" s="17">
        <v>44145</v>
      </c>
      <c r="AC726" s="5" t="str">
        <v>否</v>
      </c>
      <c r="AD726" s="5"/>
      <c r="AE726" s="5"/>
      <c r="AF726" s="5" t="str">
        <v>否</v>
      </c>
    </row>
    <row r="727">
      <c r="A727" s="13" t="str">
        <v>6602.18.06.07</v>
      </c>
      <c r="B727" s="5" t="str">
        <v>租金</v>
      </c>
      <c r="C727" s="5" t="str">
        <v>6602.18.06.07</v>
      </c>
      <c r="D727" s="5" t="str">
        <v>管理费用_研发费用_办公费_租金</v>
      </c>
      <c r="E727" s="5" t="str">
        <v>借方</v>
      </c>
      <c r="F727" s="5" t="str">
        <v>期间费用</v>
      </c>
      <c r="G727" s="5"/>
      <c r="H727" s="5" t="str">
        <v>部门/费用分摊事业线</v>
      </c>
      <c r="I727" s="18" t="str">
        <v>/</v>
      </c>
      <c r="J727" s="18"/>
      <c r="K727" s="5" t="str">
        <v>否</v>
      </c>
      <c r="L727" s="5" t="str">
        <v>否</v>
      </c>
      <c r="M727" s="5" t="str">
        <v>否</v>
      </c>
      <c r="N727" s="5" t="str">
        <v>否</v>
      </c>
      <c r="O727" s="5" t="str">
        <v>是</v>
      </c>
      <c r="P727" s="5" t="str">
        <v>否</v>
      </c>
      <c r="Q727" s="5" t="str">
        <v>否</v>
      </c>
      <c r="R727" s="5"/>
      <c r="S727" s="5" t="str">
        <v>浙江宜格企业管理集团有限公司</v>
      </c>
      <c r="T727" s="5"/>
      <c r="U727" s="5"/>
      <c r="V727" s="5" t="str">
        <v>否</v>
      </c>
      <c r="W727" s="5"/>
      <c r="X727" s="5"/>
      <c r="Y727" s="5"/>
      <c r="Z727" s="5" t="str">
        <v>已审核</v>
      </c>
      <c r="AA727" s="5" t="str">
        <v>严思敏</v>
      </c>
      <c r="AB727" s="17">
        <v>44960</v>
      </c>
      <c r="AC727" s="5" t="str">
        <v>否</v>
      </c>
      <c r="AD727" s="5"/>
      <c r="AE727" s="5"/>
      <c r="AF727" s="5" t="str">
        <v>否</v>
      </c>
    </row>
    <row r="728">
      <c r="A728" s="13" t="str">
        <v>6602.18.06.08</v>
      </c>
      <c r="B728" s="5" t="str">
        <v>物业管理费</v>
      </c>
      <c r="C728" s="5" t="str">
        <v>6602.18.06.08</v>
      </c>
      <c r="D728" s="5" t="str">
        <v>管理费用_研发费用_办公费_物业管理费</v>
      </c>
      <c r="E728" s="5" t="str">
        <v>借方</v>
      </c>
      <c r="F728" s="5" t="str">
        <v>期间费用</v>
      </c>
      <c r="G728" s="5"/>
      <c r="H728" s="5" t="str">
        <v>部门/费用分摊事业线</v>
      </c>
      <c r="I728" s="18" t="str">
        <v>/</v>
      </c>
      <c r="J728" s="18"/>
      <c r="K728" s="5" t="str">
        <v>否</v>
      </c>
      <c r="L728" s="5" t="str">
        <v>否</v>
      </c>
      <c r="M728" s="5" t="str">
        <v>否</v>
      </c>
      <c r="N728" s="5" t="str">
        <v>否</v>
      </c>
      <c r="O728" s="5" t="str">
        <v>是</v>
      </c>
      <c r="P728" s="5" t="str">
        <v>否</v>
      </c>
      <c r="Q728" s="5" t="str">
        <v>否</v>
      </c>
      <c r="R728" s="5"/>
      <c r="S728" s="5" t="str">
        <v>浙江宜格企业管理集团有限公司</v>
      </c>
      <c r="T728" s="5"/>
      <c r="U728" s="5"/>
      <c r="V728" s="5" t="str">
        <v>否</v>
      </c>
      <c r="W728" s="5"/>
      <c r="X728" s="5"/>
      <c r="Y728" s="5"/>
      <c r="Z728" s="5" t="str">
        <v>已审核</v>
      </c>
      <c r="AA728" s="5" t="str">
        <v>严思敏</v>
      </c>
      <c r="AB728" s="17">
        <v>44960</v>
      </c>
      <c r="AC728" s="5" t="str">
        <v>否</v>
      </c>
      <c r="AD728" s="5"/>
      <c r="AE728" s="5"/>
      <c r="AF728" s="5" t="str">
        <v>否</v>
      </c>
    </row>
    <row r="729">
      <c r="A729" s="13" t="str">
        <v>6602.18.06.09</v>
      </c>
      <c r="B729" s="5" t="str">
        <v>水费</v>
      </c>
      <c r="C729" s="5" t="str">
        <v>6602.18.06.09</v>
      </c>
      <c r="D729" s="5" t="str">
        <v>管理费用_研发费用_办公费_水费</v>
      </c>
      <c r="E729" s="5" t="str">
        <v>借方</v>
      </c>
      <c r="F729" s="5" t="str">
        <v>期间费用</v>
      </c>
      <c r="G729" s="5"/>
      <c r="H729" s="5" t="str">
        <v>部门/费用分摊事业线</v>
      </c>
      <c r="I729" s="18" t="str">
        <v>/</v>
      </c>
      <c r="J729" s="18"/>
      <c r="K729" s="5" t="str">
        <v>否</v>
      </c>
      <c r="L729" s="5" t="str">
        <v>否</v>
      </c>
      <c r="M729" s="5" t="str">
        <v>否</v>
      </c>
      <c r="N729" s="5" t="str">
        <v>否</v>
      </c>
      <c r="O729" s="5" t="str">
        <v>是</v>
      </c>
      <c r="P729" s="5" t="str">
        <v>否</v>
      </c>
      <c r="Q729" s="5" t="str">
        <v>否</v>
      </c>
      <c r="R729" s="5"/>
      <c r="S729" s="5" t="str">
        <v>浙江宜格企业管理集团有限公司</v>
      </c>
      <c r="T729" s="5"/>
      <c r="U729" s="5"/>
      <c r="V729" s="5" t="str">
        <v>否</v>
      </c>
      <c r="W729" s="5"/>
      <c r="X729" s="5"/>
      <c r="Y729" s="5"/>
      <c r="Z729" s="5" t="str">
        <v>已审核</v>
      </c>
      <c r="AA729" s="5" t="str">
        <v>严思敏</v>
      </c>
      <c r="AB729" s="17">
        <v>44960</v>
      </c>
      <c r="AC729" s="5" t="str">
        <v>否</v>
      </c>
      <c r="AD729" s="5"/>
      <c r="AE729" s="5"/>
      <c r="AF729" s="5" t="str">
        <v>否</v>
      </c>
    </row>
    <row r="730">
      <c r="A730" s="13" t="str">
        <v>6602.18.06.10</v>
      </c>
      <c r="B730" s="5" t="str">
        <v>电费</v>
      </c>
      <c r="C730" s="5" t="str">
        <v>6602.18.06.10</v>
      </c>
      <c r="D730" s="5" t="str">
        <v>管理费用_研发费用_办公费_电费</v>
      </c>
      <c r="E730" s="5" t="str">
        <v>借方</v>
      </c>
      <c r="F730" s="5" t="str">
        <v>期间费用</v>
      </c>
      <c r="G730" s="5"/>
      <c r="H730" s="5" t="str">
        <v>部门/费用分摊事业线</v>
      </c>
      <c r="I730" s="18" t="str">
        <v>/</v>
      </c>
      <c r="J730" s="18"/>
      <c r="K730" s="5" t="str">
        <v>否</v>
      </c>
      <c r="L730" s="5" t="str">
        <v>否</v>
      </c>
      <c r="M730" s="5" t="str">
        <v>否</v>
      </c>
      <c r="N730" s="5" t="str">
        <v>否</v>
      </c>
      <c r="O730" s="5" t="str">
        <v>是</v>
      </c>
      <c r="P730" s="5" t="str">
        <v>否</v>
      </c>
      <c r="Q730" s="5" t="str">
        <v>否</v>
      </c>
      <c r="R730" s="5"/>
      <c r="S730" s="5" t="str">
        <v>浙江宜格企业管理集团有限公司</v>
      </c>
      <c r="T730" s="5"/>
      <c r="U730" s="5"/>
      <c r="V730" s="5" t="str">
        <v>否</v>
      </c>
      <c r="W730" s="5"/>
      <c r="X730" s="5"/>
      <c r="Y730" s="5"/>
      <c r="Z730" s="5" t="str">
        <v>已审核</v>
      </c>
      <c r="AA730" s="5" t="str">
        <v>严思敏</v>
      </c>
      <c r="AB730" s="17">
        <v>44960</v>
      </c>
      <c r="AC730" s="5" t="str">
        <v>否</v>
      </c>
      <c r="AD730" s="5"/>
      <c r="AE730" s="5"/>
      <c r="AF730" s="5" t="str">
        <v>否</v>
      </c>
    </row>
    <row r="731">
      <c r="A731" s="13" t="str">
        <v>6602.18.06.11</v>
      </c>
      <c r="B731" s="5" t="str">
        <v>装修费</v>
      </c>
      <c r="C731" s="5" t="str">
        <v>6602.18.06.11</v>
      </c>
      <c r="D731" s="5" t="str">
        <v>管理费用_研发费用_办公费_装修费</v>
      </c>
      <c r="E731" s="5" t="str">
        <v>借方</v>
      </c>
      <c r="F731" s="5" t="str">
        <v>期间费用</v>
      </c>
      <c r="G731" s="5"/>
      <c r="H731" s="5" t="str">
        <v>部门/费用分摊事业线</v>
      </c>
      <c r="I731" s="18" t="str">
        <v>/</v>
      </c>
      <c r="J731" s="18"/>
      <c r="K731" s="5" t="str">
        <v>否</v>
      </c>
      <c r="L731" s="5" t="str">
        <v>否</v>
      </c>
      <c r="M731" s="5" t="str">
        <v>否</v>
      </c>
      <c r="N731" s="5" t="str">
        <v>否</v>
      </c>
      <c r="O731" s="5" t="str">
        <v>是</v>
      </c>
      <c r="P731" s="5" t="str">
        <v>否</v>
      </c>
      <c r="Q731" s="5" t="str">
        <v>否</v>
      </c>
      <c r="R731" s="5"/>
      <c r="S731" s="5" t="str">
        <v>浙江宜格企业管理集团有限公司</v>
      </c>
      <c r="T731" s="5"/>
      <c r="U731" s="5"/>
      <c r="V731" s="5" t="str">
        <v>否</v>
      </c>
      <c r="W731" s="5"/>
      <c r="X731" s="5"/>
      <c r="Y731" s="5"/>
      <c r="Z731" s="5" t="str">
        <v>已审核</v>
      </c>
      <c r="AA731" s="5" t="str">
        <v>严思敏</v>
      </c>
      <c r="AB731" s="17">
        <v>44960</v>
      </c>
      <c r="AC731" s="5" t="str">
        <v>否</v>
      </c>
      <c r="AD731" s="5"/>
      <c r="AE731" s="5"/>
      <c r="AF731" s="5" t="str">
        <v>否</v>
      </c>
    </row>
    <row r="732">
      <c r="A732" s="13" t="str">
        <v>6602.18.06.12</v>
      </c>
      <c r="B732" s="5" t="str">
        <v>网络费</v>
      </c>
      <c r="C732" s="5" t="str">
        <v>6602.18.06.12</v>
      </c>
      <c r="D732" s="5" t="str">
        <v>管理费用_研发费用_办公费_网络费</v>
      </c>
      <c r="E732" s="5" t="str">
        <v>借方</v>
      </c>
      <c r="F732" s="5" t="str">
        <v>期间费用</v>
      </c>
      <c r="G732" s="5"/>
      <c r="H732" s="5" t="str">
        <v>部门/费用分摊事业线</v>
      </c>
      <c r="I732" s="18" t="str">
        <v>/</v>
      </c>
      <c r="J732" s="18"/>
      <c r="K732" s="5" t="str">
        <v>否</v>
      </c>
      <c r="L732" s="5" t="str">
        <v>否</v>
      </c>
      <c r="M732" s="5" t="str">
        <v>否</v>
      </c>
      <c r="N732" s="5" t="str">
        <v>否</v>
      </c>
      <c r="O732" s="5" t="str">
        <v>是</v>
      </c>
      <c r="P732" s="5" t="str">
        <v>否</v>
      </c>
      <c r="Q732" s="5" t="str">
        <v>否</v>
      </c>
      <c r="R732" s="5"/>
      <c r="S732" s="5" t="str">
        <v>浙江宜格企业管理集团有限公司</v>
      </c>
      <c r="T732" s="5"/>
      <c r="U732" s="5"/>
      <c r="V732" s="5" t="str">
        <v>否</v>
      </c>
      <c r="W732" s="5"/>
      <c r="X732" s="5"/>
      <c r="Y732" s="5"/>
      <c r="Z732" s="5" t="str">
        <v>已审核</v>
      </c>
      <c r="AA732" s="5" t="str">
        <v>严思敏</v>
      </c>
      <c r="AB732" s="17">
        <v>44960</v>
      </c>
      <c r="AC732" s="5" t="str">
        <v>否</v>
      </c>
      <c r="AD732" s="5"/>
      <c r="AE732" s="5"/>
      <c r="AF732" s="5" t="str">
        <v>否</v>
      </c>
    </row>
    <row r="733">
      <c r="A733" s="13" t="str">
        <v>6602.18.06.13</v>
      </c>
      <c r="B733" s="5" t="str">
        <v>电话费</v>
      </c>
      <c r="C733" s="5" t="str">
        <v>6602.18.06.13</v>
      </c>
      <c r="D733" s="5" t="str">
        <v>管理费用_研发费用_办公费_电话费</v>
      </c>
      <c r="E733" s="5" t="str">
        <v>借方</v>
      </c>
      <c r="F733" s="5" t="str">
        <v>期间费用</v>
      </c>
      <c r="G733" s="5"/>
      <c r="H733" s="5" t="str">
        <v>部门/费用分摊事业线</v>
      </c>
      <c r="I733" s="18" t="str">
        <v>/</v>
      </c>
      <c r="J733" s="18"/>
      <c r="K733" s="5" t="str">
        <v>否</v>
      </c>
      <c r="L733" s="5" t="str">
        <v>否</v>
      </c>
      <c r="M733" s="5" t="str">
        <v>否</v>
      </c>
      <c r="N733" s="5" t="str">
        <v>否</v>
      </c>
      <c r="O733" s="5" t="str">
        <v>是</v>
      </c>
      <c r="P733" s="5" t="str">
        <v>否</v>
      </c>
      <c r="Q733" s="5" t="str">
        <v>否</v>
      </c>
      <c r="R733" s="5"/>
      <c r="S733" s="5" t="str">
        <v>浙江宜格企业管理集团有限公司</v>
      </c>
      <c r="T733" s="5"/>
      <c r="U733" s="5"/>
      <c r="V733" s="5" t="str">
        <v>否</v>
      </c>
      <c r="W733" s="5"/>
      <c r="X733" s="5"/>
      <c r="Y733" s="5"/>
      <c r="Z733" s="5" t="str">
        <v>已审核</v>
      </c>
      <c r="AA733" s="5" t="str">
        <v>严思敏</v>
      </c>
      <c r="AB733" s="17">
        <v>44960</v>
      </c>
      <c r="AC733" s="5" t="str">
        <v>否</v>
      </c>
      <c r="AD733" s="5"/>
      <c r="AE733" s="5"/>
      <c r="AF733" s="5" t="str">
        <v>否</v>
      </c>
    </row>
    <row r="734">
      <c r="A734" s="13" t="str">
        <v>6602.18.07</v>
      </c>
      <c r="B734" s="5" t="str">
        <v>福利费</v>
      </c>
      <c r="C734" s="5" t="str">
        <v>6602.18.07</v>
      </c>
      <c r="D734" s="5" t="str">
        <v>管理费用_研发费用_福利费</v>
      </c>
      <c r="E734" s="5" t="str">
        <v>借方</v>
      </c>
      <c r="F734" s="5" t="str">
        <v>期间费用</v>
      </c>
      <c r="G734" s="5"/>
      <c r="H734" s="5" t="str">
        <v>部门</v>
      </c>
      <c r="I734" s="18" t="str">
        <v>/</v>
      </c>
      <c r="J734" s="18"/>
      <c r="K734" s="5" t="str">
        <v>否</v>
      </c>
      <c r="L734" s="5" t="str">
        <v>否</v>
      </c>
      <c r="M734" s="5" t="str">
        <v>否</v>
      </c>
      <c r="N734" s="5" t="str">
        <v>否</v>
      </c>
      <c r="O734" s="5" t="str">
        <v>否</v>
      </c>
      <c r="P734" s="5" t="str">
        <v>否</v>
      </c>
      <c r="Q734" s="5" t="str">
        <v>否</v>
      </c>
      <c r="R734" s="5"/>
      <c r="S734" s="5" t="str">
        <v>浙江宜格企业管理集团有限公司</v>
      </c>
      <c r="T734" s="5"/>
      <c r="U734" s="5"/>
      <c r="V734" s="5" t="str">
        <v>否</v>
      </c>
      <c r="W734" s="5"/>
      <c r="X734" s="5"/>
      <c r="Y734" s="5"/>
      <c r="Z734" s="5" t="str">
        <v>已审核</v>
      </c>
      <c r="AA734" s="5" t="str">
        <v>吴柯强</v>
      </c>
      <c r="AB734" s="17">
        <v>44116</v>
      </c>
      <c r="AC734" s="5" t="str">
        <v>否</v>
      </c>
      <c r="AD734" s="5"/>
      <c r="AE734" s="5"/>
      <c r="AF734" s="5" t="str">
        <v>否</v>
      </c>
    </row>
    <row r="735">
      <c r="A735" s="13" t="str">
        <v>6602.18.07.01</v>
      </c>
      <c r="B735" s="5" t="str">
        <v>团队建设费</v>
      </c>
      <c r="C735" s="5" t="str">
        <v>6602.18.07.01</v>
      </c>
      <c r="D735" s="5" t="str">
        <v>管理费用_研发费用_福利费_团队建设费</v>
      </c>
      <c r="E735" s="5" t="str">
        <v>借方</v>
      </c>
      <c r="F735" s="5" t="str">
        <v>期间费用</v>
      </c>
      <c r="G735" s="5"/>
      <c r="H735" s="5" t="str">
        <v>部门/费用分摊事业线</v>
      </c>
      <c r="I735" s="18" t="str">
        <v>/</v>
      </c>
      <c r="J735" s="18"/>
      <c r="K735" s="5" t="str">
        <v>否</v>
      </c>
      <c r="L735" s="5" t="str">
        <v>否</v>
      </c>
      <c r="M735" s="5" t="str">
        <v>否</v>
      </c>
      <c r="N735" s="5" t="str">
        <v>否</v>
      </c>
      <c r="O735" s="5" t="str">
        <v>是</v>
      </c>
      <c r="P735" s="5" t="str">
        <v>否</v>
      </c>
      <c r="Q735" s="5" t="str">
        <v>否</v>
      </c>
      <c r="R735" s="5"/>
      <c r="S735" s="5" t="str">
        <v>浙江宜格企业管理集团有限公司</v>
      </c>
      <c r="T735" s="5"/>
      <c r="U735" s="5"/>
      <c r="V735" s="5" t="str">
        <v>否</v>
      </c>
      <c r="W735" s="5"/>
      <c r="X735" s="5"/>
      <c r="Y735" s="5"/>
      <c r="Z735" s="5" t="str">
        <v>已审核</v>
      </c>
      <c r="AA735" s="5" t="str">
        <v>吴柯强</v>
      </c>
      <c r="AB735" s="17">
        <v>44116</v>
      </c>
      <c r="AC735" s="5" t="str">
        <v>否</v>
      </c>
      <c r="AD735" s="5"/>
      <c r="AE735" s="5"/>
      <c r="AF735" s="5" t="str">
        <v>否</v>
      </c>
    </row>
    <row r="736">
      <c r="A736" s="13" t="str">
        <v>6602.18.07.02</v>
      </c>
      <c r="B736" s="5" t="str">
        <v>周年、转正、离职礼物</v>
      </c>
      <c r="C736" s="5" t="str">
        <v>6602.18.07.02</v>
      </c>
      <c r="D736" s="5" t="str">
        <v>管理费用_研发费用_福利费_周年、转正、离职礼物</v>
      </c>
      <c r="E736" s="5" t="str">
        <v>借方</v>
      </c>
      <c r="F736" s="5" t="str">
        <v>期间费用</v>
      </c>
      <c r="G736" s="5"/>
      <c r="H736" s="5" t="str">
        <v>部门/费用分摊事业线</v>
      </c>
      <c r="I736" s="18" t="str">
        <v>/</v>
      </c>
      <c r="J736" s="18"/>
      <c r="K736" s="5" t="str">
        <v>否</v>
      </c>
      <c r="L736" s="5" t="str">
        <v>否</v>
      </c>
      <c r="M736" s="5" t="str">
        <v>否</v>
      </c>
      <c r="N736" s="5" t="str">
        <v>否</v>
      </c>
      <c r="O736" s="5" t="str">
        <v>是</v>
      </c>
      <c r="P736" s="5" t="str">
        <v>否</v>
      </c>
      <c r="Q736" s="5" t="str">
        <v>否</v>
      </c>
      <c r="R736" s="5"/>
      <c r="S736" s="5" t="str">
        <v>浙江宜格企业管理集团有限公司</v>
      </c>
      <c r="T736" s="5"/>
      <c r="U736" s="5"/>
      <c r="V736" s="5" t="str">
        <v>否</v>
      </c>
      <c r="W736" s="5"/>
      <c r="X736" s="5"/>
      <c r="Y736" s="5"/>
      <c r="Z736" s="5" t="str">
        <v>已审核</v>
      </c>
      <c r="AA736" s="5" t="str">
        <v>吴柯强</v>
      </c>
      <c r="AB736" s="17">
        <v>44116</v>
      </c>
      <c r="AC736" s="5" t="str">
        <v>否</v>
      </c>
      <c r="AD736" s="5"/>
      <c r="AE736" s="5"/>
      <c r="AF736" s="5" t="str">
        <v>否</v>
      </c>
    </row>
    <row r="737">
      <c r="A737" s="13" t="str">
        <v>6602.18.07.03</v>
      </c>
      <c r="B737" s="5" t="str">
        <v>生日礼物</v>
      </c>
      <c r="C737" s="5" t="str">
        <v>6602.18.07.03</v>
      </c>
      <c r="D737" s="5" t="str">
        <v>管理费用_研发费用_福利费_生日礼物</v>
      </c>
      <c r="E737" s="5" t="str">
        <v>借方</v>
      </c>
      <c r="F737" s="5" t="str">
        <v>期间费用</v>
      </c>
      <c r="G737" s="5"/>
      <c r="H737" s="5" t="str">
        <v>部门/费用分摊事业线</v>
      </c>
      <c r="I737" s="18" t="str">
        <v>/</v>
      </c>
      <c r="J737" s="18"/>
      <c r="K737" s="5" t="str">
        <v>否</v>
      </c>
      <c r="L737" s="5" t="str">
        <v>否</v>
      </c>
      <c r="M737" s="5" t="str">
        <v>否</v>
      </c>
      <c r="N737" s="5" t="str">
        <v>否</v>
      </c>
      <c r="O737" s="5" t="str">
        <v>是</v>
      </c>
      <c r="P737" s="5" t="str">
        <v>否</v>
      </c>
      <c r="Q737" s="5" t="str">
        <v>否</v>
      </c>
      <c r="R737" s="5"/>
      <c r="S737" s="5" t="str">
        <v>浙江宜格企业管理集团有限公司</v>
      </c>
      <c r="T737" s="5"/>
      <c r="U737" s="5"/>
      <c r="V737" s="5" t="str">
        <v>否</v>
      </c>
      <c r="W737" s="5"/>
      <c r="X737" s="5"/>
      <c r="Y737" s="5"/>
      <c r="Z737" s="5" t="str">
        <v>已审核</v>
      </c>
      <c r="AA737" s="5" t="str">
        <v>吴柯强</v>
      </c>
      <c r="AB737" s="17">
        <v>44116</v>
      </c>
      <c r="AC737" s="5" t="str">
        <v>否</v>
      </c>
      <c r="AD737" s="5"/>
      <c r="AE737" s="5"/>
      <c r="AF737" s="5" t="str">
        <v>否</v>
      </c>
    </row>
    <row r="738">
      <c r="A738" s="13" t="str">
        <v>6602.18.07.04</v>
      </c>
      <c r="B738" s="5" t="str">
        <v>日常零食</v>
      </c>
      <c r="C738" s="5" t="str">
        <v>6602.18.07.04</v>
      </c>
      <c r="D738" s="5" t="str">
        <v>管理费用_研发费用_福利费_日常零食</v>
      </c>
      <c r="E738" s="5" t="str">
        <v>借方</v>
      </c>
      <c r="F738" s="5" t="str">
        <v>期间费用</v>
      </c>
      <c r="G738" s="5"/>
      <c r="H738" s="5" t="str">
        <v>部门/费用分摊事业线</v>
      </c>
      <c r="I738" s="18" t="str">
        <v>/</v>
      </c>
      <c r="J738" s="18"/>
      <c r="K738" s="5" t="str">
        <v>否</v>
      </c>
      <c r="L738" s="5" t="str">
        <v>否</v>
      </c>
      <c r="M738" s="5" t="str">
        <v>否</v>
      </c>
      <c r="N738" s="5" t="str">
        <v>否</v>
      </c>
      <c r="O738" s="5" t="str">
        <v>是</v>
      </c>
      <c r="P738" s="5" t="str">
        <v>否</v>
      </c>
      <c r="Q738" s="5" t="str">
        <v>否</v>
      </c>
      <c r="R738" s="5"/>
      <c r="S738" s="5" t="str">
        <v>浙江宜格企业管理集团有限公司</v>
      </c>
      <c r="T738" s="5"/>
      <c r="U738" s="5"/>
      <c r="V738" s="5" t="str">
        <v>否</v>
      </c>
      <c r="W738" s="5"/>
      <c r="X738" s="5"/>
      <c r="Y738" s="5"/>
      <c r="Z738" s="5" t="str">
        <v>已审核</v>
      </c>
      <c r="AA738" s="5" t="str">
        <v>吴柯强</v>
      </c>
      <c r="AB738" s="17">
        <v>44116</v>
      </c>
      <c r="AC738" s="5" t="str">
        <v>否</v>
      </c>
      <c r="AD738" s="5"/>
      <c r="AE738" s="5"/>
      <c r="AF738" s="5" t="str">
        <v>否</v>
      </c>
    </row>
    <row r="739">
      <c r="A739" s="13" t="str">
        <v>6602.18.07.05</v>
      </c>
      <c r="B739" s="5" t="str">
        <v>奶茶费用</v>
      </c>
      <c r="C739" s="5" t="str">
        <v>6602.18.07.05</v>
      </c>
      <c r="D739" s="5" t="str">
        <v>管理费用_研发费用_福利费_奶茶费用</v>
      </c>
      <c r="E739" s="5" t="str">
        <v>借方</v>
      </c>
      <c r="F739" s="5" t="str">
        <v>期间费用</v>
      </c>
      <c r="G739" s="5"/>
      <c r="H739" s="5" t="str">
        <v>部门/费用分摊事业线</v>
      </c>
      <c r="I739" s="18" t="str">
        <v>/</v>
      </c>
      <c r="J739" s="18"/>
      <c r="K739" s="5" t="str">
        <v>否</v>
      </c>
      <c r="L739" s="5" t="str">
        <v>否</v>
      </c>
      <c r="M739" s="5" t="str">
        <v>否</v>
      </c>
      <c r="N739" s="5" t="str">
        <v>否</v>
      </c>
      <c r="O739" s="5" t="str">
        <v>是</v>
      </c>
      <c r="P739" s="5" t="str">
        <v>否</v>
      </c>
      <c r="Q739" s="5" t="str">
        <v>否</v>
      </c>
      <c r="R739" s="5"/>
      <c r="S739" s="5" t="str">
        <v>浙江宜格企业管理集团有限公司</v>
      </c>
      <c r="T739" s="5"/>
      <c r="U739" s="5"/>
      <c r="V739" s="5" t="str">
        <v>否</v>
      </c>
      <c r="W739" s="5"/>
      <c r="X739" s="5"/>
      <c r="Y739" s="5"/>
      <c r="Z739" s="5" t="str">
        <v>已审核</v>
      </c>
      <c r="AA739" s="5" t="str">
        <v>吴柯强</v>
      </c>
      <c r="AB739" s="17">
        <v>44116</v>
      </c>
      <c r="AC739" s="5" t="str">
        <v>否</v>
      </c>
      <c r="AD739" s="5"/>
      <c r="AE739" s="5"/>
      <c r="AF739" s="5" t="str">
        <v>否</v>
      </c>
    </row>
    <row r="740">
      <c r="A740" s="13" t="str">
        <v>6602.18.07.06</v>
      </c>
      <c r="B740" s="5" t="str">
        <v>体检费</v>
      </c>
      <c r="C740" s="5" t="str">
        <v>6602.18.07.06</v>
      </c>
      <c r="D740" s="5" t="str">
        <v>管理费用_研发费用_福利费_体检费</v>
      </c>
      <c r="E740" s="5" t="str">
        <v>借方</v>
      </c>
      <c r="F740" s="5" t="str">
        <v>期间费用</v>
      </c>
      <c r="G740" s="5"/>
      <c r="H740" s="5" t="str">
        <v>部门/费用分摊事业线</v>
      </c>
      <c r="I740" s="18" t="str">
        <v>/</v>
      </c>
      <c r="J740" s="18"/>
      <c r="K740" s="5" t="str">
        <v>否</v>
      </c>
      <c r="L740" s="5" t="str">
        <v>否</v>
      </c>
      <c r="M740" s="5" t="str">
        <v>否</v>
      </c>
      <c r="N740" s="5" t="str">
        <v>否</v>
      </c>
      <c r="O740" s="5" t="str">
        <v>是</v>
      </c>
      <c r="P740" s="5" t="str">
        <v>否</v>
      </c>
      <c r="Q740" s="5" t="str">
        <v>否</v>
      </c>
      <c r="R740" s="5"/>
      <c r="S740" s="5" t="str">
        <v>浙江宜格企业管理集团有限公司</v>
      </c>
      <c r="T740" s="5"/>
      <c r="U740" s="5"/>
      <c r="V740" s="5" t="str">
        <v>否</v>
      </c>
      <c r="W740" s="5"/>
      <c r="X740" s="5"/>
      <c r="Y740" s="5"/>
      <c r="Z740" s="5" t="str">
        <v>已审核</v>
      </c>
      <c r="AA740" s="5" t="str">
        <v>吴柯强</v>
      </c>
      <c r="AB740" s="17">
        <v>44116</v>
      </c>
      <c r="AC740" s="5" t="str">
        <v>否</v>
      </c>
      <c r="AD740" s="5"/>
      <c r="AE740" s="5"/>
      <c r="AF740" s="5" t="str">
        <v>否</v>
      </c>
    </row>
    <row r="741">
      <c r="A741" s="13" t="str">
        <v>6602.18.07.07</v>
      </c>
      <c r="B741" s="5" t="str">
        <v>专项福利</v>
      </c>
      <c r="C741" s="5" t="str">
        <v>6602.18.07.07</v>
      </c>
      <c r="D741" s="5" t="str">
        <v>管理费用_研发费用_福利费_专项福利</v>
      </c>
      <c r="E741" s="5" t="str">
        <v>借方</v>
      </c>
      <c r="F741" s="5" t="str">
        <v>期间费用</v>
      </c>
      <c r="G741" s="5"/>
      <c r="H741" s="5" t="str">
        <v>部门</v>
      </c>
      <c r="I741" s="18" t="str">
        <v>/</v>
      </c>
      <c r="J741" s="18"/>
      <c r="K741" s="5" t="str">
        <v>否</v>
      </c>
      <c r="L741" s="5" t="str">
        <v>否</v>
      </c>
      <c r="M741" s="5" t="str">
        <v>否</v>
      </c>
      <c r="N741" s="5" t="str">
        <v>否</v>
      </c>
      <c r="O741" s="5" t="str">
        <v>否</v>
      </c>
      <c r="P741" s="5" t="str">
        <v>否</v>
      </c>
      <c r="Q741" s="5" t="str">
        <v>否</v>
      </c>
      <c r="R741" s="5"/>
      <c r="S741" s="5" t="str">
        <v>浙江宜格企业管理集团有限公司</v>
      </c>
      <c r="T741" s="5"/>
      <c r="U741" s="5"/>
      <c r="V741" s="5" t="str">
        <v>否</v>
      </c>
      <c r="W741" s="5"/>
      <c r="X741" s="5"/>
      <c r="Y741" s="5"/>
      <c r="Z741" s="5" t="str">
        <v>已审核</v>
      </c>
      <c r="AA741" s="5" t="str">
        <v>吴柯强</v>
      </c>
      <c r="AB741" s="17">
        <v>44116</v>
      </c>
      <c r="AC741" s="5" t="str">
        <v>否</v>
      </c>
      <c r="AD741" s="5"/>
      <c r="AE741" s="5"/>
      <c r="AF741" s="5" t="str">
        <v>否</v>
      </c>
    </row>
    <row r="742">
      <c r="A742" s="13" t="str">
        <v>6602.18.07.07.01</v>
      </c>
      <c r="B742" s="5">
        <v>618</v>
      </c>
      <c r="C742" s="5" t="str">
        <v>6602.18.07.07.01</v>
      </c>
      <c r="D742" s="5" t="str">
        <v>管理费用_研发费用_福利费_专项福利_618</v>
      </c>
      <c r="E742" s="5" t="str">
        <v>借方</v>
      </c>
      <c r="F742" s="5" t="str">
        <v>期间费用</v>
      </c>
      <c r="G742" s="5"/>
      <c r="H742" s="5" t="str">
        <v>部门/费用分摊事业线</v>
      </c>
      <c r="I742" s="18" t="str">
        <v>/</v>
      </c>
      <c r="J742" s="18"/>
      <c r="K742" s="5" t="str">
        <v>否</v>
      </c>
      <c r="L742" s="5" t="str">
        <v>否</v>
      </c>
      <c r="M742" s="5" t="str">
        <v>否</v>
      </c>
      <c r="N742" s="5" t="str">
        <v>否</v>
      </c>
      <c r="O742" s="5" t="str">
        <v>是</v>
      </c>
      <c r="P742" s="5" t="str">
        <v>否</v>
      </c>
      <c r="Q742" s="5" t="str">
        <v>否</v>
      </c>
      <c r="R742" s="5"/>
      <c r="S742" s="5" t="str">
        <v>浙江宜格企业管理集团有限公司</v>
      </c>
      <c r="T742" s="5"/>
      <c r="U742" s="5"/>
      <c r="V742" s="5" t="str">
        <v>否</v>
      </c>
      <c r="W742" s="5"/>
      <c r="X742" s="5"/>
      <c r="Y742" s="5"/>
      <c r="Z742" s="5" t="str">
        <v>已审核</v>
      </c>
      <c r="AA742" s="5" t="str">
        <v>吴柯强</v>
      </c>
      <c r="AB742" s="17">
        <v>44116</v>
      </c>
      <c r="AC742" s="5" t="str">
        <v>否</v>
      </c>
      <c r="AD742" s="5"/>
      <c r="AE742" s="5"/>
      <c r="AF742" s="5" t="str">
        <v>否</v>
      </c>
    </row>
    <row r="743">
      <c r="A743" s="13" t="str">
        <v>6602.18.07.07.02</v>
      </c>
      <c r="B743" s="5" t="str">
        <v>双十一</v>
      </c>
      <c r="C743" s="5" t="str">
        <v>6602.18.07.07.02</v>
      </c>
      <c r="D743" s="5" t="str">
        <v>管理费用_研发费用_福利费_专项福利_双十一</v>
      </c>
      <c r="E743" s="5" t="str">
        <v>借方</v>
      </c>
      <c r="F743" s="5" t="str">
        <v>期间费用</v>
      </c>
      <c r="G743" s="5"/>
      <c r="H743" s="5" t="str">
        <v>部门/费用分摊事业线</v>
      </c>
      <c r="I743" s="18" t="str">
        <v>/</v>
      </c>
      <c r="J743" s="18"/>
      <c r="K743" s="5" t="str">
        <v>否</v>
      </c>
      <c r="L743" s="5" t="str">
        <v>否</v>
      </c>
      <c r="M743" s="5" t="str">
        <v>否</v>
      </c>
      <c r="N743" s="5" t="str">
        <v>否</v>
      </c>
      <c r="O743" s="5" t="str">
        <v>是</v>
      </c>
      <c r="P743" s="5" t="str">
        <v>否</v>
      </c>
      <c r="Q743" s="5" t="str">
        <v>否</v>
      </c>
      <c r="R743" s="5"/>
      <c r="S743" s="5" t="str">
        <v>浙江宜格企业管理集团有限公司</v>
      </c>
      <c r="T743" s="5"/>
      <c r="U743" s="5"/>
      <c r="V743" s="5" t="str">
        <v>否</v>
      </c>
      <c r="W743" s="5"/>
      <c r="X743" s="5"/>
      <c r="Y743" s="5"/>
      <c r="Z743" s="5" t="str">
        <v>已审核</v>
      </c>
      <c r="AA743" s="5" t="str">
        <v>吴柯强</v>
      </c>
      <c r="AB743" s="17">
        <v>44116</v>
      </c>
      <c r="AC743" s="5" t="str">
        <v>否</v>
      </c>
      <c r="AD743" s="5"/>
      <c r="AE743" s="5"/>
      <c r="AF743" s="5" t="str">
        <v>否</v>
      </c>
    </row>
    <row r="744">
      <c r="A744" s="13" t="str">
        <v>6602.18.07.07.03</v>
      </c>
      <c r="B744" s="5" t="str">
        <v>年会</v>
      </c>
      <c r="C744" s="5" t="str">
        <v>6602.18.07.07.03</v>
      </c>
      <c r="D744" s="5" t="str">
        <v>管理费用_研发费用_福利费_专项福利_年会</v>
      </c>
      <c r="E744" s="5" t="str">
        <v>借方</v>
      </c>
      <c r="F744" s="5" t="str">
        <v>期间费用</v>
      </c>
      <c r="G744" s="5"/>
      <c r="H744" s="5" t="str">
        <v>部门/费用分摊事业线</v>
      </c>
      <c r="I744" s="18" t="str">
        <v>/</v>
      </c>
      <c r="J744" s="18"/>
      <c r="K744" s="5" t="str">
        <v>否</v>
      </c>
      <c r="L744" s="5" t="str">
        <v>否</v>
      </c>
      <c r="M744" s="5" t="str">
        <v>否</v>
      </c>
      <c r="N744" s="5" t="str">
        <v>否</v>
      </c>
      <c r="O744" s="5" t="str">
        <v>是</v>
      </c>
      <c r="P744" s="5" t="str">
        <v>否</v>
      </c>
      <c r="Q744" s="5" t="str">
        <v>否</v>
      </c>
      <c r="R744" s="5"/>
      <c r="S744" s="5" t="str">
        <v>浙江宜格企业管理集团有限公司</v>
      </c>
      <c r="T744" s="5"/>
      <c r="U744" s="5"/>
      <c r="V744" s="5" t="str">
        <v>否</v>
      </c>
      <c r="W744" s="5"/>
      <c r="X744" s="5"/>
      <c r="Y744" s="5"/>
      <c r="Z744" s="5" t="str">
        <v>已审核</v>
      </c>
      <c r="AA744" s="5" t="str">
        <v>吴柯强</v>
      </c>
      <c r="AB744" s="17">
        <v>44116</v>
      </c>
      <c r="AC744" s="5" t="str">
        <v>否</v>
      </c>
      <c r="AD744" s="5"/>
      <c r="AE744" s="5"/>
      <c r="AF744" s="5" t="str">
        <v>否</v>
      </c>
    </row>
    <row r="745">
      <c r="A745" s="13" t="str">
        <v>6602.18.07.07.04</v>
      </c>
      <c r="B745" s="5" t="str">
        <v>中秋节</v>
      </c>
      <c r="C745" s="5" t="str">
        <v>6602.18.07.07.04</v>
      </c>
      <c r="D745" s="5" t="str">
        <v>管理费用_研发费用_福利费_专项福利_中秋节</v>
      </c>
      <c r="E745" s="5" t="str">
        <v>借方</v>
      </c>
      <c r="F745" s="5" t="str">
        <v>期间费用</v>
      </c>
      <c r="G745" s="5"/>
      <c r="H745" s="5" t="str">
        <v>部门/费用分摊事业线</v>
      </c>
      <c r="I745" s="18" t="str">
        <v>/</v>
      </c>
      <c r="J745" s="18"/>
      <c r="K745" s="5" t="str">
        <v>否</v>
      </c>
      <c r="L745" s="5" t="str">
        <v>否</v>
      </c>
      <c r="M745" s="5" t="str">
        <v>否</v>
      </c>
      <c r="N745" s="5" t="str">
        <v>否</v>
      </c>
      <c r="O745" s="5" t="str">
        <v>是</v>
      </c>
      <c r="P745" s="5" t="str">
        <v>否</v>
      </c>
      <c r="Q745" s="5" t="str">
        <v>否</v>
      </c>
      <c r="R745" s="5"/>
      <c r="S745" s="5" t="str">
        <v>浙江宜格企业管理集团有限公司</v>
      </c>
      <c r="T745" s="5"/>
      <c r="U745" s="5"/>
      <c r="V745" s="5" t="str">
        <v>否</v>
      </c>
      <c r="W745" s="5"/>
      <c r="X745" s="5"/>
      <c r="Y745" s="5"/>
      <c r="Z745" s="5" t="str">
        <v>已审核</v>
      </c>
      <c r="AA745" s="5" t="str">
        <v>吴柯强</v>
      </c>
      <c r="AB745" s="17">
        <v>44116</v>
      </c>
      <c r="AC745" s="5" t="str">
        <v>否</v>
      </c>
      <c r="AD745" s="5"/>
      <c r="AE745" s="5"/>
      <c r="AF745" s="5" t="str">
        <v>否</v>
      </c>
    </row>
    <row r="746">
      <c r="A746" s="13" t="str">
        <v>6602.18.07.07.05</v>
      </c>
      <c r="B746" s="5" t="str">
        <v>端午节</v>
      </c>
      <c r="C746" s="5" t="str">
        <v>6602.18.07.07.05</v>
      </c>
      <c r="D746" s="5" t="str">
        <v>管理费用_研发费用_福利费_专项福利_端午节</v>
      </c>
      <c r="E746" s="5" t="str">
        <v>借方</v>
      </c>
      <c r="F746" s="5" t="str">
        <v>期间费用</v>
      </c>
      <c r="G746" s="5"/>
      <c r="H746" s="5" t="str">
        <v>部门/费用分摊事业线</v>
      </c>
      <c r="I746" s="18" t="str">
        <v>/</v>
      </c>
      <c r="J746" s="18"/>
      <c r="K746" s="5" t="str">
        <v>否</v>
      </c>
      <c r="L746" s="5" t="str">
        <v>否</v>
      </c>
      <c r="M746" s="5" t="str">
        <v>否</v>
      </c>
      <c r="N746" s="5" t="str">
        <v>否</v>
      </c>
      <c r="O746" s="5" t="str">
        <v>是</v>
      </c>
      <c r="P746" s="5" t="str">
        <v>否</v>
      </c>
      <c r="Q746" s="5" t="str">
        <v>否</v>
      </c>
      <c r="R746" s="5"/>
      <c r="S746" s="5" t="str">
        <v>浙江宜格企业管理集团有限公司</v>
      </c>
      <c r="T746" s="5"/>
      <c r="U746" s="5"/>
      <c r="V746" s="5" t="str">
        <v>否</v>
      </c>
      <c r="W746" s="5"/>
      <c r="X746" s="5"/>
      <c r="Y746" s="5"/>
      <c r="Z746" s="5" t="str">
        <v>已审核</v>
      </c>
      <c r="AA746" s="5" t="str">
        <v>吴柯强</v>
      </c>
      <c r="AB746" s="17">
        <v>44116</v>
      </c>
      <c r="AC746" s="5" t="str">
        <v>否</v>
      </c>
      <c r="AD746" s="5"/>
      <c r="AE746" s="5"/>
      <c r="AF746" s="5" t="str">
        <v>否</v>
      </c>
    </row>
    <row r="747">
      <c r="A747" s="13" t="str">
        <v>6602.18.07.07.06</v>
      </c>
      <c r="B747" s="5" t="str">
        <v>圣诞节</v>
      </c>
      <c r="C747" s="5" t="str">
        <v>6602.18.07.07.06</v>
      </c>
      <c r="D747" s="5" t="str">
        <v>管理费用_研发费用_福利费_专项福利_圣诞节</v>
      </c>
      <c r="E747" s="5" t="str">
        <v>借方</v>
      </c>
      <c r="F747" s="5" t="str">
        <v>期间费用</v>
      </c>
      <c r="G747" s="5"/>
      <c r="H747" s="5" t="str">
        <v>部门/费用分摊事业线</v>
      </c>
      <c r="I747" s="18" t="str">
        <v>/</v>
      </c>
      <c r="J747" s="18"/>
      <c r="K747" s="5" t="str">
        <v>否</v>
      </c>
      <c r="L747" s="5" t="str">
        <v>否</v>
      </c>
      <c r="M747" s="5" t="str">
        <v>否</v>
      </c>
      <c r="N747" s="5" t="str">
        <v>否</v>
      </c>
      <c r="O747" s="5" t="str">
        <v>是</v>
      </c>
      <c r="P747" s="5" t="str">
        <v>否</v>
      </c>
      <c r="Q747" s="5" t="str">
        <v>否</v>
      </c>
      <c r="R747" s="5"/>
      <c r="S747" s="5" t="str">
        <v>浙江宜格企业管理集团有限公司</v>
      </c>
      <c r="T747" s="5"/>
      <c r="U747" s="5"/>
      <c r="V747" s="5" t="str">
        <v>否</v>
      </c>
      <c r="W747" s="5"/>
      <c r="X747" s="5"/>
      <c r="Y747" s="5"/>
      <c r="Z747" s="5" t="str">
        <v>已审核</v>
      </c>
      <c r="AA747" s="5" t="str">
        <v>吴柯强</v>
      </c>
      <c r="AB747" s="17">
        <v>44116</v>
      </c>
      <c r="AC747" s="5" t="str">
        <v>否</v>
      </c>
      <c r="AD747" s="5"/>
      <c r="AE747" s="5"/>
      <c r="AF747" s="5" t="str">
        <v>否</v>
      </c>
    </row>
    <row r="748">
      <c r="A748" s="13" t="str">
        <v>6602.18.07.07.07</v>
      </c>
      <c r="B748" s="5" t="str">
        <v>集体团建</v>
      </c>
      <c r="C748" s="5" t="str">
        <v>6602.18.07.07.07</v>
      </c>
      <c r="D748" s="5" t="str">
        <v>管理费用_研发费用_福利费_专项福利_集体团建</v>
      </c>
      <c r="E748" s="5" t="str">
        <v>借方</v>
      </c>
      <c r="F748" s="5" t="str">
        <v>期间费用</v>
      </c>
      <c r="G748" s="5"/>
      <c r="H748" s="5" t="str">
        <v>部门/费用分摊事业线</v>
      </c>
      <c r="I748" s="18" t="str">
        <v>/</v>
      </c>
      <c r="J748" s="18"/>
      <c r="K748" s="5" t="str">
        <v>否</v>
      </c>
      <c r="L748" s="5" t="str">
        <v>否</v>
      </c>
      <c r="M748" s="5" t="str">
        <v>否</v>
      </c>
      <c r="N748" s="5" t="str">
        <v>否</v>
      </c>
      <c r="O748" s="5" t="str">
        <v>是</v>
      </c>
      <c r="P748" s="5" t="str">
        <v>否</v>
      </c>
      <c r="Q748" s="5" t="str">
        <v>否</v>
      </c>
      <c r="R748" s="5"/>
      <c r="S748" s="5" t="str">
        <v>浙江宜格企业管理集团有限公司</v>
      </c>
      <c r="T748" s="5"/>
      <c r="U748" s="5"/>
      <c r="V748" s="5" t="str">
        <v>否</v>
      </c>
      <c r="W748" s="5"/>
      <c r="X748" s="5"/>
      <c r="Y748" s="5"/>
      <c r="Z748" s="5" t="str">
        <v>已审核</v>
      </c>
      <c r="AA748" s="5" t="str">
        <v>吴柯强</v>
      </c>
      <c r="AB748" s="17">
        <v>44116</v>
      </c>
      <c r="AC748" s="5" t="str">
        <v>否</v>
      </c>
      <c r="AD748" s="5"/>
      <c r="AE748" s="5"/>
      <c r="AF748" s="5" t="str">
        <v>否</v>
      </c>
    </row>
    <row r="749">
      <c r="A749" s="13" t="str">
        <v>6602.18.07.08</v>
      </c>
      <c r="B749" s="5" t="str">
        <v>其他福利</v>
      </c>
      <c r="C749" s="5" t="str">
        <v>6602.18.07.08</v>
      </c>
      <c r="D749" s="5" t="str">
        <v>管理费用_研发费用_福利费_其他福利</v>
      </c>
      <c r="E749" s="5" t="str">
        <v>借方</v>
      </c>
      <c r="F749" s="5" t="str">
        <v>期间费用</v>
      </c>
      <c r="G749" s="5"/>
      <c r="H749" s="5" t="str">
        <v>部门/费用分摊事业线</v>
      </c>
      <c r="I749" s="18" t="str">
        <v>/</v>
      </c>
      <c r="J749" s="18"/>
      <c r="K749" s="5" t="str">
        <v>否</v>
      </c>
      <c r="L749" s="5" t="str">
        <v>否</v>
      </c>
      <c r="M749" s="5" t="str">
        <v>否</v>
      </c>
      <c r="N749" s="5" t="str">
        <v>否</v>
      </c>
      <c r="O749" s="5" t="str">
        <v>是</v>
      </c>
      <c r="P749" s="5" t="str">
        <v>否</v>
      </c>
      <c r="Q749" s="5" t="str">
        <v>否</v>
      </c>
      <c r="R749" s="5"/>
      <c r="S749" s="5" t="str">
        <v>浙江宜格企业管理集团有限公司</v>
      </c>
      <c r="T749" s="5"/>
      <c r="U749" s="5"/>
      <c r="V749" s="5" t="str">
        <v>否</v>
      </c>
      <c r="W749" s="5"/>
      <c r="X749" s="5"/>
      <c r="Y749" s="5"/>
      <c r="Z749" s="5" t="str">
        <v>已审核</v>
      </c>
      <c r="AA749" s="5" t="str">
        <v>吴柯强</v>
      </c>
      <c r="AB749" s="17">
        <v>44116</v>
      </c>
      <c r="AC749" s="5" t="str">
        <v>否</v>
      </c>
      <c r="AD749" s="5"/>
      <c r="AE749" s="5"/>
      <c r="AF749" s="5" t="str">
        <v>否</v>
      </c>
    </row>
    <row r="750">
      <c r="A750" s="13" t="str">
        <v>6602.18.07.09</v>
      </c>
      <c r="B750" s="5" t="str">
        <v>内部领用</v>
      </c>
      <c r="C750" s="5" t="str">
        <v>6602.18.07.09</v>
      </c>
      <c r="D750" s="5" t="str">
        <v>管理费用_研发费用_福利费_内部领用</v>
      </c>
      <c r="E750" s="5" t="str">
        <v>借方</v>
      </c>
      <c r="F750" s="5" t="str">
        <v>期间费用</v>
      </c>
      <c r="G750" s="5"/>
      <c r="H750" s="5" t="str">
        <v>部门/费用分摊事业线</v>
      </c>
      <c r="I750" s="18" t="str">
        <v>/</v>
      </c>
      <c r="J750" s="18"/>
      <c r="K750" s="5" t="str">
        <v>否</v>
      </c>
      <c r="L750" s="5" t="str">
        <v>否</v>
      </c>
      <c r="M750" s="5" t="str">
        <v>否</v>
      </c>
      <c r="N750" s="5" t="str">
        <v>否</v>
      </c>
      <c r="O750" s="5" t="str">
        <v>是</v>
      </c>
      <c r="P750" s="5" t="str">
        <v>否</v>
      </c>
      <c r="Q750" s="5" t="str">
        <v>否</v>
      </c>
      <c r="R750" s="5"/>
      <c r="S750" s="5" t="str">
        <v>浙江宜格企业管理集团有限公司</v>
      </c>
      <c r="T750" s="5"/>
      <c r="U750" s="5"/>
      <c r="V750" s="5" t="str">
        <v>否</v>
      </c>
      <c r="W750" s="5"/>
      <c r="X750" s="5"/>
      <c r="Y750" s="5"/>
      <c r="Z750" s="5" t="str">
        <v>已审核</v>
      </c>
      <c r="AA750" s="5" t="str">
        <v>严思敏</v>
      </c>
      <c r="AB750" s="17">
        <v>44620</v>
      </c>
      <c r="AC750" s="5" t="str">
        <v>否</v>
      </c>
      <c r="AD750" s="5"/>
      <c r="AE750" s="5"/>
      <c r="AF750" s="5" t="str">
        <v>否</v>
      </c>
    </row>
    <row r="751">
      <c r="A751" s="13" t="str">
        <v>6602.18.07.10</v>
      </c>
      <c r="B751" s="5" t="str">
        <v>团队激励</v>
      </c>
      <c r="C751" s="5" t="str">
        <v>6602.18.07.10</v>
      </c>
      <c r="D751" s="5" t="str">
        <v>管理费用_研发费用_福利费_团队激励</v>
      </c>
      <c r="E751" s="5" t="str">
        <v>借方</v>
      </c>
      <c r="F751" s="5" t="str">
        <v>期间费用</v>
      </c>
      <c r="G751" s="5"/>
      <c r="H751" s="5" t="str">
        <v>部门/费用分摊事业线</v>
      </c>
      <c r="I751" s="18" t="str">
        <v>/</v>
      </c>
      <c r="J751" s="18"/>
      <c r="K751" s="5" t="str">
        <v>否</v>
      </c>
      <c r="L751" s="5" t="str">
        <v>否</v>
      </c>
      <c r="M751" s="5" t="str">
        <v>否</v>
      </c>
      <c r="N751" s="5" t="str">
        <v>否</v>
      </c>
      <c r="O751" s="5" t="str">
        <v>是</v>
      </c>
      <c r="P751" s="5" t="str">
        <v>否</v>
      </c>
      <c r="Q751" s="5" t="str">
        <v>否</v>
      </c>
      <c r="R751" s="5"/>
      <c r="S751" s="5" t="str">
        <v>浙江宜格企业管理集团有限公司</v>
      </c>
      <c r="T751" s="5"/>
      <c r="U751" s="5"/>
      <c r="V751" s="5" t="str">
        <v>否</v>
      </c>
      <c r="W751" s="5"/>
      <c r="X751" s="5"/>
      <c r="Y751" s="5"/>
      <c r="Z751" s="5" t="str">
        <v>已审核</v>
      </c>
      <c r="AA751" s="5" t="str">
        <v>严思敏</v>
      </c>
      <c r="AB751" s="17">
        <v>44796</v>
      </c>
      <c r="AC751" s="5" t="str">
        <v>否</v>
      </c>
      <c r="AD751" s="5"/>
      <c r="AE751" s="5"/>
      <c r="AF751" s="5" t="str">
        <v>否</v>
      </c>
    </row>
    <row r="752">
      <c r="A752" s="13" t="str">
        <v>6602.18.08</v>
      </c>
      <c r="B752" s="5" t="str">
        <v>差旅费</v>
      </c>
      <c r="C752" s="5" t="str">
        <v>6602.18.08</v>
      </c>
      <c r="D752" s="5" t="str">
        <v>管理费用_研发费用_差旅费</v>
      </c>
      <c r="E752" s="5" t="str">
        <v>借方</v>
      </c>
      <c r="F752" s="5" t="str">
        <v>期间费用</v>
      </c>
      <c r="G752" s="5"/>
      <c r="H752" s="5" t="str">
        <v>部门</v>
      </c>
      <c r="I752" s="18" t="str">
        <v>/</v>
      </c>
      <c r="J752" s="18"/>
      <c r="K752" s="5" t="str">
        <v>否</v>
      </c>
      <c r="L752" s="5" t="str">
        <v>否</v>
      </c>
      <c r="M752" s="5" t="str">
        <v>否</v>
      </c>
      <c r="N752" s="5" t="str">
        <v>否</v>
      </c>
      <c r="O752" s="5" t="str">
        <v>否</v>
      </c>
      <c r="P752" s="5" t="str">
        <v>否</v>
      </c>
      <c r="Q752" s="5" t="str">
        <v>否</v>
      </c>
      <c r="R752" s="5"/>
      <c r="S752" s="5" t="str">
        <v>浙江宜格企业管理集团有限公司</v>
      </c>
      <c r="T752" s="5"/>
      <c r="U752" s="5"/>
      <c r="V752" s="5" t="str">
        <v>否</v>
      </c>
      <c r="W752" s="5"/>
      <c r="X752" s="5"/>
      <c r="Y752" s="5"/>
      <c r="Z752" s="5" t="str">
        <v>已审核</v>
      </c>
      <c r="AA752" s="5" t="str">
        <v>吴柯强</v>
      </c>
      <c r="AB752" s="17">
        <v>44116</v>
      </c>
      <c r="AC752" s="5" t="str">
        <v>否</v>
      </c>
      <c r="AD752" s="5"/>
      <c r="AE752" s="5"/>
      <c r="AF752" s="5" t="str">
        <v>否</v>
      </c>
    </row>
    <row r="753">
      <c r="A753" s="13" t="str">
        <v>6602.18.08.01</v>
      </c>
      <c r="B753" s="5" t="str">
        <v>市内交通费</v>
      </c>
      <c r="C753" s="5" t="str">
        <v>6602.18.08.01</v>
      </c>
      <c r="D753" s="5" t="str">
        <v>管理费用_研发费用_差旅费_市内交通费</v>
      </c>
      <c r="E753" s="5" t="str">
        <v>借方</v>
      </c>
      <c r="F753" s="5" t="str">
        <v>期间费用</v>
      </c>
      <c r="G753" s="5"/>
      <c r="H753" s="5" t="str">
        <v>部门/费用分摊事业线</v>
      </c>
      <c r="I753" s="18" t="str">
        <v>/</v>
      </c>
      <c r="J753" s="18"/>
      <c r="K753" s="5" t="str">
        <v>否</v>
      </c>
      <c r="L753" s="5" t="str">
        <v>否</v>
      </c>
      <c r="M753" s="5" t="str">
        <v>否</v>
      </c>
      <c r="N753" s="5" t="str">
        <v>否</v>
      </c>
      <c r="O753" s="5" t="str">
        <v>是</v>
      </c>
      <c r="P753" s="5" t="str">
        <v>否</v>
      </c>
      <c r="Q753" s="5" t="str">
        <v>否</v>
      </c>
      <c r="R753" s="5"/>
      <c r="S753" s="5" t="str">
        <v>浙江宜格企业管理集团有限公司</v>
      </c>
      <c r="T753" s="5"/>
      <c r="U753" s="5"/>
      <c r="V753" s="5" t="str">
        <v>否</v>
      </c>
      <c r="W753" s="5"/>
      <c r="X753" s="5"/>
      <c r="Y753" s="5"/>
      <c r="Z753" s="5" t="str">
        <v>已审核</v>
      </c>
      <c r="AA753" s="5" t="str">
        <v>吴柯强</v>
      </c>
      <c r="AB753" s="17">
        <v>44116</v>
      </c>
      <c r="AC753" s="5" t="str">
        <v>否</v>
      </c>
      <c r="AD753" s="5"/>
      <c r="AE753" s="5"/>
      <c r="AF753" s="5" t="str">
        <v>否</v>
      </c>
    </row>
    <row r="754">
      <c r="A754" s="13" t="str">
        <v>6602.18.08.02</v>
      </c>
      <c r="B754" s="5" t="str">
        <v>长途差旅费</v>
      </c>
      <c r="C754" s="5" t="str">
        <v>6602.18.08.02</v>
      </c>
      <c r="D754" s="5" t="str">
        <v>管理费用_研发费用_差旅费_长途差旅费</v>
      </c>
      <c r="E754" s="5" t="str">
        <v>借方</v>
      </c>
      <c r="F754" s="5" t="str">
        <v>期间费用</v>
      </c>
      <c r="G754" s="5"/>
      <c r="H754" s="5" t="str">
        <v>部门/费用分摊事业线</v>
      </c>
      <c r="I754" s="18" t="str">
        <v>/</v>
      </c>
      <c r="J754" s="18"/>
      <c r="K754" s="5" t="str">
        <v>否</v>
      </c>
      <c r="L754" s="5" t="str">
        <v>否</v>
      </c>
      <c r="M754" s="5" t="str">
        <v>否</v>
      </c>
      <c r="N754" s="5" t="str">
        <v>否</v>
      </c>
      <c r="O754" s="5" t="str">
        <v>是</v>
      </c>
      <c r="P754" s="5" t="str">
        <v>否</v>
      </c>
      <c r="Q754" s="5" t="str">
        <v>否</v>
      </c>
      <c r="R754" s="5"/>
      <c r="S754" s="5" t="str">
        <v>浙江宜格企业管理集团有限公司</v>
      </c>
      <c r="T754" s="5"/>
      <c r="U754" s="5"/>
      <c r="V754" s="5" t="str">
        <v>否</v>
      </c>
      <c r="W754" s="5"/>
      <c r="X754" s="5"/>
      <c r="Y754" s="5"/>
      <c r="Z754" s="5" t="str">
        <v>已审核</v>
      </c>
      <c r="AA754" s="5" t="str">
        <v>吴柯强</v>
      </c>
      <c r="AB754" s="17">
        <v>44116</v>
      </c>
      <c r="AC754" s="5" t="str">
        <v>否</v>
      </c>
      <c r="AD754" s="5"/>
      <c r="AE754" s="5"/>
      <c r="AF754" s="5" t="str">
        <v>否</v>
      </c>
    </row>
    <row r="755">
      <c r="A755" s="13" t="str">
        <v>6602.18.09</v>
      </c>
      <c r="B755" s="5" t="str">
        <v>招聘费</v>
      </c>
      <c r="C755" s="5" t="str">
        <v>6602.18.09</v>
      </c>
      <c r="D755" s="5" t="str">
        <v>管理费用_研发费用_招聘费</v>
      </c>
      <c r="E755" s="5" t="str">
        <v>借方</v>
      </c>
      <c r="F755" s="5" t="str">
        <v>期间费用</v>
      </c>
      <c r="G755" s="5"/>
      <c r="H755" s="5" t="str">
        <v>部门</v>
      </c>
      <c r="I755" s="18" t="str">
        <v>/</v>
      </c>
      <c r="J755" s="18"/>
      <c r="K755" s="5" t="str">
        <v>否</v>
      </c>
      <c r="L755" s="5" t="str">
        <v>否</v>
      </c>
      <c r="M755" s="5" t="str">
        <v>否</v>
      </c>
      <c r="N755" s="5" t="str">
        <v>否</v>
      </c>
      <c r="O755" s="5" t="str">
        <v>否</v>
      </c>
      <c r="P755" s="5" t="str">
        <v>否</v>
      </c>
      <c r="Q755" s="5" t="str">
        <v>否</v>
      </c>
      <c r="R755" s="5"/>
      <c r="S755" s="5" t="str">
        <v>浙江宜格企业管理集团有限公司</v>
      </c>
      <c r="T755" s="5"/>
      <c r="U755" s="5"/>
      <c r="V755" s="5" t="str">
        <v>否</v>
      </c>
      <c r="W755" s="5"/>
      <c r="X755" s="5"/>
      <c r="Y755" s="5"/>
      <c r="Z755" s="5" t="str">
        <v>已审核</v>
      </c>
      <c r="AA755" s="5" t="str">
        <v>吴柯强</v>
      </c>
      <c r="AB755" s="17">
        <v>44116</v>
      </c>
      <c r="AC755" s="5" t="str">
        <v>否</v>
      </c>
      <c r="AD755" s="5"/>
      <c r="AE755" s="5"/>
      <c r="AF755" s="5" t="str">
        <v>否</v>
      </c>
    </row>
    <row r="756">
      <c r="A756" s="13" t="str">
        <v>6602.18.09.01</v>
      </c>
      <c r="B756" s="5" t="str">
        <v>猎头费用</v>
      </c>
      <c r="C756" s="5" t="str">
        <v>6602.18.09.01</v>
      </c>
      <c r="D756" s="5" t="str">
        <v>管理费用_研发费用_招聘费_猎头费用</v>
      </c>
      <c r="E756" s="5" t="str">
        <v>借方</v>
      </c>
      <c r="F756" s="5" t="str">
        <v>期间费用</v>
      </c>
      <c r="G756" s="5"/>
      <c r="H756" s="5" t="str">
        <v>部门/费用分摊事业线</v>
      </c>
      <c r="I756" s="18" t="str">
        <v>/</v>
      </c>
      <c r="J756" s="18"/>
      <c r="K756" s="5" t="str">
        <v>否</v>
      </c>
      <c r="L756" s="5" t="str">
        <v>否</v>
      </c>
      <c r="M756" s="5" t="str">
        <v>否</v>
      </c>
      <c r="N756" s="5" t="str">
        <v>否</v>
      </c>
      <c r="O756" s="5" t="str">
        <v>是</v>
      </c>
      <c r="P756" s="5" t="str">
        <v>否</v>
      </c>
      <c r="Q756" s="5" t="str">
        <v>否</v>
      </c>
      <c r="R756" s="5"/>
      <c r="S756" s="5" t="str">
        <v>浙江宜格企业管理集团有限公司</v>
      </c>
      <c r="T756" s="5"/>
      <c r="U756" s="5"/>
      <c r="V756" s="5" t="str">
        <v>否</v>
      </c>
      <c r="W756" s="5"/>
      <c r="X756" s="5"/>
      <c r="Y756" s="5"/>
      <c r="Z756" s="5" t="str">
        <v>已审核</v>
      </c>
      <c r="AA756" s="5" t="str">
        <v>吴柯强</v>
      </c>
      <c r="AB756" s="17">
        <v>44116</v>
      </c>
      <c r="AC756" s="5" t="str">
        <v>否</v>
      </c>
      <c r="AD756" s="5"/>
      <c r="AE756" s="5"/>
      <c r="AF756" s="5" t="str">
        <v>否</v>
      </c>
    </row>
    <row r="757">
      <c r="A757" s="13" t="str">
        <v>6602.18.09.02</v>
      </c>
      <c r="B757" s="5" t="str">
        <v>其他</v>
      </c>
      <c r="C757" s="5" t="str">
        <v>6602.18.09.02</v>
      </c>
      <c r="D757" s="5" t="str">
        <v>管理费用_研发费用_招聘费_其他</v>
      </c>
      <c r="E757" s="5" t="str">
        <v>借方</v>
      </c>
      <c r="F757" s="5" t="str">
        <v>期间费用</v>
      </c>
      <c r="G757" s="5"/>
      <c r="H757" s="5" t="str">
        <v>部门/费用分摊事业线</v>
      </c>
      <c r="I757" s="18" t="str">
        <v>/</v>
      </c>
      <c r="J757" s="18"/>
      <c r="K757" s="5" t="str">
        <v>否</v>
      </c>
      <c r="L757" s="5" t="str">
        <v>否</v>
      </c>
      <c r="M757" s="5" t="str">
        <v>否</v>
      </c>
      <c r="N757" s="5" t="str">
        <v>否</v>
      </c>
      <c r="O757" s="5" t="str">
        <v>是</v>
      </c>
      <c r="P757" s="5" t="str">
        <v>否</v>
      </c>
      <c r="Q757" s="5" t="str">
        <v>否</v>
      </c>
      <c r="R757" s="5"/>
      <c r="S757" s="5" t="str">
        <v>浙江宜格企业管理集团有限公司</v>
      </c>
      <c r="T757" s="5"/>
      <c r="U757" s="5"/>
      <c r="V757" s="5" t="str">
        <v>否</v>
      </c>
      <c r="W757" s="5"/>
      <c r="X757" s="5"/>
      <c r="Y757" s="5"/>
      <c r="Z757" s="5" t="str">
        <v>已审核</v>
      </c>
      <c r="AA757" s="5" t="str">
        <v>吴柯强</v>
      </c>
      <c r="AB757" s="17">
        <v>44116</v>
      </c>
      <c r="AC757" s="5" t="str">
        <v>否</v>
      </c>
      <c r="AD757" s="5"/>
      <c r="AE757" s="5"/>
      <c r="AF757" s="5" t="str">
        <v>否</v>
      </c>
    </row>
    <row r="758">
      <c r="A758" s="13" t="str">
        <v>6602.18.10</v>
      </c>
      <c r="B758" s="5" t="str">
        <v>业务招待费</v>
      </c>
      <c r="C758" s="5" t="str">
        <v>6602.18.10</v>
      </c>
      <c r="D758" s="5" t="str">
        <v>管理费用_研发费用_业务招待费</v>
      </c>
      <c r="E758" s="5" t="str">
        <v>借方</v>
      </c>
      <c r="F758" s="5" t="str">
        <v>期间费用</v>
      </c>
      <c r="G758" s="5"/>
      <c r="H758" s="5" t="str">
        <v>部门</v>
      </c>
      <c r="I758" s="18" t="str">
        <v>/</v>
      </c>
      <c r="J758" s="18"/>
      <c r="K758" s="5" t="str">
        <v>否</v>
      </c>
      <c r="L758" s="5" t="str">
        <v>否</v>
      </c>
      <c r="M758" s="5" t="str">
        <v>否</v>
      </c>
      <c r="N758" s="5" t="str">
        <v>否</v>
      </c>
      <c r="O758" s="5" t="str">
        <v>否</v>
      </c>
      <c r="P758" s="5" t="str">
        <v>否</v>
      </c>
      <c r="Q758" s="5" t="str">
        <v>否</v>
      </c>
      <c r="R758" s="5"/>
      <c r="S758" s="5" t="str">
        <v>浙江宜格企业管理集团有限公司</v>
      </c>
      <c r="T758" s="5"/>
      <c r="U758" s="5"/>
      <c r="V758" s="5" t="str">
        <v>否</v>
      </c>
      <c r="W758" s="5"/>
      <c r="X758" s="5"/>
      <c r="Y758" s="5"/>
      <c r="Z758" s="5" t="str">
        <v>已审核</v>
      </c>
      <c r="AA758" s="5" t="str">
        <v>吴柯强</v>
      </c>
      <c r="AB758" s="17">
        <v>44116</v>
      </c>
      <c r="AC758" s="5" t="str">
        <v>否</v>
      </c>
      <c r="AD758" s="5"/>
      <c r="AE758" s="5"/>
      <c r="AF758" s="5" t="str">
        <v>否</v>
      </c>
    </row>
    <row r="759">
      <c r="A759" s="13" t="str">
        <v>6602.18.10.01</v>
      </c>
      <c r="B759" s="5" t="str">
        <v>日常业务招待</v>
      </c>
      <c r="C759" s="5" t="str">
        <v>6602.18.10.01</v>
      </c>
      <c r="D759" s="5" t="str">
        <v>管理费用_研发费用_业务招待费_日常业务招待</v>
      </c>
      <c r="E759" s="5" t="str">
        <v>借方</v>
      </c>
      <c r="F759" s="5" t="str">
        <v>期间费用</v>
      </c>
      <c r="G759" s="5"/>
      <c r="H759" s="5" t="str">
        <v>部门/费用类型/费用分摊事业线</v>
      </c>
      <c r="I759" s="18" t="str">
        <v>/</v>
      </c>
      <c r="J759" s="18"/>
      <c r="K759" s="5" t="str">
        <v>否</v>
      </c>
      <c r="L759" s="5" t="str">
        <v>否</v>
      </c>
      <c r="M759" s="5" t="str">
        <v>否</v>
      </c>
      <c r="N759" s="5" t="str">
        <v>否</v>
      </c>
      <c r="O759" s="5" t="str">
        <v>是</v>
      </c>
      <c r="P759" s="5" t="str">
        <v>否</v>
      </c>
      <c r="Q759" s="5" t="str">
        <v>否</v>
      </c>
      <c r="R759" s="5"/>
      <c r="S759" s="5" t="str">
        <v>浙江宜格企业管理集团有限公司</v>
      </c>
      <c r="T759" s="5"/>
      <c r="U759" s="5"/>
      <c r="V759" s="5" t="str">
        <v>否</v>
      </c>
      <c r="W759" s="5"/>
      <c r="X759" s="5"/>
      <c r="Y759" s="5"/>
      <c r="Z759" s="5" t="str">
        <v>已审核</v>
      </c>
      <c r="AA759" s="5" t="str">
        <v>吴柯强</v>
      </c>
      <c r="AB759" s="17">
        <v>44116</v>
      </c>
      <c r="AC759" s="5" t="str">
        <v>否</v>
      </c>
      <c r="AD759" s="5"/>
      <c r="AE759" s="5"/>
      <c r="AF759" s="5" t="str">
        <v>否</v>
      </c>
    </row>
    <row r="760">
      <c r="A760" s="13" t="str">
        <v>6602.18.10.02</v>
      </c>
      <c r="B760" s="5" t="str">
        <v>产品赠送</v>
      </c>
      <c r="C760" s="5" t="str">
        <v>6602.18.10.02</v>
      </c>
      <c r="D760" s="5" t="str">
        <v>管理费用_研发费用_业务招待费_产品赠送</v>
      </c>
      <c r="E760" s="5" t="str">
        <v>借方</v>
      </c>
      <c r="F760" s="5" t="str">
        <v>期间费用</v>
      </c>
      <c r="G760" s="5"/>
      <c r="H760" s="5" t="str">
        <v>部门/费用分摊事业线</v>
      </c>
      <c r="I760" s="18" t="str">
        <v>/</v>
      </c>
      <c r="J760" s="18"/>
      <c r="K760" s="5" t="str">
        <v>否</v>
      </c>
      <c r="L760" s="5" t="str">
        <v>否</v>
      </c>
      <c r="M760" s="5" t="str">
        <v>否</v>
      </c>
      <c r="N760" s="5" t="str">
        <v>否</v>
      </c>
      <c r="O760" s="5" t="str">
        <v>是</v>
      </c>
      <c r="P760" s="5" t="str">
        <v>否</v>
      </c>
      <c r="Q760" s="5" t="str">
        <v>否</v>
      </c>
      <c r="R760" s="5"/>
      <c r="S760" s="5" t="str">
        <v>浙江宜格企业管理集团有限公司</v>
      </c>
      <c r="T760" s="5"/>
      <c r="U760" s="5"/>
      <c r="V760" s="5" t="str">
        <v>否</v>
      </c>
      <c r="W760" s="5"/>
      <c r="X760" s="5"/>
      <c r="Y760" s="5"/>
      <c r="Z760" s="5" t="str">
        <v>已审核</v>
      </c>
      <c r="AA760" s="5" t="str">
        <v>吴柯强</v>
      </c>
      <c r="AB760" s="17">
        <v>44116</v>
      </c>
      <c r="AC760" s="5" t="str">
        <v>否</v>
      </c>
      <c r="AD760" s="5"/>
      <c r="AE760" s="5"/>
      <c r="AF760" s="5" t="str">
        <v>否</v>
      </c>
    </row>
    <row r="761">
      <c r="A761" s="13" t="str">
        <v>6602.18.11</v>
      </c>
      <c r="B761" s="5" t="str">
        <v>培训费</v>
      </c>
      <c r="C761" s="5" t="str">
        <v>6602.18.11</v>
      </c>
      <c r="D761" s="5" t="str">
        <v>管理费用_研发费用_培训费</v>
      </c>
      <c r="E761" s="5" t="str">
        <v>借方</v>
      </c>
      <c r="F761" s="5" t="str">
        <v>期间费用</v>
      </c>
      <c r="G761" s="5"/>
      <c r="H761" s="5" t="str">
        <v>部门</v>
      </c>
      <c r="I761" s="18" t="str">
        <v>/</v>
      </c>
      <c r="J761" s="18"/>
      <c r="K761" s="5" t="str">
        <v>否</v>
      </c>
      <c r="L761" s="5" t="str">
        <v>否</v>
      </c>
      <c r="M761" s="5" t="str">
        <v>否</v>
      </c>
      <c r="N761" s="5" t="str">
        <v>否</v>
      </c>
      <c r="O761" s="5" t="str">
        <v>否</v>
      </c>
      <c r="P761" s="5" t="str">
        <v>否</v>
      </c>
      <c r="Q761" s="5" t="str">
        <v>否</v>
      </c>
      <c r="R761" s="5"/>
      <c r="S761" s="5" t="str">
        <v>浙江宜格企业管理集团有限公司</v>
      </c>
      <c r="T761" s="5"/>
      <c r="U761" s="5"/>
      <c r="V761" s="5" t="str">
        <v>否</v>
      </c>
      <c r="W761" s="5"/>
      <c r="X761" s="5"/>
      <c r="Y761" s="5"/>
      <c r="Z761" s="5" t="str">
        <v>已审核</v>
      </c>
      <c r="AA761" s="5" t="str">
        <v>吴柯强</v>
      </c>
      <c r="AB761" s="17">
        <v>44116</v>
      </c>
      <c r="AC761" s="5" t="str">
        <v>否</v>
      </c>
      <c r="AD761" s="5"/>
      <c r="AE761" s="5"/>
      <c r="AF761" s="5" t="str">
        <v>否</v>
      </c>
    </row>
    <row r="762">
      <c r="A762" s="13" t="str">
        <v>6602.18.11.01</v>
      </c>
      <c r="B762" s="5" t="str">
        <v>日常培训</v>
      </c>
      <c r="C762" s="5" t="str">
        <v>6602.18.11.01</v>
      </c>
      <c r="D762" s="5" t="str">
        <v>管理费用_研发费用_培训费_日常培训</v>
      </c>
      <c r="E762" s="5" t="str">
        <v>借方</v>
      </c>
      <c r="F762" s="5" t="str">
        <v>期间费用</v>
      </c>
      <c r="G762" s="5"/>
      <c r="H762" s="5" t="str">
        <v>部门/费用分摊事业线</v>
      </c>
      <c r="I762" s="18" t="str">
        <v>/</v>
      </c>
      <c r="J762" s="18"/>
      <c r="K762" s="5" t="str">
        <v>否</v>
      </c>
      <c r="L762" s="5" t="str">
        <v>否</v>
      </c>
      <c r="M762" s="5" t="str">
        <v>否</v>
      </c>
      <c r="N762" s="5" t="str">
        <v>否</v>
      </c>
      <c r="O762" s="5" t="str">
        <v>是</v>
      </c>
      <c r="P762" s="5" t="str">
        <v>否</v>
      </c>
      <c r="Q762" s="5" t="str">
        <v>否</v>
      </c>
      <c r="R762" s="5"/>
      <c r="S762" s="5" t="str">
        <v>浙江宜格企业管理集团有限公司</v>
      </c>
      <c r="T762" s="5"/>
      <c r="U762" s="5"/>
      <c r="V762" s="5" t="str">
        <v>否</v>
      </c>
      <c r="W762" s="5"/>
      <c r="X762" s="5"/>
      <c r="Y762" s="5"/>
      <c r="Z762" s="5" t="str">
        <v>已审核</v>
      </c>
      <c r="AA762" s="5" t="str">
        <v>吴柯强</v>
      </c>
      <c r="AB762" s="17">
        <v>44116</v>
      </c>
      <c r="AC762" s="5" t="str">
        <v>否</v>
      </c>
      <c r="AD762" s="5"/>
      <c r="AE762" s="5"/>
      <c r="AF762" s="5" t="str">
        <v>否</v>
      </c>
    </row>
    <row r="763">
      <c r="A763" s="13" t="str">
        <v>6602.18.11.02</v>
      </c>
      <c r="B763" s="5" t="str">
        <v>产品培训</v>
      </c>
      <c r="C763" s="5" t="str">
        <v>6602.18.11.02</v>
      </c>
      <c r="D763" s="5" t="str">
        <v>管理费用_研发费用_培训费_产品培训</v>
      </c>
      <c r="E763" s="5" t="str">
        <v>借方</v>
      </c>
      <c r="F763" s="5" t="str">
        <v>期间费用</v>
      </c>
      <c r="G763" s="5"/>
      <c r="H763" s="5" t="str">
        <v>部门/费用分摊事业线</v>
      </c>
      <c r="I763" s="18" t="str">
        <v>/</v>
      </c>
      <c r="J763" s="18"/>
      <c r="K763" s="5" t="str">
        <v>否</v>
      </c>
      <c r="L763" s="5" t="str">
        <v>否</v>
      </c>
      <c r="M763" s="5" t="str">
        <v>否</v>
      </c>
      <c r="N763" s="5" t="str">
        <v>否</v>
      </c>
      <c r="O763" s="5" t="str">
        <v>是</v>
      </c>
      <c r="P763" s="5" t="str">
        <v>否</v>
      </c>
      <c r="Q763" s="5" t="str">
        <v>否</v>
      </c>
      <c r="R763" s="5"/>
      <c r="S763" s="5" t="str">
        <v>浙江宜格企业管理集团有限公司</v>
      </c>
      <c r="T763" s="5"/>
      <c r="U763" s="5"/>
      <c r="V763" s="5" t="str">
        <v>否</v>
      </c>
      <c r="W763" s="5"/>
      <c r="X763" s="5"/>
      <c r="Y763" s="5"/>
      <c r="Z763" s="5" t="str">
        <v>已审核</v>
      </c>
      <c r="AA763" s="5" t="str">
        <v>吴柯强</v>
      </c>
      <c r="AB763" s="17">
        <v>44116</v>
      </c>
      <c r="AC763" s="5" t="str">
        <v>否</v>
      </c>
      <c r="AD763" s="5"/>
      <c r="AE763" s="5"/>
      <c r="AF763" s="5" t="str">
        <v>否</v>
      </c>
    </row>
    <row r="764">
      <c r="A764" s="13" t="str">
        <v>6602.18.12</v>
      </c>
      <c r="B764" s="5" t="str">
        <v>会务费</v>
      </c>
      <c r="C764" s="5" t="str">
        <v>6602.18.12</v>
      </c>
      <c r="D764" s="5" t="str">
        <v>管理费用_研发费用_会务费</v>
      </c>
      <c r="E764" s="5" t="str">
        <v>借方</v>
      </c>
      <c r="F764" s="5" t="str">
        <v>期间费用</v>
      </c>
      <c r="G764" s="5"/>
      <c r="H764" s="5" t="str">
        <v>部门/费用分摊事业线</v>
      </c>
      <c r="I764" s="18" t="str">
        <v>/</v>
      </c>
      <c r="J764" s="18"/>
      <c r="K764" s="5" t="str">
        <v>否</v>
      </c>
      <c r="L764" s="5" t="str">
        <v>否</v>
      </c>
      <c r="M764" s="5" t="str">
        <v>否</v>
      </c>
      <c r="N764" s="5" t="str">
        <v>否</v>
      </c>
      <c r="O764" s="5" t="str">
        <v>是</v>
      </c>
      <c r="P764" s="5" t="str">
        <v>否</v>
      </c>
      <c r="Q764" s="5" t="str">
        <v>否</v>
      </c>
      <c r="R764" s="5"/>
      <c r="S764" s="5" t="str">
        <v>浙江宜格企业管理集团有限公司</v>
      </c>
      <c r="T764" s="5"/>
      <c r="U764" s="5"/>
      <c r="V764" s="5" t="str">
        <v>否</v>
      </c>
      <c r="W764" s="5"/>
      <c r="X764" s="5"/>
      <c r="Y764" s="5"/>
      <c r="Z764" s="5" t="str">
        <v>已审核</v>
      </c>
      <c r="AA764" s="5" t="str">
        <v>吴柯强</v>
      </c>
      <c r="AB764" s="17">
        <v>44116</v>
      </c>
      <c r="AC764" s="5" t="str">
        <v>否</v>
      </c>
      <c r="AD764" s="5"/>
      <c r="AE764" s="5"/>
      <c r="AF764" s="5" t="str">
        <v>否</v>
      </c>
    </row>
    <row r="765">
      <c r="A765" s="13" t="str">
        <v>6602.18.13</v>
      </c>
      <c r="B765" s="5" t="str">
        <v>中介服务费</v>
      </c>
      <c r="C765" s="5" t="str">
        <v>6602.18.13</v>
      </c>
      <c r="D765" s="5" t="str">
        <v>管理费用_研发费用_中介服务费</v>
      </c>
      <c r="E765" s="5" t="str">
        <v>借方</v>
      </c>
      <c r="F765" s="5" t="str">
        <v>期间费用</v>
      </c>
      <c r="G765" s="5"/>
      <c r="H765" s="5" t="str">
        <v>部门</v>
      </c>
      <c r="I765" s="18" t="str">
        <v>/</v>
      </c>
      <c r="J765" s="18"/>
      <c r="K765" s="5" t="str">
        <v>否</v>
      </c>
      <c r="L765" s="5" t="str">
        <v>否</v>
      </c>
      <c r="M765" s="5" t="str">
        <v>否</v>
      </c>
      <c r="N765" s="5" t="str">
        <v>否</v>
      </c>
      <c r="O765" s="5" t="str">
        <v>否</v>
      </c>
      <c r="P765" s="5" t="str">
        <v>否</v>
      </c>
      <c r="Q765" s="5" t="str">
        <v>否</v>
      </c>
      <c r="R765" s="5"/>
      <c r="S765" s="5" t="str">
        <v>浙江宜格企业管理集团有限公司</v>
      </c>
      <c r="T765" s="5"/>
      <c r="U765" s="5"/>
      <c r="V765" s="5" t="str">
        <v>否</v>
      </c>
      <c r="W765" s="5"/>
      <c r="X765" s="5"/>
      <c r="Y765" s="5"/>
      <c r="Z765" s="5" t="str">
        <v>已审核</v>
      </c>
      <c r="AA765" s="5" t="str">
        <v>吴柯强</v>
      </c>
      <c r="AB765" s="17">
        <v>44116</v>
      </c>
      <c r="AC765" s="5" t="str">
        <v>否</v>
      </c>
      <c r="AD765" s="5"/>
      <c r="AE765" s="5"/>
      <c r="AF765" s="5" t="str">
        <v>否</v>
      </c>
    </row>
    <row r="766">
      <c r="A766" s="13" t="str">
        <v>6602.18.13.01</v>
      </c>
      <c r="B766" s="5" t="str">
        <v>咨询服务费</v>
      </c>
      <c r="C766" s="5" t="str">
        <v>6602.18.13.01</v>
      </c>
      <c r="D766" s="5" t="str">
        <v>管理费用_研发费用_中介服务费_咨询服务费</v>
      </c>
      <c r="E766" s="5" t="str">
        <v>借方</v>
      </c>
      <c r="F766" s="5" t="str">
        <v>期间费用</v>
      </c>
      <c r="G766" s="5"/>
      <c r="H766" s="5" t="str">
        <v>部门/费用分摊事业线</v>
      </c>
      <c r="I766" s="18" t="str">
        <v>/</v>
      </c>
      <c r="J766" s="18"/>
      <c r="K766" s="5" t="str">
        <v>否</v>
      </c>
      <c r="L766" s="5" t="str">
        <v>否</v>
      </c>
      <c r="M766" s="5" t="str">
        <v>否</v>
      </c>
      <c r="N766" s="5" t="str">
        <v>否</v>
      </c>
      <c r="O766" s="5" t="str">
        <v>是</v>
      </c>
      <c r="P766" s="5" t="str">
        <v>否</v>
      </c>
      <c r="Q766" s="5" t="str">
        <v>否</v>
      </c>
      <c r="R766" s="5"/>
      <c r="S766" s="5" t="str">
        <v>浙江宜格企业管理集团有限公司</v>
      </c>
      <c r="T766" s="5"/>
      <c r="U766" s="5"/>
      <c r="V766" s="5" t="str">
        <v>否</v>
      </c>
      <c r="W766" s="5"/>
      <c r="X766" s="5"/>
      <c r="Y766" s="5"/>
      <c r="Z766" s="5" t="str">
        <v>已审核</v>
      </c>
      <c r="AA766" s="5" t="str">
        <v>吴柯强</v>
      </c>
      <c r="AB766" s="17">
        <v>44116</v>
      </c>
      <c r="AC766" s="5" t="str">
        <v>否</v>
      </c>
      <c r="AD766" s="5"/>
      <c r="AE766" s="5"/>
      <c r="AF766" s="5" t="str">
        <v>否</v>
      </c>
    </row>
    <row r="767">
      <c r="A767" s="13" t="str">
        <v>6602.18.13.02</v>
      </c>
      <c r="B767" s="5" t="str">
        <v>其他代理费</v>
      </c>
      <c r="C767" s="5" t="str">
        <v>6602.18.13.02</v>
      </c>
      <c r="D767" s="5" t="str">
        <v>管理费用_研发费用_中介服务费_其他代理费</v>
      </c>
      <c r="E767" s="5" t="str">
        <v>借方</v>
      </c>
      <c r="F767" s="5" t="str">
        <v>期间费用</v>
      </c>
      <c r="G767" s="5"/>
      <c r="H767" s="5" t="str">
        <v>部门/费用分摊事业线</v>
      </c>
      <c r="I767" s="18" t="str">
        <v>/</v>
      </c>
      <c r="J767" s="18"/>
      <c r="K767" s="5" t="str">
        <v>否</v>
      </c>
      <c r="L767" s="5" t="str">
        <v>否</v>
      </c>
      <c r="M767" s="5" t="str">
        <v>否</v>
      </c>
      <c r="N767" s="5" t="str">
        <v>否</v>
      </c>
      <c r="O767" s="5" t="str">
        <v>是</v>
      </c>
      <c r="P767" s="5" t="str">
        <v>否</v>
      </c>
      <c r="Q767" s="5" t="str">
        <v>否</v>
      </c>
      <c r="R767" s="5"/>
      <c r="S767" s="5" t="str">
        <v>浙江宜格企业管理集团有限公司</v>
      </c>
      <c r="T767" s="5"/>
      <c r="U767" s="5"/>
      <c r="V767" s="5" t="str">
        <v>否</v>
      </c>
      <c r="W767" s="5"/>
      <c r="X767" s="5"/>
      <c r="Y767" s="5"/>
      <c r="Z767" s="5" t="str">
        <v>已审核</v>
      </c>
      <c r="AA767" s="5" t="str">
        <v>严思敏</v>
      </c>
      <c r="AB767" s="17">
        <v>44416</v>
      </c>
      <c r="AC767" s="5" t="str">
        <v>否</v>
      </c>
      <c r="AD767" s="5"/>
      <c r="AE767" s="5"/>
      <c r="AF767" s="5" t="str">
        <v>否</v>
      </c>
    </row>
    <row r="768">
      <c r="A768" s="13" t="str">
        <v>6602.18.14</v>
      </c>
      <c r="B768" s="5" t="str">
        <v>软件服务费</v>
      </c>
      <c r="C768" s="5" t="str">
        <v>6602.18.14</v>
      </c>
      <c r="D768" s="5" t="str">
        <v>管理费用_研发费用_软件服务费</v>
      </c>
      <c r="E768" s="5" t="str">
        <v>借方</v>
      </c>
      <c r="F768" s="5" t="str">
        <v>期间费用</v>
      </c>
      <c r="G768" s="5"/>
      <c r="H768" s="5" t="str">
        <v>部门/费用类型/费用分摊事业线</v>
      </c>
      <c r="I768" s="18" t="str">
        <v>/</v>
      </c>
      <c r="J768" s="18"/>
      <c r="K768" s="5" t="str">
        <v>否</v>
      </c>
      <c r="L768" s="5" t="str">
        <v>否</v>
      </c>
      <c r="M768" s="5" t="str">
        <v>否</v>
      </c>
      <c r="N768" s="5" t="str">
        <v>否</v>
      </c>
      <c r="O768" s="5" t="str">
        <v>是</v>
      </c>
      <c r="P768" s="5" t="str">
        <v>否</v>
      </c>
      <c r="Q768" s="5" t="str">
        <v>否</v>
      </c>
      <c r="R768" s="5"/>
      <c r="S768" s="5" t="str">
        <v>浙江宜格企业管理集团有限公司</v>
      </c>
      <c r="T768" s="5"/>
      <c r="U768" s="5"/>
      <c r="V768" s="5" t="str">
        <v>否</v>
      </c>
      <c r="W768" s="5"/>
      <c r="X768" s="5"/>
      <c r="Y768" s="5"/>
      <c r="Z768" s="5" t="str">
        <v>已审核</v>
      </c>
      <c r="AA768" s="5" t="str">
        <v>吴柯强</v>
      </c>
      <c r="AB768" s="17">
        <v>44116</v>
      </c>
      <c r="AC768" s="5" t="str">
        <v>否</v>
      </c>
      <c r="AD768" s="5"/>
      <c r="AE768" s="5"/>
      <c r="AF768" s="5" t="str">
        <v>否</v>
      </c>
    </row>
    <row r="769">
      <c r="A769" s="13" t="str">
        <v>6602.18.15</v>
      </c>
      <c r="B769" s="5" t="str">
        <v>开发服务费</v>
      </c>
      <c r="C769" s="5" t="str">
        <v>6602.18.15</v>
      </c>
      <c r="D769" s="5" t="str">
        <v>管理费用_研发费用_开发服务费</v>
      </c>
      <c r="E769" s="5" t="str">
        <v>借方</v>
      </c>
      <c r="F769" s="5" t="str">
        <v>期间费用</v>
      </c>
      <c r="G769" s="5"/>
      <c r="H769" s="5" t="str">
        <v>部门/供应商/费用分摊事业线</v>
      </c>
      <c r="I769" s="18" t="str">
        <v>/</v>
      </c>
      <c r="J769" s="18"/>
      <c r="K769" s="5" t="str">
        <v>否</v>
      </c>
      <c r="L769" s="5" t="str">
        <v>否</v>
      </c>
      <c r="M769" s="5" t="str">
        <v>否</v>
      </c>
      <c r="N769" s="5" t="str">
        <v>否</v>
      </c>
      <c r="O769" s="5" t="str">
        <v>是</v>
      </c>
      <c r="P769" s="5" t="str">
        <v>否</v>
      </c>
      <c r="Q769" s="5" t="str">
        <v>否</v>
      </c>
      <c r="R769" s="5"/>
      <c r="S769" s="5" t="str">
        <v>浙江宜格企业管理集团有限公司</v>
      </c>
      <c r="T769" s="5"/>
      <c r="U769" s="5"/>
      <c r="V769" s="5" t="str">
        <v>否</v>
      </c>
      <c r="W769" s="5"/>
      <c r="X769" s="5"/>
      <c r="Y769" s="5"/>
      <c r="Z769" s="5" t="str">
        <v>已审核</v>
      </c>
      <c r="AA769" s="5" t="str">
        <v>吴柯强</v>
      </c>
      <c r="AB769" s="17">
        <v>44116</v>
      </c>
      <c r="AC769" s="5" t="str">
        <v>否</v>
      </c>
      <c r="AD769" s="5"/>
      <c r="AE769" s="5"/>
      <c r="AF769" s="5" t="str">
        <v>否</v>
      </c>
    </row>
    <row r="770">
      <c r="A770" s="13" t="str">
        <v>6602.18.16</v>
      </c>
      <c r="B770" s="5" t="str">
        <v>设计费</v>
      </c>
      <c r="C770" s="5" t="str">
        <v>6602.18.16</v>
      </c>
      <c r="D770" s="5" t="str">
        <v>管理费用_研发费用_设计费</v>
      </c>
      <c r="E770" s="5" t="str">
        <v>借方</v>
      </c>
      <c r="F770" s="5" t="str">
        <v>期间费用</v>
      </c>
      <c r="G770" s="5"/>
      <c r="H770" s="5" t="str">
        <v>部门/费用分摊事业线</v>
      </c>
      <c r="I770" s="18" t="str">
        <v>/</v>
      </c>
      <c r="J770" s="18"/>
      <c r="K770" s="5" t="str">
        <v>否</v>
      </c>
      <c r="L770" s="5" t="str">
        <v>否</v>
      </c>
      <c r="M770" s="5" t="str">
        <v>否</v>
      </c>
      <c r="N770" s="5" t="str">
        <v>否</v>
      </c>
      <c r="O770" s="5" t="str">
        <v>是</v>
      </c>
      <c r="P770" s="5" t="str">
        <v>否</v>
      </c>
      <c r="Q770" s="5" t="str">
        <v>否</v>
      </c>
      <c r="R770" s="5"/>
      <c r="S770" s="5" t="str">
        <v>浙江宜格企业管理集团有限公司</v>
      </c>
      <c r="T770" s="5"/>
      <c r="U770" s="5"/>
      <c r="V770" s="5" t="str">
        <v>否</v>
      </c>
      <c r="W770" s="5"/>
      <c r="X770" s="5"/>
      <c r="Y770" s="5"/>
      <c r="Z770" s="5" t="str">
        <v>已审核</v>
      </c>
      <c r="AA770" s="5" t="str">
        <v>吴柯强</v>
      </c>
      <c r="AB770" s="17">
        <v>44135</v>
      </c>
      <c r="AC770" s="5" t="str">
        <v>否</v>
      </c>
      <c r="AD770" s="5"/>
      <c r="AE770" s="5"/>
      <c r="AF770" s="5" t="str">
        <v>否</v>
      </c>
    </row>
    <row r="771">
      <c r="A771" s="13" t="str">
        <v>6602.18.17</v>
      </c>
      <c r="B771" s="5" t="str">
        <v>研发测试</v>
      </c>
      <c r="C771" s="5" t="str">
        <v>6602.18.17</v>
      </c>
      <c r="D771" s="5" t="str">
        <v>管理费用_研发费用_研发测试</v>
      </c>
      <c r="E771" s="5" t="str">
        <v>借方</v>
      </c>
      <c r="F771" s="5" t="str">
        <v>期间费用</v>
      </c>
      <c r="G771" s="5"/>
      <c r="H771" s="5" t="str">
        <v>研发项目/部门</v>
      </c>
      <c r="I771" s="18" t="str">
        <v>/</v>
      </c>
      <c r="J771" s="18"/>
      <c r="K771" s="5" t="str">
        <v>否</v>
      </c>
      <c r="L771" s="5" t="str">
        <v>否</v>
      </c>
      <c r="M771" s="5" t="str">
        <v>否</v>
      </c>
      <c r="N771" s="5" t="str">
        <v>否</v>
      </c>
      <c r="O771" s="5" t="str">
        <v>否</v>
      </c>
      <c r="P771" s="5" t="str">
        <v>否</v>
      </c>
      <c r="Q771" s="5" t="str">
        <v>否</v>
      </c>
      <c r="R771" s="5"/>
      <c r="S771" s="5" t="str">
        <v>杭州时光机智能电子科技有限公司</v>
      </c>
      <c r="T771" s="5"/>
      <c r="U771" s="5"/>
      <c r="V771" s="5" t="str">
        <v>否</v>
      </c>
      <c r="W771" s="5"/>
      <c r="X771" s="5"/>
      <c r="Y771" s="5"/>
      <c r="Z771" s="5" t="str">
        <v>已审核</v>
      </c>
      <c r="AA771" s="5" t="str">
        <v>吴柯强</v>
      </c>
      <c r="AB771" s="17">
        <v>44136</v>
      </c>
      <c r="AC771" s="5" t="str">
        <v>否</v>
      </c>
      <c r="AD771" s="5"/>
      <c r="AE771" s="5"/>
      <c r="AF771" s="5" t="str">
        <v>否</v>
      </c>
    </row>
    <row r="772">
      <c r="A772" s="13" t="str">
        <v>6602.18.17.01</v>
      </c>
      <c r="B772" s="5" t="str">
        <v>测试费</v>
      </c>
      <c r="C772" s="5" t="str">
        <v>6602.18.17.01</v>
      </c>
      <c r="D772" s="5" t="str">
        <v>管理费用_研发费用_研发测试_测试费</v>
      </c>
      <c r="E772" s="5" t="str">
        <v>借方</v>
      </c>
      <c r="F772" s="5" t="str">
        <v>期间费用</v>
      </c>
      <c r="G772" s="5"/>
      <c r="H772" s="5" t="str">
        <v>研发项目/部门/费用分摊事业线</v>
      </c>
      <c r="I772" s="18" t="str">
        <v>/</v>
      </c>
      <c r="J772" s="18"/>
      <c r="K772" s="5" t="str">
        <v>否</v>
      </c>
      <c r="L772" s="5" t="str">
        <v>否</v>
      </c>
      <c r="M772" s="5" t="str">
        <v>否</v>
      </c>
      <c r="N772" s="5" t="str">
        <v>否</v>
      </c>
      <c r="O772" s="5" t="str">
        <v>是</v>
      </c>
      <c r="P772" s="5" t="str">
        <v>否</v>
      </c>
      <c r="Q772" s="5" t="str">
        <v>否</v>
      </c>
      <c r="R772" s="5"/>
      <c r="S772" s="5" t="str">
        <v>浙江宜格企业管理集团有限公司</v>
      </c>
      <c r="T772" s="5"/>
      <c r="U772" s="5"/>
      <c r="V772" s="5" t="str">
        <v>否</v>
      </c>
      <c r="W772" s="5"/>
      <c r="X772" s="5"/>
      <c r="Y772" s="5"/>
      <c r="Z772" s="5" t="str">
        <v>已审核</v>
      </c>
      <c r="AA772" s="5" t="str">
        <v>严思敏</v>
      </c>
      <c r="AB772" s="17">
        <v>44599</v>
      </c>
      <c r="AC772" s="5" t="str">
        <v>否</v>
      </c>
      <c r="AD772" s="5"/>
      <c r="AE772" s="5"/>
      <c r="AF772" s="5" t="str">
        <v>否</v>
      </c>
    </row>
    <row r="773">
      <c r="A773" s="13" t="str">
        <v>6602.18.17.02</v>
      </c>
      <c r="B773" s="5" t="str">
        <v>内部领用</v>
      </c>
      <c r="C773" s="5" t="str">
        <v>6602.18.17.02</v>
      </c>
      <c r="D773" s="5" t="str">
        <v>管理费用_研发费用_研发测试_内部领用</v>
      </c>
      <c r="E773" s="5" t="str">
        <v>借方</v>
      </c>
      <c r="F773" s="5" t="str">
        <v>期间费用</v>
      </c>
      <c r="G773" s="5"/>
      <c r="H773" s="5" t="str">
        <v>研发项目/部门/费用分摊事业线</v>
      </c>
      <c r="I773" s="18" t="str">
        <v>/</v>
      </c>
      <c r="J773" s="18"/>
      <c r="K773" s="5" t="str">
        <v>否</v>
      </c>
      <c r="L773" s="5" t="str">
        <v>否</v>
      </c>
      <c r="M773" s="5" t="str">
        <v>否</v>
      </c>
      <c r="N773" s="5" t="str">
        <v>否</v>
      </c>
      <c r="O773" s="5" t="str">
        <v>是</v>
      </c>
      <c r="P773" s="5" t="str">
        <v>否</v>
      </c>
      <c r="Q773" s="5" t="str">
        <v>否</v>
      </c>
      <c r="R773" s="5"/>
      <c r="S773" s="5" t="str">
        <v>浙江宜格企业管理集团有限公司</v>
      </c>
      <c r="T773" s="5"/>
      <c r="U773" s="5"/>
      <c r="V773" s="5" t="str">
        <v>否</v>
      </c>
      <c r="W773" s="5"/>
      <c r="X773" s="5"/>
      <c r="Y773" s="5"/>
      <c r="Z773" s="5" t="str">
        <v>已审核</v>
      </c>
      <c r="AA773" s="5" t="str">
        <v>严思敏</v>
      </c>
      <c r="AB773" s="17">
        <v>44599</v>
      </c>
      <c r="AC773" s="5" t="str">
        <v>否</v>
      </c>
      <c r="AD773" s="5"/>
      <c r="AE773" s="5"/>
      <c r="AF773" s="5" t="str">
        <v>否</v>
      </c>
    </row>
    <row r="774">
      <c r="A774" s="13" t="str">
        <v>6602.18.18</v>
      </c>
      <c r="B774" s="5" t="str">
        <v>研发物料</v>
      </c>
      <c r="C774" s="5" t="str">
        <v>6602.18.18</v>
      </c>
      <c r="D774" s="5" t="str">
        <v>管理费用_研发费用_研发物料</v>
      </c>
      <c r="E774" s="5" t="str">
        <v>借方</v>
      </c>
      <c r="F774" s="5" t="str">
        <v>期间费用</v>
      </c>
      <c r="G774" s="5"/>
      <c r="H774" s="5" t="str">
        <v>研发项目/部门/费用分摊事业线</v>
      </c>
      <c r="I774" s="18" t="str">
        <v>/</v>
      </c>
      <c r="J774" s="18"/>
      <c r="K774" s="5" t="str">
        <v>否</v>
      </c>
      <c r="L774" s="5" t="str">
        <v>否</v>
      </c>
      <c r="M774" s="5" t="str">
        <v>否</v>
      </c>
      <c r="N774" s="5" t="str">
        <v>否</v>
      </c>
      <c r="O774" s="5" t="str">
        <v>是</v>
      </c>
      <c r="P774" s="5" t="str">
        <v>否</v>
      </c>
      <c r="Q774" s="5" t="str">
        <v>否</v>
      </c>
      <c r="R774" s="5"/>
      <c r="S774" s="5" t="str">
        <v>浙江宜格企业管理集团有限公司</v>
      </c>
      <c r="T774" s="5"/>
      <c r="U774" s="5"/>
      <c r="V774" s="5" t="str">
        <v>否</v>
      </c>
      <c r="W774" s="5"/>
      <c r="X774" s="5"/>
      <c r="Y774" s="5"/>
      <c r="Z774" s="5" t="str">
        <v>已审核</v>
      </c>
      <c r="AA774" s="5" t="str">
        <v>吴柯强</v>
      </c>
      <c r="AB774" s="17">
        <v>44136</v>
      </c>
      <c r="AC774" s="5" t="str">
        <v>否</v>
      </c>
      <c r="AD774" s="5"/>
      <c r="AE774" s="5"/>
      <c r="AF774" s="5" t="str">
        <v>否</v>
      </c>
    </row>
    <row r="775">
      <c r="A775" s="13" t="str">
        <v>6602.18.19</v>
      </c>
      <c r="B775" s="5" t="str">
        <v>研发打样</v>
      </c>
      <c r="C775" s="5" t="str">
        <v>6602.18.19</v>
      </c>
      <c r="D775" s="5" t="str">
        <v>管理费用_研发费用_研发打样</v>
      </c>
      <c r="E775" s="5" t="str">
        <v>借方</v>
      </c>
      <c r="F775" s="5" t="str">
        <v>期间费用</v>
      </c>
      <c r="G775" s="5"/>
      <c r="H775" s="5" t="str">
        <v>研发项目/部门</v>
      </c>
      <c r="I775" s="18" t="str">
        <v>/</v>
      </c>
      <c r="J775" s="18"/>
      <c r="K775" s="5" t="str">
        <v>否</v>
      </c>
      <c r="L775" s="5" t="str">
        <v>否</v>
      </c>
      <c r="M775" s="5" t="str">
        <v>否</v>
      </c>
      <c r="N775" s="5" t="str">
        <v>否</v>
      </c>
      <c r="O775" s="5" t="str">
        <v>否</v>
      </c>
      <c r="P775" s="5" t="str">
        <v>否</v>
      </c>
      <c r="Q775" s="5" t="str">
        <v>否</v>
      </c>
      <c r="R775" s="5"/>
      <c r="S775" s="5" t="str">
        <v>浙江宜格企业管理集团有限公司</v>
      </c>
      <c r="T775" s="5"/>
      <c r="U775" s="5"/>
      <c r="V775" s="5" t="str">
        <v>否</v>
      </c>
      <c r="W775" s="5"/>
      <c r="X775" s="5"/>
      <c r="Y775" s="5"/>
      <c r="Z775" s="5" t="str">
        <v>已审核</v>
      </c>
      <c r="AA775" s="5" t="str">
        <v>吴柯强</v>
      </c>
      <c r="AB775" s="17">
        <v>44136</v>
      </c>
      <c r="AC775" s="5" t="str">
        <v>否</v>
      </c>
      <c r="AD775" s="5"/>
      <c r="AE775" s="5"/>
      <c r="AF775" s="5" t="str">
        <v>否</v>
      </c>
    </row>
    <row r="776">
      <c r="A776" s="13" t="str">
        <v>6602.18.19.01</v>
      </c>
      <c r="B776" s="5" t="str">
        <v>打样费</v>
      </c>
      <c r="C776" s="5" t="str">
        <v>6602.18.19.01</v>
      </c>
      <c r="D776" s="5" t="str">
        <v>管理费用_研发费用_研发打样_打样费</v>
      </c>
      <c r="E776" s="5" t="str">
        <v>借方</v>
      </c>
      <c r="F776" s="5" t="str">
        <v>期间费用</v>
      </c>
      <c r="G776" s="5"/>
      <c r="H776" s="5" t="str">
        <v>研发项目/部门/费用分摊事业线</v>
      </c>
      <c r="I776" s="18" t="str">
        <v>/</v>
      </c>
      <c r="J776" s="18"/>
      <c r="K776" s="5" t="str">
        <v>否</v>
      </c>
      <c r="L776" s="5" t="str">
        <v>否</v>
      </c>
      <c r="M776" s="5" t="str">
        <v>否</v>
      </c>
      <c r="N776" s="5" t="str">
        <v>否</v>
      </c>
      <c r="O776" s="5" t="str">
        <v>是</v>
      </c>
      <c r="P776" s="5" t="str">
        <v>否</v>
      </c>
      <c r="Q776" s="5" t="str">
        <v>否</v>
      </c>
      <c r="R776" s="5"/>
      <c r="S776" s="5" t="str">
        <v>浙江宜格企业管理集团有限公司</v>
      </c>
      <c r="T776" s="5"/>
      <c r="U776" s="5"/>
      <c r="V776" s="5" t="str">
        <v>否</v>
      </c>
      <c r="W776" s="5"/>
      <c r="X776" s="5"/>
      <c r="Y776" s="5"/>
      <c r="Z776" s="5" t="str">
        <v>已审核</v>
      </c>
      <c r="AA776" s="5" t="str">
        <v>严思敏</v>
      </c>
      <c r="AB776" s="17">
        <v>44620</v>
      </c>
      <c r="AC776" s="5" t="str">
        <v>否</v>
      </c>
      <c r="AD776" s="5"/>
      <c r="AE776" s="5"/>
      <c r="AF776" s="5" t="str">
        <v>否</v>
      </c>
    </row>
    <row r="777">
      <c r="A777" s="13" t="str">
        <v>6602.18.19.02</v>
      </c>
      <c r="B777" s="5" t="str">
        <v>内部领用</v>
      </c>
      <c r="C777" s="5" t="str">
        <v>6602.18.19.02</v>
      </c>
      <c r="D777" s="5" t="str">
        <v>管理费用_研发费用_研发打样_内部领用</v>
      </c>
      <c r="E777" s="5" t="str">
        <v>借方</v>
      </c>
      <c r="F777" s="5" t="str">
        <v>期间费用</v>
      </c>
      <c r="G777" s="5"/>
      <c r="H777" s="5" t="str">
        <v>研发项目/部门/费用分摊事业线</v>
      </c>
      <c r="I777" s="18" t="str">
        <v>/</v>
      </c>
      <c r="J777" s="18"/>
      <c r="K777" s="5" t="str">
        <v>否</v>
      </c>
      <c r="L777" s="5" t="str">
        <v>否</v>
      </c>
      <c r="M777" s="5" t="str">
        <v>否</v>
      </c>
      <c r="N777" s="5" t="str">
        <v>否</v>
      </c>
      <c r="O777" s="5" t="str">
        <v>是</v>
      </c>
      <c r="P777" s="5" t="str">
        <v>否</v>
      </c>
      <c r="Q777" s="5" t="str">
        <v>否</v>
      </c>
      <c r="R777" s="5"/>
      <c r="S777" s="5" t="str">
        <v>浙江宜格企业管理集团有限公司</v>
      </c>
      <c r="T777" s="5"/>
      <c r="U777" s="5"/>
      <c r="V777" s="5" t="str">
        <v>否</v>
      </c>
      <c r="W777" s="5"/>
      <c r="X777" s="5"/>
      <c r="Y777" s="5"/>
      <c r="Z777" s="5" t="str">
        <v>已审核</v>
      </c>
      <c r="AA777" s="5" t="str">
        <v>严思敏</v>
      </c>
      <c r="AB777" s="17">
        <v>44620</v>
      </c>
      <c r="AC777" s="5" t="str">
        <v>否</v>
      </c>
      <c r="AD777" s="5"/>
      <c r="AE777" s="5"/>
      <c r="AF777" s="5" t="str">
        <v>否</v>
      </c>
    </row>
    <row r="778">
      <c r="A778" s="13" t="str">
        <v>6602.18.20</v>
      </c>
      <c r="B778" s="5" t="str">
        <v>模具费</v>
      </c>
      <c r="C778" s="5" t="str">
        <v>6602.18.20</v>
      </c>
      <c r="D778" s="5" t="str">
        <v>管理费用_研发费用_模具费</v>
      </c>
      <c r="E778" s="5" t="str">
        <v>借方</v>
      </c>
      <c r="F778" s="5" t="str">
        <v>期间费用</v>
      </c>
      <c r="G778" s="5"/>
      <c r="H778" s="5" t="str">
        <v>研发项目/部门/费用分摊事业线</v>
      </c>
      <c r="I778" s="18" t="str">
        <v>/</v>
      </c>
      <c r="J778" s="18"/>
      <c r="K778" s="5" t="str">
        <v>否</v>
      </c>
      <c r="L778" s="5" t="str">
        <v>否</v>
      </c>
      <c r="M778" s="5" t="str">
        <v>否</v>
      </c>
      <c r="N778" s="5" t="str">
        <v>否</v>
      </c>
      <c r="O778" s="5" t="str">
        <v>是</v>
      </c>
      <c r="P778" s="5" t="str">
        <v>否</v>
      </c>
      <c r="Q778" s="5" t="str">
        <v>否</v>
      </c>
      <c r="R778" s="5"/>
      <c r="S778" s="5" t="str">
        <v>浙江宜格企业管理集团有限公司</v>
      </c>
      <c r="T778" s="5"/>
      <c r="U778" s="5"/>
      <c r="V778" s="5" t="str">
        <v>否</v>
      </c>
      <c r="W778" s="5"/>
      <c r="X778" s="5"/>
      <c r="Y778" s="5"/>
      <c r="Z778" s="5" t="str">
        <v>已审核</v>
      </c>
      <c r="AA778" s="5" t="str">
        <v>吴柯强</v>
      </c>
      <c r="AB778" s="17">
        <v>44136</v>
      </c>
      <c r="AC778" s="5" t="str">
        <v>否</v>
      </c>
      <c r="AD778" s="5"/>
      <c r="AE778" s="5"/>
      <c r="AF778" s="5" t="str">
        <v>否</v>
      </c>
    </row>
    <row r="779">
      <c r="A779" s="13" t="str">
        <v>6602.18.21</v>
      </c>
      <c r="B779" s="5" t="str">
        <v>专利费</v>
      </c>
      <c r="C779" s="5" t="str">
        <v>6602.18.21</v>
      </c>
      <c r="D779" s="5" t="str">
        <v>管理费用_研发费用_专利费</v>
      </c>
      <c r="E779" s="5" t="str">
        <v>借方</v>
      </c>
      <c r="F779" s="5" t="str">
        <v>期间费用</v>
      </c>
      <c r="G779" s="5"/>
      <c r="H779" s="5" t="str">
        <v>研发项目/部门/费用分摊事业线</v>
      </c>
      <c r="I779" s="18" t="str">
        <v>/</v>
      </c>
      <c r="J779" s="18"/>
      <c r="K779" s="5" t="str">
        <v>否</v>
      </c>
      <c r="L779" s="5" t="str">
        <v>否</v>
      </c>
      <c r="M779" s="5" t="str">
        <v>否</v>
      </c>
      <c r="N779" s="5" t="str">
        <v>否</v>
      </c>
      <c r="O779" s="5" t="str">
        <v>是</v>
      </c>
      <c r="P779" s="5" t="str">
        <v>否</v>
      </c>
      <c r="Q779" s="5" t="str">
        <v>否</v>
      </c>
      <c r="R779" s="5"/>
      <c r="S779" s="5" t="str">
        <v>浙江宜格企业管理集团有限公司</v>
      </c>
      <c r="T779" s="5"/>
      <c r="U779" s="5"/>
      <c r="V779" s="5" t="str">
        <v>否</v>
      </c>
      <c r="W779" s="5"/>
      <c r="X779" s="5"/>
      <c r="Y779" s="5"/>
      <c r="Z779" s="5" t="str">
        <v>已审核</v>
      </c>
      <c r="AA779" s="5" t="str">
        <v>吴柯强</v>
      </c>
      <c r="AB779" s="17">
        <v>44136</v>
      </c>
      <c r="AC779" s="5" t="str">
        <v>否</v>
      </c>
      <c r="AD779" s="5"/>
      <c r="AE779" s="5"/>
      <c r="AF779" s="5" t="str">
        <v>否</v>
      </c>
    </row>
    <row r="780">
      <c r="A780" s="13" t="str">
        <v>6602.18.22</v>
      </c>
      <c r="B780" s="5" t="str">
        <v>检测费</v>
      </c>
      <c r="C780" s="5" t="str">
        <v>6602.18.22</v>
      </c>
      <c r="D780" s="5" t="str">
        <v>管理费用_研发费用_检测费</v>
      </c>
      <c r="E780" s="5" t="str">
        <v>借方</v>
      </c>
      <c r="F780" s="5" t="str">
        <v>期间费用</v>
      </c>
      <c r="G780" s="5"/>
      <c r="H780" s="5" t="str">
        <v>研发项目/部门</v>
      </c>
      <c r="I780" s="18" t="str">
        <v>/</v>
      </c>
      <c r="J780" s="18"/>
      <c r="K780" s="5" t="str">
        <v>否</v>
      </c>
      <c r="L780" s="5" t="str">
        <v>否</v>
      </c>
      <c r="M780" s="5" t="str">
        <v>否</v>
      </c>
      <c r="N780" s="5" t="str">
        <v>否</v>
      </c>
      <c r="O780" s="5" t="str">
        <v>否</v>
      </c>
      <c r="P780" s="5" t="str">
        <v>否</v>
      </c>
      <c r="Q780" s="5" t="str">
        <v>否</v>
      </c>
      <c r="R780" s="5"/>
      <c r="S780" s="5" t="str">
        <v>浙江宜格企业管理集团有限公司</v>
      </c>
      <c r="T780" s="5"/>
      <c r="U780" s="5"/>
      <c r="V780" s="5" t="str">
        <v>否</v>
      </c>
      <c r="W780" s="5"/>
      <c r="X780" s="5"/>
      <c r="Y780" s="5"/>
      <c r="Z780" s="5" t="str">
        <v>已审核</v>
      </c>
      <c r="AA780" s="5" t="str">
        <v>吴柯强</v>
      </c>
      <c r="AB780" s="17">
        <v>44136</v>
      </c>
      <c r="AC780" s="5" t="str">
        <v>否</v>
      </c>
      <c r="AD780" s="5"/>
      <c r="AE780" s="5"/>
      <c r="AF780" s="5" t="str">
        <v>否</v>
      </c>
    </row>
    <row r="781">
      <c r="A781" s="13" t="str">
        <v>6602.18.22.01</v>
      </c>
      <c r="B781" s="5" t="str">
        <v>机构检测费</v>
      </c>
      <c r="C781" s="5" t="str">
        <v>6602.18.22.01</v>
      </c>
      <c r="D781" s="5" t="str">
        <v>管理费用_研发费用_检测费_机构检测费</v>
      </c>
      <c r="E781" s="5" t="str">
        <v>借方</v>
      </c>
      <c r="F781" s="5" t="str">
        <v>期间费用</v>
      </c>
      <c r="G781" s="5"/>
      <c r="H781" s="5" t="str">
        <v>研发项目/部门/费用分摊事业线</v>
      </c>
      <c r="I781" s="18" t="str">
        <v>/</v>
      </c>
      <c r="J781" s="18"/>
      <c r="K781" s="5" t="str">
        <v>否</v>
      </c>
      <c r="L781" s="5" t="str">
        <v>否</v>
      </c>
      <c r="M781" s="5" t="str">
        <v>否</v>
      </c>
      <c r="N781" s="5" t="str">
        <v>否</v>
      </c>
      <c r="O781" s="5" t="str">
        <v>是</v>
      </c>
      <c r="P781" s="5" t="str">
        <v>否</v>
      </c>
      <c r="Q781" s="5" t="str">
        <v>否</v>
      </c>
      <c r="R781" s="5"/>
      <c r="S781" s="5" t="str">
        <v>浙江宜格企业管理集团有限公司</v>
      </c>
      <c r="T781" s="5"/>
      <c r="U781" s="5"/>
      <c r="V781" s="5" t="str">
        <v>否</v>
      </c>
      <c r="W781" s="5"/>
      <c r="X781" s="5"/>
      <c r="Y781" s="5"/>
      <c r="Z781" s="5" t="str">
        <v>已审核</v>
      </c>
      <c r="AA781" s="5" t="str">
        <v>严思敏</v>
      </c>
      <c r="AB781" s="17">
        <v>44620</v>
      </c>
      <c r="AC781" s="5" t="str">
        <v>否</v>
      </c>
      <c r="AD781" s="5"/>
      <c r="AE781" s="5"/>
      <c r="AF781" s="5" t="str">
        <v>否</v>
      </c>
    </row>
    <row r="782">
      <c r="A782" s="13" t="str">
        <v>6602.18.22.02</v>
      </c>
      <c r="B782" s="5" t="str">
        <v>内部领用</v>
      </c>
      <c r="C782" s="5" t="str">
        <v>6602.18.22.02</v>
      </c>
      <c r="D782" s="5" t="str">
        <v>管理费用_研发费用_检测费_内部领用</v>
      </c>
      <c r="E782" s="5" t="str">
        <v>借方</v>
      </c>
      <c r="F782" s="5" t="str">
        <v>期间费用</v>
      </c>
      <c r="G782" s="5"/>
      <c r="H782" s="5" t="str">
        <v>研发项目/部门/费用分摊事业线</v>
      </c>
      <c r="I782" s="18" t="str">
        <v>/</v>
      </c>
      <c r="J782" s="18"/>
      <c r="K782" s="5" t="str">
        <v>否</v>
      </c>
      <c r="L782" s="5" t="str">
        <v>否</v>
      </c>
      <c r="M782" s="5" t="str">
        <v>否</v>
      </c>
      <c r="N782" s="5" t="str">
        <v>否</v>
      </c>
      <c r="O782" s="5" t="str">
        <v>是</v>
      </c>
      <c r="P782" s="5" t="str">
        <v>否</v>
      </c>
      <c r="Q782" s="5" t="str">
        <v>否</v>
      </c>
      <c r="R782" s="5"/>
      <c r="S782" s="5" t="str">
        <v>浙江宜格企业管理集团有限公司</v>
      </c>
      <c r="T782" s="5"/>
      <c r="U782" s="5"/>
      <c r="V782" s="5" t="str">
        <v>否</v>
      </c>
      <c r="W782" s="5"/>
      <c r="X782" s="5"/>
      <c r="Y782" s="5"/>
      <c r="Z782" s="5" t="str">
        <v>已审核</v>
      </c>
      <c r="AA782" s="5" t="str">
        <v>严思敏</v>
      </c>
      <c r="AB782" s="17">
        <v>44620</v>
      </c>
      <c r="AC782" s="5" t="str">
        <v>否</v>
      </c>
      <c r="AD782" s="5"/>
      <c r="AE782" s="5"/>
      <c r="AF782" s="5" t="str">
        <v>否</v>
      </c>
    </row>
    <row r="783">
      <c r="A783" s="13" t="str">
        <v>6602.18.23</v>
      </c>
      <c r="B783" s="5" t="str">
        <v>外采竞品费</v>
      </c>
      <c r="C783" s="5" t="str">
        <v>6602.18.23</v>
      </c>
      <c r="D783" s="5" t="str">
        <v>管理费用_研发费用_外采竞品费</v>
      </c>
      <c r="E783" s="5" t="str">
        <v>借方</v>
      </c>
      <c r="F783" s="5" t="str">
        <v>期间费用</v>
      </c>
      <c r="G783" s="5"/>
      <c r="H783" s="5" t="str">
        <v>部门/外采竞品类别/费用分摊事业线</v>
      </c>
      <c r="I783" s="18" t="str">
        <v>/</v>
      </c>
      <c r="J783" s="18"/>
      <c r="K783" s="5" t="str">
        <v>否</v>
      </c>
      <c r="L783" s="5" t="str">
        <v>否</v>
      </c>
      <c r="M783" s="5" t="str">
        <v>否</v>
      </c>
      <c r="N783" s="5" t="str">
        <v>否</v>
      </c>
      <c r="O783" s="5" t="str">
        <v>是</v>
      </c>
      <c r="P783" s="5" t="str">
        <v>否</v>
      </c>
      <c r="Q783" s="5" t="str">
        <v>否</v>
      </c>
      <c r="R783" s="5"/>
      <c r="S783" s="5" t="str">
        <v>杭州蓝阔视觉设计有限公司</v>
      </c>
      <c r="T783" s="5"/>
      <c r="U783" s="5"/>
      <c r="V783" s="5" t="str">
        <v>否</v>
      </c>
      <c r="W783" s="5"/>
      <c r="X783" s="5"/>
      <c r="Y783" s="5"/>
      <c r="Z783" s="5" t="str">
        <v>已审核</v>
      </c>
      <c r="AA783" s="5" t="str">
        <v>吴柯强</v>
      </c>
      <c r="AB783" s="17">
        <v>44148</v>
      </c>
      <c r="AC783" s="5" t="str">
        <v>否</v>
      </c>
      <c r="AD783" s="5"/>
      <c r="AE783" s="5"/>
      <c r="AF783" s="5" t="str">
        <v>否</v>
      </c>
    </row>
    <row r="784">
      <c r="A784" s="13" t="str">
        <v>6602.18.24</v>
      </c>
      <c r="B784" s="5" t="str">
        <v>调研费</v>
      </c>
      <c r="C784" s="5" t="str">
        <v>6602.18.24</v>
      </c>
      <c r="D784" s="5" t="str">
        <v>管理费用_研发费用_调研费</v>
      </c>
      <c r="E784" s="5" t="str">
        <v>借方</v>
      </c>
      <c r="F784" s="5" t="str">
        <v>期间费用</v>
      </c>
      <c r="G784" s="5"/>
      <c r="H784" s="5" t="str">
        <v>部门/费用分摊事业线</v>
      </c>
      <c r="I784" s="18" t="str">
        <v>/</v>
      </c>
      <c r="J784" s="18"/>
      <c r="K784" s="5" t="str">
        <v>否</v>
      </c>
      <c r="L784" s="5" t="str">
        <v>否</v>
      </c>
      <c r="M784" s="5" t="str">
        <v>否</v>
      </c>
      <c r="N784" s="5" t="str">
        <v>否</v>
      </c>
      <c r="O784" s="5" t="str">
        <v>是</v>
      </c>
      <c r="P784" s="5" t="str">
        <v>否</v>
      </c>
      <c r="Q784" s="5" t="str">
        <v>否</v>
      </c>
      <c r="R784" s="5"/>
      <c r="S784" s="5" t="str">
        <v>杭州宜格化妆品有限公司</v>
      </c>
      <c r="T784" s="5"/>
      <c r="U784" s="5"/>
      <c r="V784" s="5" t="str">
        <v>否</v>
      </c>
      <c r="W784" s="5"/>
      <c r="X784" s="5"/>
      <c r="Y784" s="5"/>
      <c r="Z784" s="5" t="str">
        <v>已审核</v>
      </c>
      <c r="AA784" s="5" t="str">
        <v>陈晶铭</v>
      </c>
      <c r="AB784" s="17">
        <v>44210</v>
      </c>
      <c r="AC784" s="5" t="str">
        <v>否</v>
      </c>
      <c r="AD784" s="5"/>
      <c r="AE784" s="5"/>
      <c r="AF784" s="5" t="str">
        <v>否</v>
      </c>
    </row>
    <row r="785">
      <c r="A785" s="13" t="str">
        <v>6602.18.25</v>
      </c>
      <c r="B785" s="5" t="str">
        <v>离职补偿金</v>
      </c>
      <c r="C785" s="5" t="str">
        <v>6602.18.25</v>
      </c>
      <c r="D785" s="5" t="str">
        <v>管理费用_研发费用_离职补偿金</v>
      </c>
      <c r="E785" s="5" t="str">
        <v>借方</v>
      </c>
      <c r="F785" s="5" t="str">
        <v>期间费用</v>
      </c>
      <c r="G785" s="5"/>
      <c r="H785" s="5" t="str">
        <v>部门/费用分摊事业线</v>
      </c>
      <c r="I785" s="18" t="str">
        <v>/</v>
      </c>
      <c r="J785" s="18"/>
      <c r="K785" s="5" t="str">
        <v>否</v>
      </c>
      <c r="L785" s="5" t="str">
        <v>否</v>
      </c>
      <c r="M785" s="5" t="str">
        <v>否</v>
      </c>
      <c r="N785" s="5" t="str">
        <v>否</v>
      </c>
      <c r="O785" s="5" t="str">
        <v>否</v>
      </c>
      <c r="P785" s="5" t="str">
        <v>否</v>
      </c>
      <c r="Q785" s="5" t="str">
        <v>否</v>
      </c>
      <c r="R785" s="5"/>
      <c r="S785" s="5" t="str">
        <v>浙江宜格企业管理集团有限公司</v>
      </c>
      <c r="T785" s="5"/>
      <c r="U785" s="5"/>
      <c r="V785" s="5" t="str">
        <v>否</v>
      </c>
      <c r="W785" s="5"/>
      <c r="X785" s="5"/>
      <c r="Y785" s="5"/>
      <c r="Z785" s="5" t="str">
        <v>已审核</v>
      </c>
      <c r="AA785" s="5" t="str">
        <v>严思敏</v>
      </c>
      <c r="AB785" s="17">
        <v>44471</v>
      </c>
      <c r="AC785" s="5" t="str">
        <v>否</v>
      </c>
      <c r="AD785" s="5"/>
      <c r="AE785" s="5"/>
      <c r="AF785" s="5" t="str">
        <v>否</v>
      </c>
    </row>
    <row r="786">
      <c r="A786" s="13" t="str">
        <v>6602.18.25.01</v>
      </c>
      <c r="B786" s="5" t="str">
        <v>一次性离职补偿</v>
      </c>
      <c r="C786" s="5" t="str">
        <v>6602.18.25.01</v>
      </c>
      <c r="D786" s="5" t="str">
        <v>管理费用_研发费用_离职补偿金_一次性离职补偿</v>
      </c>
      <c r="E786" s="5" t="str">
        <v>借方</v>
      </c>
      <c r="F786" s="5" t="str">
        <v>期间费用</v>
      </c>
      <c r="G786" s="5"/>
      <c r="H786" s="5" t="str">
        <v>部门/费用分摊事业线</v>
      </c>
      <c r="I786" s="18" t="str">
        <v>/</v>
      </c>
      <c r="J786" s="18"/>
      <c r="K786" s="5" t="str">
        <v>否</v>
      </c>
      <c r="L786" s="5" t="str">
        <v>否</v>
      </c>
      <c r="M786" s="5" t="str">
        <v>否</v>
      </c>
      <c r="N786" s="5" t="str">
        <v>否</v>
      </c>
      <c r="O786" s="5" t="str">
        <v>是</v>
      </c>
      <c r="P786" s="5" t="str">
        <v>否</v>
      </c>
      <c r="Q786" s="5" t="str">
        <v>否</v>
      </c>
      <c r="R786" s="5"/>
      <c r="S786" s="5" t="str">
        <v>浙江宜格企业管理集团有限公司</v>
      </c>
      <c r="T786" s="5"/>
      <c r="U786" s="5"/>
      <c r="V786" s="5" t="str">
        <v>否</v>
      </c>
      <c r="W786" s="5"/>
      <c r="X786" s="5"/>
      <c r="Y786" s="5"/>
      <c r="Z786" s="5" t="str">
        <v>已审核</v>
      </c>
      <c r="AA786" s="5" t="str">
        <v>严思敏</v>
      </c>
      <c r="AB786" s="17">
        <v>44985</v>
      </c>
      <c r="AC786" s="5" t="str">
        <v>否</v>
      </c>
      <c r="AD786" s="5"/>
      <c r="AE786" s="5"/>
      <c r="AF786" s="5" t="str">
        <v>否</v>
      </c>
    </row>
    <row r="787">
      <c r="A787" s="13" t="str">
        <v>6602.18.25.02</v>
      </c>
      <c r="B787" s="5" t="str">
        <v>竞业补偿</v>
      </c>
      <c r="C787" s="5" t="str">
        <v>6602.18.25.02</v>
      </c>
      <c r="D787" s="5" t="str">
        <v>管理费用_研发费用_离职补偿金_竞业补偿</v>
      </c>
      <c r="E787" s="5" t="str">
        <v>借方</v>
      </c>
      <c r="F787" s="5" t="str">
        <v>期间费用</v>
      </c>
      <c r="G787" s="5"/>
      <c r="H787" s="5" t="str">
        <v>部门/费用分摊事业线</v>
      </c>
      <c r="I787" s="18" t="str">
        <v>/</v>
      </c>
      <c r="J787" s="18"/>
      <c r="K787" s="5" t="str">
        <v>否</v>
      </c>
      <c r="L787" s="5" t="str">
        <v>否</v>
      </c>
      <c r="M787" s="5" t="str">
        <v>否</v>
      </c>
      <c r="N787" s="5" t="str">
        <v>否</v>
      </c>
      <c r="O787" s="5" t="str">
        <v>是</v>
      </c>
      <c r="P787" s="5" t="str">
        <v>否</v>
      </c>
      <c r="Q787" s="5" t="str">
        <v>否</v>
      </c>
      <c r="R787" s="5"/>
      <c r="S787" s="5" t="str">
        <v>浙江宜格企业管理集团有限公司</v>
      </c>
      <c r="T787" s="5"/>
      <c r="U787" s="5"/>
      <c r="V787" s="5" t="str">
        <v>否</v>
      </c>
      <c r="W787" s="5"/>
      <c r="X787" s="5"/>
      <c r="Y787" s="5"/>
      <c r="Z787" s="5" t="str">
        <v>已审核</v>
      </c>
      <c r="AA787" s="5" t="str">
        <v>严思敏</v>
      </c>
      <c r="AB787" s="17">
        <v>44985</v>
      </c>
      <c r="AC787" s="5" t="str">
        <v>否</v>
      </c>
      <c r="AD787" s="5"/>
      <c r="AE787" s="5"/>
      <c r="AF787" s="5" t="str">
        <v>否</v>
      </c>
    </row>
    <row r="788">
      <c r="A788" s="13" t="str">
        <v>6602.18.26</v>
      </c>
      <c r="B788" s="5" t="str">
        <v>调整项</v>
      </c>
      <c r="C788" s="5" t="str">
        <v>6602.18.26</v>
      </c>
      <c r="D788" s="5" t="str">
        <v>管理费用_研发费用_调整项</v>
      </c>
      <c r="E788" s="5" t="str">
        <v>借方</v>
      </c>
      <c r="F788" s="5" t="str">
        <v>期间费用</v>
      </c>
      <c r="G788" s="5"/>
      <c r="H788" s="5" t="str">
        <v>费用分摊事业线</v>
      </c>
      <c r="I788" s="18" t="str">
        <v>/</v>
      </c>
      <c r="J788" s="18"/>
      <c r="K788" s="5" t="str">
        <v>否</v>
      </c>
      <c r="L788" s="5" t="str">
        <v>否</v>
      </c>
      <c r="M788" s="5" t="str">
        <v>否</v>
      </c>
      <c r="N788" s="5" t="str">
        <v>否</v>
      </c>
      <c r="O788" s="5" t="str">
        <v>是</v>
      </c>
      <c r="P788" s="5" t="str">
        <v>否</v>
      </c>
      <c r="Q788" s="5" t="str">
        <v>否</v>
      </c>
      <c r="R788" s="5"/>
      <c r="S788" s="5" t="str">
        <v>浙江宜格企业管理集团有限公司</v>
      </c>
      <c r="T788" s="5"/>
      <c r="U788" s="5"/>
      <c r="V788" s="5" t="str">
        <v>否</v>
      </c>
      <c r="W788" s="5"/>
      <c r="X788" s="5"/>
      <c r="Y788" s="5"/>
      <c r="Z788" s="5" t="str">
        <v>已审核</v>
      </c>
      <c r="AA788" s="5" t="str">
        <v>严思敏</v>
      </c>
      <c r="AB788" s="17">
        <v>44626</v>
      </c>
      <c r="AC788" s="5" t="str">
        <v>否</v>
      </c>
      <c r="AD788" s="5"/>
      <c r="AE788" s="5"/>
      <c r="AF788" s="5" t="str">
        <v>否</v>
      </c>
    </row>
    <row r="789">
      <c r="A789" s="13" t="str">
        <v>6602.18.27</v>
      </c>
      <c r="B789" s="5" t="str">
        <v>样品费</v>
      </c>
      <c r="C789" s="5" t="str">
        <v>6602.18.27</v>
      </c>
      <c r="D789" s="5" t="str">
        <v>管理费用_研发费用_样品费</v>
      </c>
      <c r="E789" s="5" t="str">
        <v>借方</v>
      </c>
      <c r="F789" s="5" t="str">
        <v>期间费用</v>
      </c>
      <c r="G789" s="5"/>
      <c r="H789" s="5" t="str">
        <v>部门/费用分摊事业线</v>
      </c>
      <c r="I789" s="18" t="str">
        <v>/</v>
      </c>
      <c r="J789" s="18"/>
      <c r="K789" s="5" t="str">
        <v>否</v>
      </c>
      <c r="L789" s="5" t="str">
        <v>否</v>
      </c>
      <c r="M789" s="5" t="str">
        <v>否</v>
      </c>
      <c r="N789" s="5" t="str">
        <v>否</v>
      </c>
      <c r="O789" s="5" t="str">
        <v>是</v>
      </c>
      <c r="P789" s="5" t="str">
        <v>否</v>
      </c>
      <c r="Q789" s="5" t="str">
        <v>否</v>
      </c>
      <c r="R789" s="5"/>
      <c r="S789" s="5" t="str">
        <v>浙江宜格企业管理集团有限公司</v>
      </c>
      <c r="T789" s="5"/>
      <c r="U789" s="5"/>
      <c r="V789" s="5" t="str">
        <v>否</v>
      </c>
      <c r="W789" s="5"/>
      <c r="X789" s="5"/>
      <c r="Y789" s="5"/>
      <c r="Z789" s="5" t="str">
        <v>已审核</v>
      </c>
      <c r="AA789" s="5" t="str">
        <v>严思敏</v>
      </c>
      <c r="AB789" s="17">
        <v>44775</v>
      </c>
      <c r="AC789" s="5" t="str">
        <v>否</v>
      </c>
      <c r="AD789" s="5"/>
      <c r="AE789" s="5"/>
      <c r="AF789" s="5" t="str">
        <v>否</v>
      </c>
    </row>
    <row r="790">
      <c r="A790" s="13" t="str">
        <v>6602.18.28</v>
      </c>
      <c r="B790" s="5" t="str">
        <v>集团租赁费</v>
      </c>
      <c r="C790" s="5" t="str">
        <v>6602.18.28</v>
      </c>
      <c r="D790" s="5" t="str">
        <v>管理费用_研发费用_集团租赁费</v>
      </c>
      <c r="E790" s="5" t="str">
        <v>借方</v>
      </c>
      <c r="F790" s="5" t="str">
        <v>期间费用</v>
      </c>
      <c r="G790" s="5"/>
      <c r="H790" s="5" t="str">
        <v>部门</v>
      </c>
      <c r="I790" s="18" t="str">
        <v>/</v>
      </c>
      <c r="J790" s="18"/>
      <c r="K790" s="5" t="str">
        <v>否</v>
      </c>
      <c r="L790" s="5" t="str">
        <v>否</v>
      </c>
      <c r="M790" s="5" t="str">
        <v>否</v>
      </c>
      <c r="N790" s="5" t="str">
        <v>否</v>
      </c>
      <c r="O790" s="5" t="str">
        <v>否</v>
      </c>
      <c r="P790" s="5" t="str">
        <v>否</v>
      </c>
      <c r="Q790" s="5" t="str">
        <v>否</v>
      </c>
      <c r="R790" s="5"/>
      <c r="S790" s="5" t="str">
        <v>浙江宜格企业管理集团有限公司</v>
      </c>
      <c r="T790" s="5"/>
      <c r="U790" s="5"/>
      <c r="V790" s="5" t="str">
        <v>否</v>
      </c>
      <c r="W790" s="5"/>
      <c r="X790" s="5"/>
      <c r="Y790" s="5"/>
      <c r="Z790" s="5" t="str">
        <v>已审核</v>
      </c>
      <c r="AA790" s="5" t="str">
        <v>严思敏</v>
      </c>
      <c r="AB790" s="17">
        <v>44870</v>
      </c>
      <c r="AC790" s="5" t="str">
        <v>否</v>
      </c>
      <c r="AD790" s="5"/>
      <c r="AE790" s="5"/>
      <c r="AF790" s="5" t="str">
        <v>否</v>
      </c>
    </row>
    <row r="791">
      <c r="A791" s="13" t="str">
        <v>6602.18.28.01</v>
      </c>
      <c r="B791" s="5" t="str">
        <v>IT固定资产租赁费</v>
      </c>
      <c r="C791" s="5" t="str">
        <v>6602.18.28.01</v>
      </c>
      <c r="D791" s="5" t="str">
        <v>管理费用_研发费用_集团租赁费_IT固定资产租赁费</v>
      </c>
      <c r="E791" s="5" t="str">
        <v>借方</v>
      </c>
      <c r="F791" s="5" t="str">
        <v>期间费用</v>
      </c>
      <c r="G791" s="5"/>
      <c r="H791" s="5" t="str">
        <v>部门/费用分摊事业线</v>
      </c>
      <c r="I791" s="18" t="str">
        <v>/</v>
      </c>
      <c r="J791" s="18"/>
      <c r="K791" s="5" t="str">
        <v>否</v>
      </c>
      <c r="L791" s="5" t="str">
        <v>否</v>
      </c>
      <c r="M791" s="5" t="str">
        <v>否</v>
      </c>
      <c r="N791" s="5" t="str">
        <v>否</v>
      </c>
      <c r="O791" s="5" t="str">
        <v>是</v>
      </c>
      <c r="P791" s="5" t="str">
        <v>否</v>
      </c>
      <c r="Q791" s="5" t="str">
        <v>否</v>
      </c>
      <c r="R791" s="5"/>
      <c r="S791" s="5" t="str">
        <v>浙江宜格企业管理集团有限公司</v>
      </c>
      <c r="T791" s="5"/>
      <c r="U791" s="5"/>
      <c r="V791" s="5" t="str">
        <v>否</v>
      </c>
      <c r="W791" s="5"/>
      <c r="X791" s="5"/>
      <c r="Y791" s="5"/>
      <c r="Z791" s="5" t="str">
        <v>已审核</v>
      </c>
      <c r="AA791" s="5" t="str">
        <v>严思敏</v>
      </c>
      <c r="AB791" s="17">
        <v>44870</v>
      </c>
      <c r="AC791" s="5" t="str">
        <v>否</v>
      </c>
      <c r="AD791" s="5"/>
      <c r="AE791" s="5"/>
      <c r="AF791" s="5" t="str">
        <v>否</v>
      </c>
    </row>
    <row r="792">
      <c r="A792" s="13" t="str">
        <v>6602.18.29</v>
      </c>
      <c r="B792" s="5" t="str">
        <v>期权费</v>
      </c>
      <c r="C792" s="5" t="str">
        <v>6602.18.29</v>
      </c>
      <c r="D792" s="5" t="str">
        <v>管理费用_研发费用_期权费</v>
      </c>
      <c r="E792" s="5" t="str">
        <v>借方</v>
      </c>
      <c r="F792" s="5" t="str">
        <v>期间费用</v>
      </c>
      <c r="G792" s="5"/>
      <c r="H792" s="5" t="str">
        <v>部门/费用分摊事业线</v>
      </c>
      <c r="I792" s="18" t="str">
        <v>/</v>
      </c>
      <c r="J792" s="18"/>
      <c r="K792" s="5" t="str">
        <v>否</v>
      </c>
      <c r="L792" s="5" t="str">
        <v>否</v>
      </c>
      <c r="M792" s="5" t="str">
        <v>否</v>
      </c>
      <c r="N792" s="5" t="str">
        <v>否</v>
      </c>
      <c r="O792" s="5" t="str">
        <v>是</v>
      </c>
      <c r="P792" s="5" t="str">
        <v>否</v>
      </c>
      <c r="Q792" s="5" t="str">
        <v>否</v>
      </c>
      <c r="R792" s="5"/>
      <c r="S792" s="5" t="str">
        <v>浙江宜格企业管理集团有限公司</v>
      </c>
      <c r="T792" s="5"/>
      <c r="U792" s="5"/>
      <c r="V792" s="5" t="str">
        <v>否</v>
      </c>
      <c r="W792" s="5"/>
      <c r="X792" s="5"/>
      <c r="Y792" s="5"/>
      <c r="Z792" s="5" t="str">
        <v>已审核</v>
      </c>
      <c r="AA792" s="5" t="str">
        <v>严思敏</v>
      </c>
      <c r="AB792" s="17">
        <v>44931</v>
      </c>
      <c r="AC792" s="5" t="str">
        <v>否</v>
      </c>
      <c r="AD792" s="5"/>
      <c r="AE792" s="5"/>
      <c r="AF792" s="5" t="str">
        <v>否</v>
      </c>
    </row>
    <row r="793">
      <c r="A793" s="13" t="str">
        <v>6602.18.30</v>
      </c>
      <c r="B793" s="5" t="str">
        <v>分摊项</v>
      </c>
      <c r="C793" s="5" t="str">
        <v>6602.18.30</v>
      </c>
      <c r="D793" s="5" t="str">
        <v>管理费用_研发费用_分摊项</v>
      </c>
      <c r="E793" s="5" t="str">
        <v>借方</v>
      </c>
      <c r="F793" s="5" t="str">
        <v>期间费用</v>
      </c>
      <c r="G793" s="5"/>
      <c r="H793" s="5" t="str">
        <v>部门/费用分摊事业线</v>
      </c>
      <c r="I793" s="18" t="str">
        <v>/</v>
      </c>
      <c r="J793" s="18"/>
      <c r="K793" s="5" t="str">
        <v>否</v>
      </c>
      <c r="L793" s="5" t="str">
        <v>否</v>
      </c>
      <c r="M793" s="5" t="str">
        <v>否</v>
      </c>
      <c r="N793" s="5" t="str">
        <v>否</v>
      </c>
      <c r="O793" s="5" t="str">
        <v>是</v>
      </c>
      <c r="P793" s="5" t="str">
        <v>否</v>
      </c>
      <c r="Q793" s="5" t="str">
        <v>否</v>
      </c>
      <c r="R793" s="5"/>
      <c r="S793" s="5" t="str">
        <v>浙江宜格企业管理集团有限公司</v>
      </c>
      <c r="T793" s="5"/>
      <c r="U793" s="5"/>
      <c r="V793" s="5" t="str">
        <v>否</v>
      </c>
      <c r="W793" s="5"/>
      <c r="X793" s="5"/>
      <c r="Y793" s="5"/>
      <c r="Z793" s="5" t="str">
        <v>已审核</v>
      </c>
      <c r="AA793" s="5" t="str">
        <v>严思敏</v>
      </c>
      <c r="AB793" s="17">
        <v>44985</v>
      </c>
      <c r="AC793" s="5" t="str">
        <v>否</v>
      </c>
      <c r="AD793" s="5"/>
      <c r="AE793" s="5"/>
      <c r="AF793" s="5" t="str">
        <v>否</v>
      </c>
    </row>
    <row r="794">
      <c r="A794" s="13">
        <v>6602.19</v>
      </c>
      <c r="B794" s="5" t="str">
        <v>样品费</v>
      </c>
      <c r="C794" s="5">
        <v>6602.19</v>
      </c>
      <c r="D794" s="5" t="str">
        <v>管理费用_样品费</v>
      </c>
      <c r="E794" s="5" t="str">
        <v>借方</v>
      </c>
      <c r="F794" s="5" t="str">
        <v>期间费用</v>
      </c>
      <c r="G794" s="5"/>
      <c r="H794" s="5" t="str">
        <v>部门/费用分摊事业线</v>
      </c>
      <c r="I794" s="18" t="str">
        <v>/</v>
      </c>
      <c r="J794" s="18"/>
      <c r="K794" s="5" t="str">
        <v>否</v>
      </c>
      <c r="L794" s="5" t="str">
        <v>否</v>
      </c>
      <c r="M794" s="5" t="str">
        <v>否</v>
      </c>
      <c r="N794" s="5" t="str">
        <v>否</v>
      </c>
      <c r="O794" s="5" t="str">
        <v>是</v>
      </c>
      <c r="P794" s="5" t="str">
        <v>否</v>
      </c>
      <c r="Q794" s="5" t="str">
        <v>否</v>
      </c>
      <c r="R794" s="5"/>
      <c r="S794" s="5" t="str">
        <v>浙江宜格企业管理集团有限公司</v>
      </c>
      <c r="T794" s="5"/>
      <c r="U794" s="5"/>
      <c r="V794" s="5" t="str">
        <v>否</v>
      </c>
      <c r="W794" s="5"/>
      <c r="X794" s="5"/>
      <c r="Y794" s="5"/>
      <c r="Z794" s="5" t="str">
        <v>已审核</v>
      </c>
      <c r="AA794" s="5" t="str">
        <v>吴柯强</v>
      </c>
      <c r="AB794" s="17">
        <v>44136</v>
      </c>
      <c r="AC794" s="5" t="str">
        <v>否</v>
      </c>
      <c r="AD794" s="5"/>
      <c r="AE794" s="5"/>
      <c r="AF794" s="5" t="str">
        <v>否</v>
      </c>
    </row>
    <row r="795">
      <c r="A795" s="13">
        <v>6602.2</v>
      </c>
      <c r="B795" s="5" t="str">
        <v>设计费</v>
      </c>
      <c r="C795" s="5">
        <v>6602.2</v>
      </c>
      <c r="D795" s="5" t="str">
        <v>管理费用_设计费</v>
      </c>
      <c r="E795" s="5" t="str">
        <v>借方</v>
      </c>
      <c r="F795" s="5" t="str">
        <v>期间费用</v>
      </c>
      <c r="G795" s="5"/>
      <c r="H795" s="5" t="str">
        <v>部门/费用分摊事业线</v>
      </c>
      <c r="I795" s="18" t="str">
        <v>/</v>
      </c>
      <c r="J795" s="18"/>
      <c r="K795" s="5" t="str">
        <v>否</v>
      </c>
      <c r="L795" s="5" t="str">
        <v>否</v>
      </c>
      <c r="M795" s="5" t="str">
        <v>否</v>
      </c>
      <c r="N795" s="5" t="str">
        <v>否</v>
      </c>
      <c r="O795" s="5" t="str">
        <v>是</v>
      </c>
      <c r="P795" s="5" t="str">
        <v>否</v>
      </c>
      <c r="Q795" s="5" t="str">
        <v>否</v>
      </c>
      <c r="R795" s="5"/>
      <c r="S795" s="5" t="str">
        <v>杭州蓝阔视觉设计有限公司</v>
      </c>
      <c r="T795" s="5"/>
      <c r="U795" s="5"/>
      <c r="V795" s="5" t="str">
        <v>否</v>
      </c>
      <c r="W795" s="5"/>
      <c r="X795" s="5"/>
      <c r="Y795" s="5"/>
      <c r="Z795" s="5" t="str">
        <v>已审核</v>
      </c>
      <c r="AA795" s="5" t="str">
        <v>吴柯强</v>
      </c>
      <c r="AB795" s="17">
        <v>44154</v>
      </c>
      <c r="AC795" s="5" t="str">
        <v>否</v>
      </c>
      <c r="AD795" s="5"/>
      <c r="AE795" s="5"/>
      <c r="AF795" s="5" t="str">
        <v>否</v>
      </c>
    </row>
    <row r="796">
      <c r="A796" s="13">
        <v>6602.21</v>
      </c>
      <c r="B796" s="5" t="str">
        <v>离职补偿金</v>
      </c>
      <c r="C796" s="5">
        <v>6602.21</v>
      </c>
      <c r="D796" s="5" t="str">
        <v>管理费用_离职补偿金</v>
      </c>
      <c r="E796" s="5" t="str">
        <v>借方</v>
      </c>
      <c r="F796" s="5" t="str">
        <v>期间费用</v>
      </c>
      <c r="G796" s="5"/>
      <c r="H796" s="5" t="str">
        <v>部门/费用分摊事业线</v>
      </c>
      <c r="I796" s="18" t="str">
        <v>/</v>
      </c>
      <c r="J796" s="18"/>
      <c r="K796" s="5" t="str">
        <v>否</v>
      </c>
      <c r="L796" s="5" t="str">
        <v>否</v>
      </c>
      <c r="M796" s="5" t="str">
        <v>否</v>
      </c>
      <c r="N796" s="5" t="str">
        <v>否</v>
      </c>
      <c r="O796" s="5" t="str">
        <v>否</v>
      </c>
      <c r="P796" s="5" t="str">
        <v>否</v>
      </c>
      <c r="Q796" s="5" t="str">
        <v>否</v>
      </c>
      <c r="R796" s="5"/>
      <c r="S796" s="5" t="str">
        <v>杭州时光肌生物科技有限公司</v>
      </c>
      <c r="T796" s="5"/>
      <c r="U796" s="5"/>
      <c r="V796" s="5" t="str">
        <v>否</v>
      </c>
      <c r="W796" s="5"/>
      <c r="X796" s="5"/>
      <c r="Y796" s="5"/>
      <c r="Z796" s="5" t="str">
        <v>已审核</v>
      </c>
      <c r="AA796" s="5" t="str">
        <v>朱亚争</v>
      </c>
      <c r="AB796" s="17">
        <v>44291</v>
      </c>
      <c r="AC796" s="5" t="str">
        <v>否</v>
      </c>
      <c r="AD796" s="5"/>
      <c r="AE796" s="5"/>
      <c r="AF796" s="5" t="str">
        <v>否</v>
      </c>
    </row>
    <row r="797">
      <c r="A797" s="13" t="str">
        <v>6602.21.01</v>
      </c>
      <c r="B797" s="5" t="str">
        <v>一次性离职补偿</v>
      </c>
      <c r="C797" s="5" t="str">
        <v>6602.21.01</v>
      </c>
      <c r="D797" s="5" t="str">
        <v>管理费用_离职补偿金_一次性离职补偿</v>
      </c>
      <c r="E797" s="5" t="str">
        <v>借方</v>
      </c>
      <c r="F797" s="5" t="str">
        <v>期间费用</v>
      </c>
      <c r="G797" s="5"/>
      <c r="H797" s="5" t="str">
        <v>部门/费用分摊事业线</v>
      </c>
      <c r="I797" s="18" t="str">
        <v>/</v>
      </c>
      <c r="J797" s="18"/>
      <c r="K797" s="5" t="str">
        <v>否</v>
      </c>
      <c r="L797" s="5" t="str">
        <v>否</v>
      </c>
      <c r="M797" s="5" t="str">
        <v>否</v>
      </c>
      <c r="N797" s="5" t="str">
        <v>否</v>
      </c>
      <c r="O797" s="5" t="str">
        <v>是</v>
      </c>
      <c r="P797" s="5" t="str">
        <v>否</v>
      </c>
      <c r="Q797" s="5" t="str">
        <v>否</v>
      </c>
      <c r="R797" s="5"/>
      <c r="S797" s="5" t="str">
        <v>浙江宜格企业管理集团有限公司</v>
      </c>
      <c r="T797" s="5"/>
      <c r="U797" s="5"/>
      <c r="V797" s="5" t="str">
        <v>否</v>
      </c>
      <c r="W797" s="5"/>
      <c r="X797" s="5"/>
      <c r="Y797" s="5"/>
      <c r="Z797" s="5" t="str">
        <v>已审核</v>
      </c>
      <c r="AA797" s="5" t="str">
        <v>严思敏</v>
      </c>
      <c r="AB797" s="17">
        <v>44985</v>
      </c>
      <c r="AC797" s="5" t="str">
        <v>否</v>
      </c>
      <c r="AD797" s="5"/>
      <c r="AE797" s="5"/>
      <c r="AF797" s="5" t="str">
        <v>否</v>
      </c>
    </row>
    <row r="798">
      <c r="A798" s="13" t="str">
        <v>6602.21.02</v>
      </c>
      <c r="B798" s="5" t="str">
        <v>竞业补偿</v>
      </c>
      <c r="C798" s="5" t="str">
        <v>6602.21.02</v>
      </c>
      <c r="D798" s="5" t="str">
        <v>管理费用_离职补偿金_竞业补偿</v>
      </c>
      <c r="E798" s="5" t="str">
        <v>借方</v>
      </c>
      <c r="F798" s="5" t="str">
        <v>期间费用</v>
      </c>
      <c r="G798" s="5"/>
      <c r="H798" s="5" t="str">
        <v>部门/费用分摊事业线</v>
      </c>
      <c r="I798" s="18" t="str">
        <v>/</v>
      </c>
      <c r="J798" s="18"/>
      <c r="K798" s="5" t="str">
        <v>否</v>
      </c>
      <c r="L798" s="5" t="str">
        <v>否</v>
      </c>
      <c r="M798" s="5" t="str">
        <v>否</v>
      </c>
      <c r="N798" s="5" t="str">
        <v>否</v>
      </c>
      <c r="O798" s="5" t="str">
        <v>是</v>
      </c>
      <c r="P798" s="5" t="str">
        <v>否</v>
      </c>
      <c r="Q798" s="5" t="str">
        <v>否</v>
      </c>
      <c r="R798" s="5"/>
      <c r="S798" s="5" t="str">
        <v>杭州宜格化妆品有限公司</v>
      </c>
      <c r="T798" s="5"/>
      <c r="U798" s="5"/>
      <c r="V798" s="5" t="str">
        <v>否</v>
      </c>
      <c r="W798" s="5"/>
      <c r="X798" s="5"/>
      <c r="Y798" s="5"/>
      <c r="Z798" s="5" t="str">
        <v>已审核</v>
      </c>
      <c r="AA798" s="5" t="str">
        <v>严思敏</v>
      </c>
      <c r="AB798" s="17">
        <v>44985</v>
      </c>
      <c r="AC798" s="5" t="str">
        <v>否</v>
      </c>
      <c r="AD798" s="5"/>
      <c r="AE798" s="5"/>
      <c r="AF798" s="5" t="str">
        <v>否</v>
      </c>
    </row>
    <row r="799">
      <c r="A799" s="13">
        <v>6602.22</v>
      </c>
      <c r="B799" s="5" t="str">
        <v>维修费</v>
      </c>
      <c r="C799" s="5">
        <v>6602.22</v>
      </c>
      <c r="D799" s="5" t="str">
        <v>管理费用_维修费</v>
      </c>
      <c r="E799" s="5" t="str">
        <v>借方</v>
      </c>
      <c r="F799" s="5" t="str">
        <v>期间费用</v>
      </c>
      <c r="G799" s="5"/>
      <c r="H799" s="5" t="str">
        <v>部门/费用分摊事业线</v>
      </c>
      <c r="I799" s="18" t="str">
        <v>/</v>
      </c>
      <c r="J799" s="18"/>
      <c r="K799" s="5" t="str">
        <v>否</v>
      </c>
      <c r="L799" s="5" t="str">
        <v>否</v>
      </c>
      <c r="M799" s="5" t="str">
        <v>否</v>
      </c>
      <c r="N799" s="5" t="str">
        <v>否</v>
      </c>
      <c r="O799" s="5" t="str">
        <v>是</v>
      </c>
      <c r="P799" s="5" t="str">
        <v>否</v>
      </c>
      <c r="Q799" s="5" t="str">
        <v>否</v>
      </c>
      <c r="R799" s="5"/>
      <c r="S799" s="5" t="str">
        <v>浙江宜格企业管理集团有限公司</v>
      </c>
      <c r="T799" s="5"/>
      <c r="U799" s="5"/>
      <c r="V799" s="5" t="str">
        <v>否</v>
      </c>
      <c r="W799" s="5"/>
      <c r="X799" s="5"/>
      <c r="Y799" s="5"/>
      <c r="Z799" s="5" t="str">
        <v>已审核</v>
      </c>
      <c r="AA799" s="5" t="str">
        <v>吴柯强</v>
      </c>
      <c r="AB799" s="17">
        <v>44149</v>
      </c>
      <c r="AC799" s="5" t="str">
        <v>否</v>
      </c>
      <c r="AD799" s="5"/>
      <c r="AE799" s="5"/>
      <c r="AF799" s="5" t="str">
        <v>否</v>
      </c>
    </row>
    <row r="800">
      <c r="A800" s="13">
        <v>6602.23</v>
      </c>
      <c r="B800" s="5" t="str">
        <v>其他</v>
      </c>
      <c r="C800" s="5">
        <v>6602.23</v>
      </c>
      <c r="D800" s="5" t="str">
        <v>管理费用_其他</v>
      </c>
      <c r="E800" s="5" t="str">
        <v>借方</v>
      </c>
      <c r="F800" s="5" t="str">
        <v>期间费用</v>
      </c>
      <c r="G800" s="5"/>
      <c r="H800" s="5" t="str">
        <v>部门/费用分摊事业线</v>
      </c>
      <c r="I800" s="18" t="str">
        <v>/</v>
      </c>
      <c r="J800" s="18"/>
      <c r="K800" s="5" t="str">
        <v>否</v>
      </c>
      <c r="L800" s="5" t="str">
        <v>否</v>
      </c>
      <c r="M800" s="5" t="str">
        <v>否</v>
      </c>
      <c r="N800" s="5" t="str">
        <v>否</v>
      </c>
      <c r="O800" s="5" t="str">
        <v>是</v>
      </c>
      <c r="P800" s="5" t="str">
        <v>否</v>
      </c>
      <c r="Q800" s="5" t="str">
        <v>否</v>
      </c>
      <c r="R800" s="5"/>
      <c r="S800" s="5" t="str">
        <v>浙江宜格企业管理集团有限公司</v>
      </c>
      <c r="T800" s="5"/>
      <c r="U800" s="5"/>
      <c r="V800" s="5" t="str">
        <v>否</v>
      </c>
      <c r="W800" s="5"/>
      <c r="X800" s="5"/>
      <c r="Y800" s="5"/>
      <c r="Z800" s="5" t="str">
        <v>已审核</v>
      </c>
      <c r="AA800" s="5" t="str">
        <v>陈晶铭</v>
      </c>
      <c r="AB800" s="17">
        <v>44154</v>
      </c>
      <c r="AC800" s="5" t="str">
        <v>否</v>
      </c>
      <c r="AD800" s="5"/>
      <c r="AE800" s="5"/>
      <c r="AF800" s="5" t="str">
        <v>否</v>
      </c>
    </row>
    <row r="801">
      <c r="A801" s="13">
        <v>6602.24</v>
      </c>
      <c r="B801" s="5" t="str">
        <v>拍摄服务费</v>
      </c>
      <c r="C801" s="5">
        <v>6602.24</v>
      </c>
      <c r="D801" s="5" t="str">
        <v>管理费用_拍摄服务费</v>
      </c>
      <c r="E801" s="5" t="str">
        <v>借方</v>
      </c>
      <c r="F801" s="5" t="str">
        <v>期间费用</v>
      </c>
      <c r="G801" s="5"/>
      <c r="H801" s="5" t="str">
        <v>部门</v>
      </c>
      <c r="I801" s="18" t="str">
        <v>/</v>
      </c>
      <c r="J801" s="18"/>
      <c r="K801" s="5" t="str">
        <v>否</v>
      </c>
      <c r="L801" s="5" t="str">
        <v>否</v>
      </c>
      <c r="M801" s="5" t="str">
        <v>否</v>
      </c>
      <c r="N801" s="5" t="str">
        <v>否</v>
      </c>
      <c r="O801" s="5" t="str">
        <v>否</v>
      </c>
      <c r="P801" s="5" t="str">
        <v>否</v>
      </c>
      <c r="Q801" s="5" t="str">
        <v>否</v>
      </c>
      <c r="R801" s="5"/>
      <c r="S801" s="5" t="str">
        <v>杭州匠泽电子商务有限公司</v>
      </c>
      <c r="T801" s="5"/>
      <c r="U801" s="5"/>
      <c r="V801" s="5" t="str">
        <v>否</v>
      </c>
      <c r="W801" s="5"/>
      <c r="X801" s="5"/>
      <c r="Y801" s="5"/>
      <c r="Z801" s="5" t="str">
        <v>已审核</v>
      </c>
      <c r="AA801" s="5" t="str">
        <v>陈晶铭</v>
      </c>
      <c r="AB801" s="17">
        <v>44177</v>
      </c>
      <c r="AC801" s="5" t="str">
        <v>否</v>
      </c>
      <c r="AD801" s="5"/>
      <c r="AE801" s="5"/>
      <c r="AF801" s="5" t="str">
        <v>否</v>
      </c>
    </row>
    <row r="802">
      <c r="A802" s="13" t="str">
        <v>6602.24.01</v>
      </c>
      <c r="B802" s="5" t="str">
        <v>拍摄费</v>
      </c>
      <c r="C802" s="5" t="str">
        <v>6602.24.01</v>
      </c>
      <c r="D802" s="5" t="str">
        <v>管理费用_拍摄服务费_拍摄费</v>
      </c>
      <c r="E802" s="5" t="str">
        <v>借方</v>
      </c>
      <c r="F802" s="5" t="str">
        <v>期间费用</v>
      </c>
      <c r="G802" s="5"/>
      <c r="H802" s="5" t="str">
        <v>部门/费用分摊事业线</v>
      </c>
      <c r="I802" s="18" t="str">
        <v>/</v>
      </c>
      <c r="J802" s="18"/>
      <c r="K802" s="5" t="str">
        <v>否</v>
      </c>
      <c r="L802" s="5" t="str">
        <v>否</v>
      </c>
      <c r="M802" s="5" t="str">
        <v>否</v>
      </c>
      <c r="N802" s="5" t="str">
        <v>否</v>
      </c>
      <c r="O802" s="5" t="str">
        <v>是</v>
      </c>
      <c r="P802" s="5" t="str">
        <v>否</v>
      </c>
      <c r="Q802" s="5" t="str">
        <v>否</v>
      </c>
      <c r="R802" s="5"/>
      <c r="S802" s="5" t="str">
        <v>浙江宜格企业管理集团有限公司</v>
      </c>
      <c r="T802" s="5"/>
      <c r="U802" s="5"/>
      <c r="V802" s="5" t="str">
        <v>否</v>
      </c>
      <c r="W802" s="5"/>
      <c r="X802" s="5"/>
      <c r="Y802" s="5"/>
      <c r="Z802" s="5" t="str">
        <v>已审核</v>
      </c>
      <c r="AA802" s="5" t="str">
        <v>严思敏</v>
      </c>
      <c r="AB802" s="17">
        <v>44599</v>
      </c>
      <c r="AC802" s="5" t="str">
        <v>否</v>
      </c>
      <c r="AD802" s="5"/>
      <c r="AE802" s="5"/>
      <c r="AF802" s="5" t="str">
        <v>否</v>
      </c>
    </row>
    <row r="803">
      <c r="A803" s="13" t="str">
        <v>6602.24.02</v>
      </c>
      <c r="B803" s="5" t="str">
        <v>内部领用</v>
      </c>
      <c r="C803" s="5" t="str">
        <v>6602.24.02</v>
      </c>
      <c r="D803" s="5" t="str">
        <v>管理费用_拍摄服务费_内部领用</v>
      </c>
      <c r="E803" s="5" t="str">
        <v>借方</v>
      </c>
      <c r="F803" s="5" t="str">
        <v>期间费用</v>
      </c>
      <c r="G803" s="5"/>
      <c r="H803" s="5" t="str">
        <v>部门/费用分摊事业线</v>
      </c>
      <c r="I803" s="18" t="str">
        <v>/</v>
      </c>
      <c r="J803" s="18"/>
      <c r="K803" s="5" t="str">
        <v>否</v>
      </c>
      <c r="L803" s="5" t="str">
        <v>否</v>
      </c>
      <c r="M803" s="5" t="str">
        <v>否</v>
      </c>
      <c r="N803" s="5" t="str">
        <v>否</v>
      </c>
      <c r="O803" s="5" t="str">
        <v>是</v>
      </c>
      <c r="P803" s="5" t="str">
        <v>否</v>
      </c>
      <c r="Q803" s="5" t="str">
        <v>否</v>
      </c>
      <c r="R803" s="5"/>
      <c r="S803" s="5" t="str">
        <v>浙江宜格企业管理集团有限公司</v>
      </c>
      <c r="T803" s="5"/>
      <c r="U803" s="5"/>
      <c r="V803" s="5" t="str">
        <v>否</v>
      </c>
      <c r="W803" s="5"/>
      <c r="X803" s="5"/>
      <c r="Y803" s="5"/>
      <c r="Z803" s="5" t="str">
        <v>已审核</v>
      </c>
      <c r="AA803" s="5" t="str">
        <v>严思敏</v>
      </c>
      <c r="AB803" s="17">
        <v>44599</v>
      </c>
      <c r="AC803" s="5" t="str">
        <v>否</v>
      </c>
      <c r="AD803" s="5"/>
      <c r="AE803" s="5"/>
      <c r="AF803" s="5" t="str">
        <v>否</v>
      </c>
    </row>
    <row r="804">
      <c r="A804" s="13">
        <v>6602.25</v>
      </c>
      <c r="B804" s="5" t="str">
        <v>技术服务费</v>
      </c>
      <c r="C804" s="5">
        <v>6602.25</v>
      </c>
      <c r="D804" s="5" t="str">
        <v>管理费用_技术服务费</v>
      </c>
      <c r="E804" s="5" t="str">
        <v>借方</v>
      </c>
      <c r="F804" s="5" t="str">
        <v>期间费用</v>
      </c>
      <c r="G804" s="5"/>
      <c r="H804" s="5" t="str">
        <v>部门</v>
      </c>
      <c r="I804" s="18" t="str">
        <v>/</v>
      </c>
      <c r="J804" s="18"/>
      <c r="K804" s="5" t="str">
        <v>否</v>
      </c>
      <c r="L804" s="5" t="str">
        <v>否</v>
      </c>
      <c r="M804" s="5" t="str">
        <v>否</v>
      </c>
      <c r="N804" s="5" t="str">
        <v>否</v>
      </c>
      <c r="O804" s="5" t="str">
        <v>否</v>
      </c>
      <c r="P804" s="5" t="str">
        <v>否</v>
      </c>
      <c r="Q804" s="5" t="str">
        <v>否</v>
      </c>
      <c r="R804" s="5"/>
      <c r="S804" s="5" t="str">
        <v>浙江宜格企业管理集团有限公司</v>
      </c>
      <c r="T804" s="5"/>
      <c r="U804" s="5"/>
      <c r="V804" s="5" t="str">
        <v>否</v>
      </c>
      <c r="W804" s="5"/>
      <c r="X804" s="5"/>
      <c r="Y804" s="5"/>
      <c r="Z804" s="5" t="str">
        <v>已审核</v>
      </c>
      <c r="AA804" s="5" t="str">
        <v>严思敏</v>
      </c>
      <c r="AB804" s="17">
        <v>44567</v>
      </c>
      <c r="AC804" s="5" t="str">
        <v>否</v>
      </c>
      <c r="AD804" s="5"/>
      <c r="AE804" s="5"/>
      <c r="AF804" s="5" t="str">
        <v>否</v>
      </c>
    </row>
    <row r="805">
      <c r="A805" s="13" t="str">
        <v>6602.25.01</v>
      </c>
      <c r="B805" s="5" t="str">
        <v>IT外包</v>
      </c>
      <c r="C805" s="5" t="str">
        <v>6602.25.01</v>
      </c>
      <c r="D805" s="5" t="str">
        <v>管理费用_技术服务费_IT外包</v>
      </c>
      <c r="E805" s="5" t="str">
        <v>借方</v>
      </c>
      <c r="F805" s="5" t="str">
        <v>期间费用</v>
      </c>
      <c r="G805" s="5"/>
      <c r="H805" s="5" t="str">
        <v>部门/费用分摊事业线</v>
      </c>
      <c r="I805" s="18" t="str">
        <v>/</v>
      </c>
      <c r="J805" s="18"/>
      <c r="K805" s="5" t="str">
        <v>否</v>
      </c>
      <c r="L805" s="5" t="str">
        <v>否</v>
      </c>
      <c r="M805" s="5" t="str">
        <v>否</v>
      </c>
      <c r="N805" s="5" t="str">
        <v>否</v>
      </c>
      <c r="O805" s="5" t="str">
        <v>是</v>
      </c>
      <c r="P805" s="5" t="str">
        <v>否</v>
      </c>
      <c r="Q805" s="5" t="str">
        <v>否</v>
      </c>
      <c r="R805" s="5"/>
      <c r="S805" s="5" t="str">
        <v>浙江宜格企业管理集团有限公司</v>
      </c>
      <c r="T805" s="5"/>
      <c r="U805" s="5"/>
      <c r="V805" s="5" t="str">
        <v>否</v>
      </c>
      <c r="W805" s="5"/>
      <c r="X805" s="5"/>
      <c r="Y805" s="5"/>
      <c r="Z805" s="5" t="str">
        <v>已审核</v>
      </c>
      <c r="AA805" s="5" t="str">
        <v>严思敏</v>
      </c>
      <c r="AB805" s="17">
        <v>44620</v>
      </c>
      <c r="AC805" s="5" t="str">
        <v>否</v>
      </c>
      <c r="AD805" s="5"/>
      <c r="AE805" s="5"/>
      <c r="AF805" s="5" t="str">
        <v>否</v>
      </c>
    </row>
    <row r="806">
      <c r="A806" s="13" t="str">
        <v>6602.25.02</v>
      </c>
      <c r="B806" s="5" t="str">
        <v>其他技术服务</v>
      </c>
      <c r="C806" s="5" t="str">
        <v>6602.25.02</v>
      </c>
      <c r="D806" s="5" t="str">
        <v>管理费用_技术服务费_其他技术服务</v>
      </c>
      <c r="E806" s="5" t="str">
        <v>借方</v>
      </c>
      <c r="F806" s="5" t="str">
        <v>期间费用</v>
      </c>
      <c r="G806" s="5"/>
      <c r="H806" s="5" t="str">
        <v>部门/费用分摊事业线</v>
      </c>
      <c r="I806" s="18" t="str">
        <v>/</v>
      </c>
      <c r="J806" s="18"/>
      <c r="K806" s="5" t="str">
        <v>否</v>
      </c>
      <c r="L806" s="5" t="str">
        <v>否</v>
      </c>
      <c r="M806" s="5" t="str">
        <v>否</v>
      </c>
      <c r="N806" s="5" t="str">
        <v>否</v>
      </c>
      <c r="O806" s="5" t="str">
        <v>是</v>
      </c>
      <c r="P806" s="5" t="str">
        <v>否</v>
      </c>
      <c r="Q806" s="5" t="str">
        <v>否</v>
      </c>
      <c r="R806" s="5"/>
      <c r="S806" s="5" t="str">
        <v>浙江宜格企业管理集团有限公司</v>
      </c>
      <c r="T806" s="5"/>
      <c r="U806" s="5"/>
      <c r="V806" s="5" t="str">
        <v>否</v>
      </c>
      <c r="W806" s="5"/>
      <c r="X806" s="5"/>
      <c r="Y806" s="5"/>
      <c r="Z806" s="5" t="str">
        <v>已审核</v>
      </c>
      <c r="AA806" s="5" t="str">
        <v>严思敏</v>
      </c>
      <c r="AB806" s="17">
        <v>44620</v>
      </c>
      <c r="AC806" s="5" t="str">
        <v>否</v>
      </c>
      <c r="AD806" s="5"/>
      <c r="AE806" s="5"/>
      <c r="AF806" s="5" t="str">
        <v>否</v>
      </c>
    </row>
    <row r="807">
      <c r="A807" s="13">
        <v>6602.26</v>
      </c>
      <c r="B807" s="5" t="str">
        <v>调整项</v>
      </c>
      <c r="C807" s="5">
        <v>6602.26</v>
      </c>
      <c r="D807" s="5" t="str">
        <v>管理费用_调整项</v>
      </c>
      <c r="E807" s="5" t="str">
        <v>借方</v>
      </c>
      <c r="F807" s="5" t="str">
        <v>期间费用</v>
      </c>
      <c r="G807" s="5"/>
      <c r="H807" s="5" t="str">
        <v>费用分摊事业线</v>
      </c>
      <c r="I807" s="18" t="str">
        <v>/</v>
      </c>
      <c r="J807" s="18"/>
      <c r="K807" s="5" t="str">
        <v>否</v>
      </c>
      <c r="L807" s="5" t="str">
        <v>否</v>
      </c>
      <c r="M807" s="5" t="str">
        <v>否</v>
      </c>
      <c r="N807" s="5" t="str">
        <v>否</v>
      </c>
      <c r="O807" s="5" t="str">
        <v>是</v>
      </c>
      <c r="P807" s="5" t="str">
        <v>否</v>
      </c>
      <c r="Q807" s="5" t="str">
        <v>否</v>
      </c>
      <c r="R807" s="5"/>
      <c r="S807" s="5" t="str">
        <v>浙江宜格企业管理集团有限公司</v>
      </c>
      <c r="T807" s="5"/>
      <c r="U807" s="5"/>
      <c r="V807" s="5" t="str">
        <v>否</v>
      </c>
      <c r="W807" s="5"/>
      <c r="X807" s="5"/>
      <c r="Y807" s="5"/>
      <c r="Z807" s="5" t="str">
        <v>已审核</v>
      </c>
      <c r="AA807" s="5" t="str">
        <v>严思敏</v>
      </c>
      <c r="AB807" s="17">
        <v>44626</v>
      </c>
      <c r="AC807" s="5" t="str">
        <v>否</v>
      </c>
      <c r="AD807" s="5"/>
      <c r="AE807" s="5"/>
      <c r="AF807" s="5" t="str">
        <v>否</v>
      </c>
    </row>
    <row r="808">
      <c r="A808" s="13">
        <v>6602.27</v>
      </c>
      <c r="B808" s="5" t="str">
        <v>调研费</v>
      </c>
      <c r="C808" s="5">
        <v>6602.27</v>
      </c>
      <c r="D808" s="5" t="str">
        <v>管理费用_调研费</v>
      </c>
      <c r="E808" s="5" t="str">
        <v>借方</v>
      </c>
      <c r="F808" s="5" t="str">
        <v>期间费用</v>
      </c>
      <c r="G808" s="5"/>
      <c r="H808" s="5" t="str">
        <v>部门/费用分摊事业线</v>
      </c>
      <c r="I808" s="18" t="str">
        <v>/</v>
      </c>
      <c r="J808" s="18"/>
      <c r="K808" s="5" t="str">
        <v>否</v>
      </c>
      <c r="L808" s="5" t="str">
        <v>否</v>
      </c>
      <c r="M808" s="5" t="str">
        <v>否</v>
      </c>
      <c r="N808" s="5" t="str">
        <v>否</v>
      </c>
      <c r="O808" s="5" t="str">
        <v>是</v>
      </c>
      <c r="P808" s="5" t="str">
        <v>否</v>
      </c>
      <c r="Q808" s="5" t="str">
        <v>否</v>
      </c>
      <c r="R808" s="5"/>
      <c r="S808" s="5" t="str">
        <v>浙江宜格企业管理集团有限公司</v>
      </c>
      <c r="T808" s="5"/>
      <c r="U808" s="5"/>
      <c r="V808" s="5" t="str">
        <v>否</v>
      </c>
      <c r="W808" s="5"/>
      <c r="X808" s="5"/>
      <c r="Y808" s="5"/>
      <c r="Z808" s="5" t="str">
        <v>已审核</v>
      </c>
      <c r="AA808" s="5" t="str">
        <v>严思敏</v>
      </c>
      <c r="AB808" s="17">
        <v>44713</v>
      </c>
      <c r="AC808" s="5" t="str">
        <v>否</v>
      </c>
      <c r="AD808" s="5"/>
      <c r="AE808" s="5"/>
      <c r="AF808" s="5" t="str">
        <v>否</v>
      </c>
    </row>
    <row r="809">
      <c r="A809" s="13">
        <v>6602.28</v>
      </c>
      <c r="B809" s="5" t="str">
        <v>策划服务费</v>
      </c>
      <c r="C809" s="5">
        <v>6602.28</v>
      </c>
      <c r="D809" s="5" t="str">
        <v>管理费用_策划服务费</v>
      </c>
      <c r="E809" s="5" t="str">
        <v>借方</v>
      </c>
      <c r="F809" s="5" t="str">
        <v>期间费用</v>
      </c>
      <c r="G809" s="5"/>
      <c r="H809" s="5" t="str">
        <v>部门/费用分摊事业线</v>
      </c>
      <c r="I809" s="18" t="str">
        <v>/</v>
      </c>
      <c r="J809" s="18"/>
      <c r="K809" s="5" t="str">
        <v>否</v>
      </c>
      <c r="L809" s="5" t="str">
        <v>否</v>
      </c>
      <c r="M809" s="5" t="str">
        <v>否</v>
      </c>
      <c r="N809" s="5" t="str">
        <v>否</v>
      </c>
      <c r="O809" s="5" t="str">
        <v>是</v>
      </c>
      <c r="P809" s="5" t="str">
        <v>否</v>
      </c>
      <c r="Q809" s="5" t="str">
        <v>否</v>
      </c>
      <c r="R809" s="5"/>
      <c r="S809" s="5" t="str">
        <v>浙江宜格企业管理集团有限公司</v>
      </c>
      <c r="T809" s="5"/>
      <c r="U809" s="5"/>
      <c r="V809" s="5" t="str">
        <v>否</v>
      </c>
      <c r="W809" s="5"/>
      <c r="X809" s="5"/>
      <c r="Y809" s="5"/>
      <c r="Z809" s="5" t="str">
        <v>已审核</v>
      </c>
      <c r="AA809" s="5" t="str">
        <v>严思敏</v>
      </c>
      <c r="AB809" s="17">
        <v>44746</v>
      </c>
      <c r="AC809" s="5" t="str">
        <v>否</v>
      </c>
      <c r="AD809" s="5"/>
      <c r="AE809" s="5"/>
      <c r="AF809" s="5" t="str">
        <v>否</v>
      </c>
    </row>
    <row r="810">
      <c r="A810" s="13">
        <v>6602.29</v>
      </c>
      <c r="B810" s="5" t="str">
        <v>土地使用权</v>
      </c>
      <c r="C810" s="5">
        <v>6602.29</v>
      </c>
      <c r="D810" s="5" t="str">
        <v>管理费用_土地使用权</v>
      </c>
      <c r="E810" s="5" t="str">
        <v>借方</v>
      </c>
      <c r="F810" s="5" t="str">
        <v>期间费用</v>
      </c>
      <c r="G810" s="5"/>
      <c r="H810" s="5" t="str">
        <v>部门/费用分摊事业线</v>
      </c>
      <c r="I810" s="18" t="str">
        <v>/</v>
      </c>
      <c r="J810" s="18"/>
      <c r="K810" s="5" t="str">
        <v>否</v>
      </c>
      <c r="L810" s="5" t="str">
        <v>否</v>
      </c>
      <c r="M810" s="5" t="str">
        <v>否</v>
      </c>
      <c r="N810" s="5" t="str">
        <v>否</v>
      </c>
      <c r="O810" s="5" t="str">
        <v>是</v>
      </c>
      <c r="P810" s="5" t="str">
        <v>否</v>
      </c>
      <c r="Q810" s="5" t="str">
        <v>否</v>
      </c>
      <c r="R810" s="5"/>
      <c r="S810" s="5" t="str">
        <v>浙江宜格企业管理集团有限公司</v>
      </c>
      <c r="T810" s="5"/>
      <c r="U810" s="5"/>
      <c r="V810" s="5" t="str">
        <v>否</v>
      </c>
      <c r="W810" s="5"/>
      <c r="X810" s="5"/>
      <c r="Y810" s="5"/>
      <c r="Z810" s="5" t="str">
        <v>已审核</v>
      </c>
      <c r="AA810" s="5" t="str">
        <v>严思敏</v>
      </c>
      <c r="AB810" s="17">
        <v>44770</v>
      </c>
      <c r="AC810" s="5" t="str">
        <v>否</v>
      </c>
      <c r="AD810" s="5"/>
      <c r="AE810" s="5"/>
      <c r="AF810" s="5" t="str">
        <v>否</v>
      </c>
    </row>
    <row r="811">
      <c r="A811" s="13">
        <v>6602.3</v>
      </c>
      <c r="B811" s="5" t="str">
        <v>集团租赁费</v>
      </c>
      <c r="C811" s="5">
        <v>6602.3</v>
      </c>
      <c r="D811" s="5" t="str">
        <v>管理费用_集团租赁费</v>
      </c>
      <c r="E811" s="5" t="str">
        <v>借方</v>
      </c>
      <c r="F811" s="5" t="str">
        <v>期间费用</v>
      </c>
      <c r="G811" s="5" t="str">
        <v>所有币别</v>
      </c>
      <c r="H811" s="5" t="str">
        <v>部门</v>
      </c>
      <c r="I811" s="18" t="str">
        <v>/</v>
      </c>
      <c r="J811" s="18"/>
      <c r="K811" s="5" t="str">
        <v>否</v>
      </c>
      <c r="L811" s="5" t="str">
        <v>否</v>
      </c>
      <c r="M811" s="5" t="str">
        <v>否</v>
      </c>
      <c r="N811" s="5" t="str">
        <v>否</v>
      </c>
      <c r="O811" s="5" t="str">
        <v>否</v>
      </c>
      <c r="P811" s="5" t="str">
        <v>否</v>
      </c>
      <c r="Q811" s="5" t="str">
        <v>是</v>
      </c>
      <c r="R811" s="5"/>
      <c r="S811" s="5" t="str">
        <v>浙江宜格企业管理集团有限公司</v>
      </c>
      <c r="T811" s="5"/>
      <c r="U811" s="5"/>
      <c r="V811" s="5" t="str">
        <v>否</v>
      </c>
      <c r="W811" s="5"/>
      <c r="X811" s="5"/>
      <c r="Y811" s="5"/>
      <c r="Z811" s="5" t="str">
        <v>已审核</v>
      </c>
      <c r="AA811" s="5" t="str">
        <v>严思敏</v>
      </c>
      <c r="AB811" s="17">
        <v>44870</v>
      </c>
      <c r="AC811" s="5" t="str">
        <v>否</v>
      </c>
      <c r="AD811" s="5"/>
      <c r="AE811" s="5"/>
      <c r="AF811" s="5" t="str">
        <v>否</v>
      </c>
    </row>
    <row r="812">
      <c r="A812" s="13" t="str">
        <v>6602.30.01</v>
      </c>
      <c r="B812" s="5" t="str">
        <v>IT固定资产租赁费</v>
      </c>
      <c r="C812" s="5" t="str">
        <v>6602.30.01</v>
      </c>
      <c r="D812" s="5" t="str">
        <v>管理费用_集团租赁费_IT固定资产租赁费</v>
      </c>
      <c r="E812" s="5" t="str">
        <v>借方</v>
      </c>
      <c r="F812" s="5" t="str">
        <v>期间费用</v>
      </c>
      <c r="G812" s="5" t="str">
        <v>所有币别</v>
      </c>
      <c r="H812" s="5" t="str">
        <v>部门/费用分摊事业线</v>
      </c>
      <c r="I812" s="18" t="str">
        <v>/</v>
      </c>
      <c r="J812" s="18"/>
      <c r="K812" s="5" t="str">
        <v>否</v>
      </c>
      <c r="L812" s="5" t="str">
        <v>否</v>
      </c>
      <c r="M812" s="5" t="str">
        <v>否</v>
      </c>
      <c r="N812" s="5" t="str">
        <v>否</v>
      </c>
      <c r="O812" s="5" t="str">
        <v>是</v>
      </c>
      <c r="P812" s="5" t="str">
        <v>否</v>
      </c>
      <c r="Q812" s="5" t="str">
        <v>是</v>
      </c>
      <c r="R812" s="5"/>
      <c r="S812" s="5" t="str">
        <v>浙江宜格企业管理集团有限公司</v>
      </c>
      <c r="T812" s="5"/>
      <c r="U812" s="5"/>
      <c r="V812" s="5" t="str">
        <v>否</v>
      </c>
      <c r="W812" s="5"/>
      <c r="X812" s="5"/>
      <c r="Y812" s="5"/>
      <c r="Z812" s="5" t="str">
        <v>已审核</v>
      </c>
      <c r="AA812" s="5" t="str">
        <v>严思敏</v>
      </c>
      <c r="AB812" s="17">
        <v>44870</v>
      </c>
      <c r="AC812" s="5" t="str">
        <v>否</v>
      </c>
      <c r="AD812" s="5"/>
      <c r="AE812" s="5"/>
      <c r="AF812" s="5" t="str">
        <v>否</v>
      </c>
    </row>
    <row r="813">
      <c r="A813" s="13">
        <v>6602.31</v>
      </c>
      <c r="B813" s="5" t="str">
        <v>期权费</v>
      </c>
      <c r="C813" s="5">
        <v>6602.31</v>
      </c>
      <c r="D813" s="5" t="str">
        <v>管理费用_期权费</v>
      </c>
      <c r="E813" s="5" t="str">
        <v>借方</v>
      </c>
      <c r="F813" s="5" t="str">
        <v>期间费用</v>
      </c>
      <c r="G813" s="5"/>
      <c r="H813" s="5" t="str">
        <v>部门/费用分摊事业线</v>
      </c>
      <c r="I813" s="18" t="str">
        <v>/</v>
      </c>
      <c r="J813" s="18"/>
      <c r="K813" s="5" t="str">
        <v>否</v>
      </c>
      <c r="L813" s="5" t="str">
        <v>否</v>
      </c>
      <c r="M813" s="5" t="str">
        <v>否</v>
      </c>
      <c r="N813" s="5" t="str">
        <v>否</v>
      </c>
      <c r="O813" s="5" t="str">
        <v>是</v>
      </c>
      <c r="P813" s="5" t="str">
        <v>否</v>
      </c>
      <c r="Q813" s="5" t="str">
        <v>否</v>
      </c>
      <c r="R813" s="5"/>
      <c r="S813" s="5" t="str">
        <v>浙江宜格企业管理集团有限公司</v>
      </c>
      <c r="T813" s="5"/>
      <c r="U813" s="5"/>
      <c r="V813" s="5" t="str">
        <v>否</v>
      </c>
      <c r="W813" s="5"/>
      <c r="X813" s="5"/>
      <c r="Y813" s="5"/>
      <c r="Z813" s="5" t="str">
        <v>已审核</v>
      </c>
      <c r="AA813" s="5" t="str">
        <v>严思敏</v>
      </c>
      <c r="AB813" s="17">
        <v>44931</v>
      </c>
      <c r="AC813" s="5" t="str">
        <v>否</v>
      </c>
      <c r="AD813" s="5"/>
      <c r="AE813" s="5"/>
      <c r="AF813" s="5" t="str">
        <v>否</v>
      </c>
    </row>
    <row r="814">
      <c r="A814" s="13">
        <v>6602.32</v>
      </c>
      <c r="B814" s="5" t="str">
        <v>分摊项</v>
      </c>
      <c r="C814" s="5">
        <v>6602.32</v>
      </c>
      <c r="D814" s="5" t="str">
        <v>管理费用_分摊项</v>
      </c>
      <c r="E814" s="5" t="str">
        <v>借方</v>
      </c>
      <c r="F814" s="5" t="str">
        <v>期间费用</v>
      </c>
      <c r="G814" s="5"/>
      <c r="H814" s="5" t="str">
        <v>部门/费用分摊事业线</v>
      </c>
      <c r="I814" s="18" t="str">
        <v>/</v>
      </c>
      <c r="J814" s="18"/>
      <c r="K814" s="5" t="str">
        <v>否</v>
      </c>
      <c r="L814" s="5" t="str">
        <v>否</v>
      </c>
      <c r="M814" s="5" t="str">
        <v>否</v>
      </c>
      <c r="N814" s="5" t="str">
        <v>否</v>
      </c>
      <c r="O814" s="5" t="str">
        <v>是</v>
      </c>
      <c r="P814" s="5" t="str">
        <v>否</v>
      </c>
      <c r="Q814" s="5" t="str">
        <v>否</v>
      </c>
      <c r="R814" s="5"/>
      <c r="S814" s="5" t="str">
        <v>浙江宜格企业管理集团有限公司</v>
      </c>
      <c r="T814" s="5"/>
      <c r="U814" s="5"/>
      <c r="V814" s="5" t="str">
        <v>否</v>
      </c>
      <c r="W814" s="5"/>
      <c r="X814" s="5"/>
      <c r="Y814" s="5"/>
      <c r="Z814" s="5" t="str">
        <v>已审核</v>
      </c>
      <c r="AA814" s="5" t="str">
        <v>严思敏</v>
      </c>
      <c r="AB814" s="17">
        <v>44985</v>
      </c>
      <c r="AC814" s="5" t="str">
        <v>否</v>
      </c>
      <c r="AD814" s="5"/>
      <c r="AE814" s="5"/>
      <c r="AF814" s="5" t="str">
        <v>否</v>
      </c>
    </row>
    <row r="815">
      <c r="A815" s="13">
        <v>6603</v>
      </c>
      <c r="B815" s="5" t="str">
        <v>财务费用</v>
      </c>
      <c r="C815" s="5">
        <v>6603</v>
      </c>
      <c r="D815" s="5" t="str">
        <v>财务费用</v>
      </c>
      <c r="E815" s="5" t="str">
        <v>借方</v>
      </c>
      <c r="F815" s="5" t="str">
        <v>期间费用</v>
      </c>
      <c r="G815" s="5" t="str">
        <v>所有币别</v>
      </c>
      <c r="H815" s="5"/>
      <c r="I815" s="18" t="str">
        <v>/</v>
      </c>
      <c r="J815" s="18"/>
      <c r="K815" s="5" t="str">
        <v>否</v>
      </c>
      <c r="L815" s="5" t="str">
        <v>否</v>
      </c>
      <c r="M815" s="5" t="str">
        <v>否</v>
      </c>
      <c r="N815" s="5" t="str">
        <v>否</v>
      </c>
      <c r="O815" s="5" t="str">
        <v>否</v>
      </c>
      <c r="P815" s="5" t="str">
        <v>否</v>
      </c>
      <c r="Q815" s="5" t="str">
        <v>是</v>
      </c>
      <c r="R815" s="5"/>
      <c r="S815" s="5" t="str">
        <v>浙江宜格企业管理集团有限公司</v>
      </c>
      <c r="T815" s="5"/>
      <c r="U815" s="5"/>
      <c r="V815" s="5" t="str">
        <v>否</v>
      </c>
      <c r="W815" s="5"/>
      <c r="X815" s="5"/>
      <c r="Y815" s="5"/>
      <c r="Z815" s="5" t="str">
        <v>已审核</v>
      </c>
      <c r="AA815" s="5" t="str">
        <v>Administrator</v>
      </c>
      <c r="AB815" s="17">
        <v>34189</v>
      </c>
      <c r="AC815" s="5" t="str">
        <v>否</v>
      </c>
      <c r="AD815" s="5"/>
      <c r="AE815" s="5"/>
      <c r="AF815" s="5" t="str">
        <v>是</v>
      </c>
    </row>
    <row r="816">
      <c r="A816" s="13">
        <v>6603.01</v>
      </c>
      <c r="B816" s="5" t="str">
        <v>利息收入</v>
      </c>
      <c r="C816" s="5">
        <v>6603.01</v>
      </c>
      <c r="D816" s="5" t="str">
        <v>财务费用_利息收入</v>
      </c>
      <c r="E816" s="5" t="str">
        <v>借方</v>
      </c>
      <c r="F816" s="5" t="str">
        <v>期间费用</v>
      </c>
      <c r="G816" s="5" t="str">
        <v>所有币别</v>
      </c>
      <c r="H816" s="5"/>
      <c r="I816" s="18" t="str">
        <v>/</v>
      </c>
      <c r="J816" s="18"/>
      <c r="K816" s="5" t="str">
        <v>否</v>
      </c>
      <c r="L816" s="5" t="str">
        <v>否</v>
      </c>
      <c r="M816" s="5" t="str">
        <v>否</v>
      </c>
      <c r="N816" s="5" t="str">
        <v>否</v>
      </c>
      <c r="O816" s="5" t="str">
        <v>是</v>
      </c>
      <c r="P816" s="5" t="str">
        <v>否</v>
      </c>
      <c r="Q816" s="5" t="str">
        <v>是</v>
      </c>
      <c r="R816" s="5"/>
      <c r="S816" s="5" t="str">
        <v>浙江宜格企业管理集团有限公司</v>
      </c>
      <c r="T816" s="5"/>
      <c r="U816" s="5"/>
      <c r="V816" s="5" t="str">
        <v>否</v>
      </c>
      <c r="W816" s="5" t="str">
        <v>收到其他与经营活动有关的现金</v>
      </c>
      <c r="X816" s="5" t="str">
        <v>收到其他与经营活动有关的现金</v>
      </c>
      <c r="Y816" s="5"/>
      <c r="Z816" s="5" t="str">
        <v>已审核</v>
      </c>
      <c r="AA816" s="5" t="str">
        <v>Administrator</v>
      </c>
      <c r="AB816" s="17">
        <v>34189</v>
      </c>
      <c r="AC816" s="5" t="str">
        <v>否</v>
      </c>
      <c r="AD816" s="5"/>
      <c r="AE816" s="5"/>
      <c r="AF816" s="5" t="str">
        <v>是</v>
      </c>
    </row>
    <row r="817">
      <c r="A817" s="13">
        <v>6603.02</v>
      </c>
      <c r="B817" s="5" t="str">
        <v>手续费</v>
      </c>
      <c r="C817" s="5">
        <v>6603.02</v>
      </c>
      <c r="D817" s="5" t="str">
        <v>财务费用_手续费</v>
      </c>
      <c r="E817" s="5" t="str">
        <v>借方</v>
      </c>
      <c r="F817" s="5" t="str">
        <v>期间费用</v>
      </c>
      <c r="G817" s="5" t="str">
        <v>所有币别</v>
      </c>
      <c r="H817" s="5"/>
      <c r="I817" s="18" t="str">
        <v>/</v>
      </c>
      <c r="J817" s="18"/>
      <c r="K817" s="5" t="str">
        <v>否</v>
      </c>
      <c r="L817" s="5" t="str">
        <v>否</v>
      </c>
      <c r="M817" s="5" t="str">
        <v>否</v>
      </c>
      <c r="N817" s="5" t="str">
        <v>否</v>
      </c>
      <c r="O817" s="5" t="str">
        <v>是</v>
      </c>
      <c r="P817" s="5" t="str">
        <v>否</v>
      </c>
      <c r="Q817" s="5" t="str">
        <v>是</v>
      </c>
      <c r="R817" s="5"/>
      <c r="S817" s="5" t="str">
        <v>浙江宜格企业管理集团有限公司</v>
      </c>
      <c r="T817" s="5"/>
      <c r="U817" s="5"/>
      <c r="V817" s="5" t="str">
        <v>否</v>
      </c>
      <c r="W817" s="5"/>
      <c r="X817" s="5"/>
      <c r="Y817" s="5"/>
      <c r="Z817" s="5" t="str">
        <v>已审核</v>
      </c>
      <c r="AA817" s="5" t="str">
        <v>Administrator</v>
      </c>
      <c r="AB817" s="17">
        <v>34189</v>
      </c>
      <c r="AC817" s="5" t="str">
        <v>否</v>
      </c>
      <c r="AD817" s="5"/>
      <c r="AE817" s="5"/>
      <c r="AF817" s="5" t="str">
        <v>是</v>
      </c>
    </row>
    <row r="818">
      <c r="A818" s="13">
        <v>6603.03</v>
      </c>
      <c r="B818" s="5" t="str">
        <v>汇兑损益</v>
      </c>
      <c r="C818" s="5">
        <v>6603.03</v>
      </c>
      <c r="D818" s="5" t="str">
        <v>财务费用_汇兑损益</v>
      </c>
      <c r="E818" s="5" t="str">
        <v>借方</v>
      </c>
      <c r="F818" s="5" t="str">
        <v>期间费用</v>
      </c>
      <c r="G818" s="5"/>
      <c r="H818" s="5"/>
      <c r="I818" s="18" t="str">
        <v>/</v>
      </c>
      <c r="J818" s="18"/>
      <c r="K818" s="5" t="str">
        <v>否</v>
      </c>
      <c r="L818" s="5" t="str">
        <v>否</v>
      </c>
      <c r="M818" s="5" t="str">
        <v>否</v>
      </c>
      <c r="N818" s="5" t="str">
        <v>否</v>
      </c>
      <c r="O818" s="5" t="str">
        <v>是</v>
      </c>
      <c r="P818" s="5" t="str">
        <v>否</v>
      </c>
      <c r="Q818" s="5" t="str">
        <v>否</v>
      </c>
      <c r="R818" s="5"/>
      <c r="S818" s="5" t="str">
        <v>浙江宜格企业管理集团有限公司</v>
      </c>
      <c r="T818" s="5"/>
      <c r="U818" s="5"/>
      <c r="V818" s="5" t="str">
        <v>否</v>
      </c>
      <c r="W818" s="5"/>
      <c r="X818" s="5"/>
      <c r="Y818" s="5"/>
      <c r="Z818" s="5" t="str">
        <v>已审核</v>
      </c>
      <c r="AA818" s="5" t="str">
        <v>Administrator</v>
      </c>
      <c r="AB818" s="17">
        <v>34189</v>
      </c>
      <c r="AC818" s="5" t="str">
        <v>否</v>
      </c>
      <c r="AD818" s="5"/>
      <c r="AE818" s="5"/>
      <c r="AF818" s="5" t="str">
        <v>是</v>
      </c>
    </row>
    <row r="819">
      <c r="A819" s="13">
        <v>6603.04</v>
      </c>
      <c r="B819" s="5" t="str">
        <v>利息支出</v>
      </c>
      <c r="C819" s="5">
        <v>6603.04</v>
      </c>
      <c r="D819" s="5" t="str">
        <v>财务费用_利息支出</v>
      </c>
      <c r="E819" s="5" t="str">
        <v>借方</v>
      </c>
      <c r="F819" s="5" t="str">
        <v>期间费用</v>
      </c>
      <c r="G819" s="5" t="str">
        <v>所有币别</v>
      </c>
      <c r="H819" s="5" t="str">
        <v>供应商</v>
      </c>
      <c r="I819" s="18" t="str">
        <v>/</v>
      </c>
      <c r="J819" s="18"/>
      <c r="K819" s="5" t="str">
        <v>否</v>
      </c>
      <c r="L819" s="5" t="str">
        <v>否</v>
      </c>
      <c r="M819" s="5" t="str">
        <v>否</v>
      </c>
      <c r="N819" s="5" t="str">
        <v>否</v>
      </c>
      <c r="O819" s="5" t="str">
        <v>是</v>
      </c>
      <c r="P819" s="5" t="str">
        <v>否</v>
      </c>
      <c r="Q819" s="5" t="str">
        <v>否</v>
      </c>
      <c r="R819" s="5"/>
      <c r="S819" s="5" t="str">
        <v>杭州宜格化妆品有限公司</v>
      </c>
      <c r="T819" s="5"/>
      <c r="U819" s="5"/>
      <c r="V819" s="5" t="str">
        <v>否</v>
      </c>
      <c r="W819" s="5"/>
      <c r="X819" s="5"/>
      <c r="Y819" s="5"/>
      <c r="Z819" s="5" t="str">
        <v>已审核</v>
      </c>
      <c r="AA819" s="5" t="str">
        <v>吴柯强</v>
      </c>
      <c r="AB819" s="17">
        <v>44139</v>
      </c>
      <c r="AC819" s="5" t="str">
        <v>否</v>
      </c>
      <c r="AD819" s="5"/>
      <c r="AE819" s="5"/>
      <c r="AF819" s="5" t="str">
        <v>否</v>
      </c>
    </row>
    <row r="820">
      <c r="A820" s="13">
        <v>6603.06</v>
      </c>
      <c r="B820" s="5" t="str">
        <v>其他</v>
      </c>
      <c r="C820" s="5">
        <v>6603.06</v>
      </c>
      <c r="D820" s="5" t="str">
        <v>财务费用_其他</v>
      </c>
      <c r="E820" s="5" t="str">
        <v>借方</v>
      </c>
      <c r="F820" s="5" t="str">
        <v>期间费用</v>
      </c>
      <c r="G820" s="5"/>
      <c r="H820" s="5"/>
      <c r="I820" s="18" t="str">
        <v>/</v>
      </c>
      <c r="J820" s="18"/>
      <c r="K820" s="5" t="str">
        <v>否</v>
      </c>
      <c r="L820" s="5" t="str">
        <v>否</v>
      </c>
      <c r="M820" s="5" t="str">
        <v>否</v>
      </c>
      <c r="N820" s="5" t="str">
        <v>否</v>
      </c>
      <c r="O820" s="5" t="str">
        <v>是</v>
      </c>
      <c r="P820" s="5" t="str">
        <v>否</v>
      </c>
      <c r="Q820" s="5" t="str">
        <v>否</v>
      </c>
      <c r="R820" s="5"/>
      <c r="S820" s="5" t="str">
        <v>浙江宜格企业管理集团有限公司</v>
      </c>
      <c r="T820" s="5"/>
      <c r="U820" s="5"/>
      <c r="V820" s="5" t="str">
        <v>否</v>
      </c>
      <c r="W820" s="5"/>
      <c r="X820" s="5"/>
      <c r="Y820" s="5"/>
      <c r="Z820" s="5" t="str">
        <v>已审核</v>
      </c>
      <c r="AA820" s="5" t="str">
        <v>Administrator</v>
      </c>
      <c r="AB820" s="17">
        <v>34189</v>
      </c>
      <c r="AC820" s="5" t="str">
        <v>否</v>
      </c>
      <c r="AD820" s="5"/>
      <c r="AE820" s="5"/>
      <c r="AF820" s="5" t="str">
        <v>是</v>
      </c>
    </row>
    <row r="821">
      <c r="A821" s="13">
        <v>6051</v>
      </c>
      <c r="B821" s="5" t="str">
        <v>其他业务收入</v>
      </c>
      <c r="C821" s="5">
        <v>6051</v>
      </c>
      <c r="D821" s="5" t="str">
        <v>其他业务收入</v>
      </c>
      <c r="E821" s="5" t="str">
        <v>贷方</v>
      </c>
      <c r="F821" s="5" t="str">
        <v>其他收益</v>
      </c>
      <c r="G821" s="5"/>
      <c r="H821" s="5" t="str">
        <v>供应商/客户</v>
      </c>
      <c r="I821" s="18" t="str">
        <v>/</v>
      </c>
      <c r="J821" s="18" t="str">
        <v>N</v>
      </c>
      <c r="K821" s="5" t="str">
        <v>否</v>
      </c>
      <c r="L821" s="5" t="str">
        <v>否</v>
      </c>
      <c r="M821" s="5" t="str">
        <v>否</v>
      </c>
      <c r="N821" s="5" t="str">
        <v>否</v>
      </c>
      <c r="O821" s="5" t="str">
        <v>是</v>
      </c>
      <c r="P821" s="5" t="str">
        <v>否</v>
      </c>
      <c r="Q821" s="5" t="str">
        <v>否</v>
      </c>
      <c r="R821" s="5"/>
      <c r="S821" s="5" t="str">
        <v>浙江宜格企业管理集团有限公司</v>
      </c>
      <c r="T821" s="5"/>
      <c r="U821" s="5"/>
      <c r="V821" s="5" t="str">
        <v>否</v>
      </c>
      <c r="W821" s="5"/>
      <c r="X821" s="5"/>
      <c r="Y821" s="5"/>
      <c r="Z821" s="5" t="str">
        <v>已审核</v>
      </c>
      <c r="AA821" s="5" t="str">
        <v>Administrator</v>
      </c>
      <c r="AB821" s="17">
        <v>34189</v>
      </c>
      <c r="AC821" s="5" t="str">
        <v>否</v>
      </c>
      <c r="AD821" s="5"/>
      <c r="AE821" s="5"/>
      <c r="AF821" s="5" t="str">
        <v>是</v>
      </c>
    </row>
    <row r="822">
      <c r="A822" s="13">
        <v>6101</v>
      </c>
      <c r="B822" s="5" t="str">
        <v>公允价值变动损益</v>
      </c>
      <c r="C822" s="5">
        <v>6101</v>
      </c>
      <c r="D822" s="5" t="str">
        <v>公允价值变动损益</v>
      </c>
      <c r="E822" s="5" t="str">
        <v>贷方</v>
      </c>
      <c r="F822" s="5" t="str">
        <v>其他收益</v>
      </c>
      <c r="G822" s="5"/>
      <c r="H822" s="5"/>
      <c r="I822" s="18" t="str">
        <v>/</v>
      </c>
      <c r="J822" s="18"/>
      <c r="K822" s="5" t="str">
        <v>否</v>
      </c>
      <c r="L822" s="5" t="str">
        <v>否</v>
      </c>
      <c r="M822" s="5" t="str">
        <v>否</v>
      </c>
      <c r="N822" s="5" t="str">
        <v>否</v>
      </c>
      <c r="O822" s="5" t="str">
        <v>是</v>
      </c>
      <c r="P822" s="5" t="str">
        <v>否</v>
      </c>
      <c r="Q822" s="5" t="str">
        <v>否</v>
      </c>
      <c r="R822" s="5"/>
      <c r="S822" s="5" t="str">
        <v>浙江宜格企业管理集团有限公司</v>
      </c>
      <c r="T822" s="5"/>
      <c r="U822" s="5"/>
      <c r="V822" s="5" t="str">
        <v>否</v>
      </c>
      <c r="W822" s="5"/>
      <c r="X822" s="5"/>
      <c r="Y822" s="5"/>
      <c r="Z822" s="5" t="str">
        <v>已审核</v>
      </c>
      <c r="AA822" s="5" t="str">
        <v>Administrator</v>
      </c>
      <c r="AB822" s="17">
        <v>34189</v>
      </c>
      <c r="AC822" s="5" t="str">
        <v>否</v>
      </c>
      <c r="AD822" s="5"/>
      <c r="AE822" s="5"/>
      <c r="AF822" s="5" t="str">
        <v>是</v>
      </c>
    </row>
    <row r="823">
      <c r="A823" s="13">
        <v>6111</v>
      </c>
      <c r="B823" s="5" t="str">
        <v>投资收益</v>
      </c>
      <c r="C823" s="5">
        <v>6111</v>
      </c>
      <c r="D823" s="5" t="str">
        <v>投资收益</v>
      </c>
      <c r="E823" s="5" t="str">
        <v>贷方</v>
      </c>
      <c r="F823" s="5" t="str">
        <v>其他收益</v>
      </c>
      <c r="G823" s="5"/>
      <c r="H823" s="5" t="str">
        <v>供应商</v>
      </c>
      <c r="I823" s="18" t="str">
        <v>/</v>
      </c>
      <c r="J823" s="18"/>
      <c r="K823" s="5" t="str">
        <v>否</v>
      </c>
      <c r="L823" s="5" t="str">
        <v>否</v>
      </c>
      <c r="M823" s="5" t="str">
        <v>否</v>
      </c>
      <c r="N823" s="5" t="str">
        <v>否</v>
      </c>
      <c r="O823" s="5" t="str">
        <v>是</v>
      </c>
      <c r="P823" s="5" t="str">
        <v>否</v>
      </c>
      <c r="Q823" s="5" t="str">
        <v>否</v>
      </c>
      <c r="R823" s="5"/>
      <c r="S823" s="5" t="str">
        <v>浙江宜格企业管理集团有限公司</v>
      </c>
      <c r="T823" s="5"/>
      <c r="U823" s="5"/>
      <c r="V823" s="5" t="str">
        <v>否</v>
      </c>
      <c r="W823" s="5"/>
      <c r="X823" s="5"/>
      <c r="Y823" s="5"/>
      <c r="Z823" s="5" t="str">
        <v>已审核</v>
      </c>
      <c r="AA823" s="5" t="str">
        <v>Administrator</v>
      </c>
      <c r="AB823" s="17">
        <v>34189</v>
      </c>
      <c r="AC823" s="5" t="str">
        <v>否</v>
      </c>
      <c r="AD823" s="5"/>
      <c r="AE823" s="5"/>
      <c r="AF823" s="5" t="str">
        <v>是</v>
      </c>
    </row>
    <row r="824">
      <c r="A824" s="13">
        <v>6115</v>
      </c>
      <c r="B824" s="5" t="str">
        <v>资产处置损益</v>
      </c>
      <c r="C824" s="5">
        <v>6115</v>
      </c>
      <c r="D824" s="5" t="str">
        <v>资产处置损益</v>
      </c>
      <c r="E824" s="5" t="str">
        <v>贷方</v>
      </c>
      <c r="F824" s="5" t="str">
        <v>其他收益</v>
      </c>
      <c r="G824" s="5"/>
      <c r="H824" s="5"/>
      <c r="I824" s="18" t="str">
        <v>/</v>
      </c>
      <c r="J824" s="18"/>
      <c r="K824" s="5" t="str">
        <v>否</v>
      </c>
      <c r="L824" s="5" t="str">
        <v>否</v>
      </c>
      <c r="M824" s="5" t="str">
        <v>否</v>
      </c>
      <c r="N824" s="5" t="str">
        <v>否</v>
      </c>
      <c r="O824" s="5" t="str">
        <v>是</v>
      </c>
      <c r="P824" s="5" t="str">
        <v>否</v>
      </c>
      <c r="Q824" s="5" t="str">
        <v>否</v>
      </c>
      <c r="R824" s="5"/>
      <c r="S824" s="5" t="str">
        <v>浙江宜格企业管理集团有限公司</v>
      </c>
      <c r="T824" s="5"/>
      <c r="U824" s="5"/>
      <c r="V824" s="5" t="str">
        <v>否</v>
      </c>
      <c r="W824" s="5"/>
      <c r="X824" s="5"/>
      <c r="Y824" s="5"/>
      <c r="Z824" s="5" t="str">
        <v>已审核</v>
      </c>
      <c r="AA824" s="5" t="str">
        <v>Administrator</v>
      </c>
      <c r="AB824" s="17">
        <v>34189</v>
      </c>
      <c r="AC824" s="5" t="str">
        <v>否</v>
      </c>
      <c r="AD824" s="5"/>
      <c r="AE824" s="5"/>
      <c r="AF824" s="5" t="str">
        <v>是</v>
      </c>
    </row>
    <row r="825">
      <c r="A825" s="13">
        <v>6117</v>
      </c>
      <c r="B825" s="5" t="str">
        <v>其他收益</v>
      </c>
      <c r="C825" s="5">
        <v>6117</v>
      </c>
      <c r="D825" s="5" t="str">
        <v>其他收益</v>
      </c>
      <c r="E825" s="5" t="str">
        <v>贷方</v>
      </c>
      <c r="F825" s="5" t="str">
        <v>其他收益</v>
      </c>
      <c r="G825" s="5"/>
      <c r="H825" s="5"/>
      <c r="I825" s="18" t="str">
        <v>/</v>
      </c>
      <c r="J825" s="18"/>
      <c r="K825" s="5" t="str">
        <v>否</v>
      </c>
      <c r="L825" s="5" t="str">
        <v>否</v>
      </c>
      <c r="M825" s="5" t="str">
        <v>否</v>
      </c>
      <c r="N825" s="5" t="str">
        <v>否</v>
      </c>
      <c r="O825" s="5" t="str">
        <v>是</v>
      </c>
      <c r="P825" s="5" t="str">
        <v>否</v>
      </c>
      <c r="Q825" s="5" t="str">
        <v>否</v>
      </c>
      <c r="R825" s="5"/>
      <c r="S825" s="5" t="str">
        <v>浙江宜格企业管理集团有限公司</v>
      </c>
      <c r="T825" s="5"/>
      <c r="U825" s="5"/>
      <c r="V825" s="5" t="str">
        <v>否</v>
      </c>
      <c r="W825" s="5"/>
      <c r="X825" s="5"/>
      <c r="Y825" s="5"/>
      <c r="Z825" s="5" t="str">
        <v>已审核</v>
      </c>
      <c r="AA825" s="5" t="str">
        <v>Administrator</v>
      </c>
      <c r="AB825" s="17">
        <v>34189</v>
      </c>
      <c r="AC825" s="5" t="str">
        <v>否</v>
      </c>
      <c r="AD825" s="5"/>
      <c r="AE825" s="5"/>
      <c r="AF825" s="5" t="str">
        <v>是</v>
      </c>
    </row>
    <row r="826">
      <c r="A826" s="13">
        <v>6301</v>
      </c>
      <c r="B826" s="5" t="str">
        <v>营业外收入</v>
      </c>
      <c r="C826" s="5">
        <v>6301</v>
      </c>
      <c r="D826" s="5" t="str">
        <v>营业外收入</v>
      </c>
      <c r="E826" s="5" t="str">
        <v>贷方</v>
      </c>
      <c r="F826" s="5" t="str">
        <v>其他收益</v>
      </c>
      <c r="G826" s="5"/>
      <c r="H826" s="5"/>
      <c r="I826" s="18" t="str">
        <v>/</v>
      </c>
      <c r="J826" s="18"/>
      <c r="K826" s="5" t="str">
        <v>否</v>
      </c>
      <c r="L826" s="5" t="str">
        <v>否</v>
      </c>
      <c r="M826" s="5" t="str">
        <v>否</v>
      </c>
      <c r="N826" s="5" t="str">
        <v>否</v>
      </c>
      <c r="O826" s="5" t="str">
        <v>否</v>
      </c>
      <c r="P826" s="5" t="str">
        <v>否</v>
      </c>
      <c r="Q826" s="5" t="str">
        <v>否</v>
      </c>
      <c r="R826" s="5"/>
      <c r="S826" s="5" t="str">
        <v>浙江宜格企业管理集团有限公司</v>
      </c>
      <c r="T826" s="5"/>
      <c r="U826" s="5"/>
      <c r="V826" s="5" t="str">
        <v>否</v>
      </c>
      <c r="W826" s="5"/>
      <c r="X826" s="5"/>
      <c r="Y826" s="5"/>
      <c r="Z826" s="5" t="str">
        <v>已审核</v>
      </c>
      <c r="AA826" s="5" t="str">
        <v>Administrator</v>
      </c>
      <c r="AB826" s="17">
        <v>34189</v>
      </c>
      <c r="AC826" s="5" t="str">
        <v>否</v>
      </c>
      <c r="AD826" s="5"/>
      <c r="AE826" s="5"/>
      <c r="AF826" s="5" t="str">
        <v>是</v>
      </c>
    </row>
    <row r="827">
      <c r="A827" s="13">
        <v>6301.01</v>
      </c>
      <c r="B827" s="5" t="str">
        <v>认证收入</v>
      </c>
      <c r="C827" s="5">
        <v>6301.01</v>
      </c>
      <c r="D827" s="5" t="str">
        <v>营业外收入_认证收入</v>
      </c>
      <c r="E827" s="5" t="str">
        <v>贷方</v>
      </c>
      <c r="F827" s="5" t="str">
        <v>其他收益</v>
      </c>
      <c r="G827" s="5"/>
      <c r="H827" s="5"/>
      <c r="I827" s="18" t="str">
        <v>/</v>
      </c>
      <c r="J827" s="18"/>
      <c r="K827" s="5" t="str">
        <v>否</v>
      </c>
      <c r="L827" s="5" t="str">
        <v>否</v>
      </c>
      <c r="M827" s="5" t="str">
        <v>否</v>
      </c>
      <c r="N827" s="5" t="str">
        <v>否</v>
      </c>
      <c r="O827" s="5" t="str">
        <v>是</v>
      </c>
      <c r="P827" s="5" t="str">
        <v>否</v>
      </c>
      <c r="Q827" s="5" t="str">
        <v>否</v>
      </c>
      <c r="R827" s="5"/>
      <c r="S827" s="5" t="str">
        <v>浙江宜格企业管理集团有限公司</v>
      </c>
      <c r="T827" s="5"/>
      <c r="U827" s="5"/>
      <c r="V827" s="5" t="str">
        <v>否</v>
      </c>
      <c r="W827" s="5"/>
      <c r="X827" s="5"/>
      <c r="Y827" s="5"/>
      <c r="Z827" s="5" t="str">
        <v>已审核</v>
      </c>
      <c r="AA827" s="5" t="str">
        <v>严思敏</v>
      </c>
      <c r="AB827" s="17">
        <v>44602</v>
      </c>
      <c r="AC827" s="5" t="str">
        <v>否</v>
      </c>
      <c r="AD827" s="5"/>
      <c r="AE827" s="5"/>
      <c r="AF827" s="5" t="str">
        <v>否</v>
      </c>
    </row>
    <row r="828">
      <c r="A828" s="13">
        <v>6301.02</v>
      </c>
      <c r="B828" s="5" t="str">
        <v>赔偿收入</v>
      </c>
      <c r="C828" s="5">
        <v>6301.02</v>
      </c>
      <c r="D828" s="5" t="str">
        <v>营业外收入_赔偿收入</v>
      </c>
      <c r="E828" s="5" t="str">
        <v>贷方</v>
      </c>
      <c r="F828" s="5" t="str">
        <v>其他收益</v>
      </c>
      <c r="G828" s="5"/>
      <c r="H828" s="5"/>
      <c r="I828" s="18" t="str">
        <v>/</v>
      </c>
      <c r="J828" s="18"/>
      <c r="K828" s="5" t="str">
        <v>否</v>
      </c>
      <c r="L828" s="5" t="str">
        <v>否</v>
      </c>
      <c r="M828" s="5" t="str">
        <v>否</v>
      </c>
      <c r="N828" s="5" t="str">
        <v>否</v>
      </c>
      <c r="O828" s="5" t="str">
        <v>是</v>
      </c>
      <c r="P828" s="5" t="str">
        <v>否</v>
      </c>
      <c r="Q828" s="5" t="str">
        <v>否</v>
      </c>
      <c r="R828" s="5"/>
      <c r="S828" s="5" t="str">
        <v>浙江宜格企业管理集团有限公司</v>
      </c>
      <c r="T828" s="5"/>
      <c r="U828" s="5"/>
      <c r="V828" s="5" t="str">
        <v>否</v>
      </c>
      <c r="W828" s="5" t="str">
        <v>收到其他与经营活动有关的现金</v>
      </c>
      <c r="X828" s="5" t="str">
        <v>收到其他与经营活动有关的现金</v>
      </c>
      <c r="Y828" s="5"/>
      <c r="Z828" s="5" t="str">
        <v>已审核</v>
      </c>
      <c r="AA828" s="5" t="str">
        <v>严思敏</v>
      </c>
      <c r="AB828" s="17">
        <v>44602</v>
      </c>
      <c r="AC828" s="5" t="str">
        <v>否</v>
      </c>
      <c r="AD828" s="5"/>
      <c r="AE828" s="5"/>
      <c r="AF828" s="5" t="str">
        <v>否</v>
      </c>
    </row>
    <row r="829">
      <c r="A829" s="13">
        <v>6301.03</v>
      </c>
      <c r="B829" s="5" t="str">
        <v>政府补助</v>
      </c>
      <c r="C829" s="5">
        <v>6301.03</v>
      </c>
      <c r="D829" s="5" t="str">
        <v>营业外收入_政府补助</v>
      </c>
      <c r="E829" s="5" t="str">
        <v>贷方</v>
      </c>
      <c r="F829" s="5" t="str">
        <v>其他收益</v>
      </c>
      <c r="G829" s="5"/>
      <c r="H829" s="5"/>
      <c r="I829" s="18" t="str">
        <v>/</v>
      </c>
      <c r="J829" s="18"/>
      <c r="K829" s="5" t="str">
        <v>否</v>
      </c>
      <c r="L829" s="5" t="str">
        <v>否</v>
      </c>
      <c r="M829" s="5" t="str">
        <v>否</v>
      </c>
      <c r="N829" s="5" t="str">
        <v>否</v>
      </c>
      <c r="O829" s="5" t="str">
        <v>是</v>
      </c>
      <c r="P829" s="5" t="str">
        <v>否</v>
      </c>
      <c r="Q829" s="5" t="str">
        <v>否</v>
      </c>
      <c r="R829" s="5"/>
      <c r="S829" s="5" t="str">
        <v>浙江宜格企业管理集团有限公司</v>
      </c>
      <c r="T829" s="5"/>
      <c r="U829" s="5"/>
      <c r="V829" s="5" t="str">
        <v>否</v>
      </c>
      <c r="W829" s="5"/>
      <c r="X829" s="5"/>
      <c r="Y829" s="5"/>
      <c r="Z829" s="5" t="str">
        <v>已审核</v>
      </c>
      <c r="AA829" s="5" t="str">
        <v>严思敏</v>
      </c>
      <c r="AB829" s="17">
        <v>44602</v>
      </c>
      <c r="AC829" s="5" t="str">
        <v>否</v>
      </c>
      <c r="AD829" s="5"/>
      <c r="AE829" s="5"/>
      <c r="AF829" s="5" t="str">
        <v>否</v>
      </c>
    </row>
    <row r="830">
      <c r="A830" s="13">
        <v>6301.04</v>
      </c>
      <c r="B830" s="5" t="str">
        <v>个税手续费返还</v>
      </c>
      <c r="C830" s="5">
        <v>6301.04</v>
      </c>
      <c r="D830" s="5" t="str">
        <v>营业外收入_个税手续费返还</v>
      </c>
      <c r="E830" s="5" t="str">
        <v>贷方</v>
      </c>
      <c r="F830" s="5" t="str">
        <v>其他收益</v>
      </c>
      <c r="G830" s="5"/>
      <c r="H830" s="5"/>
      <c r="I830" s="18" t="str">
        <v>/</v>
      </c>
      <c r="J830" s="18"/>
      <c r="K830" s="5" t="str">
        <v>否</v>
      </c>
      <c r="L830" s="5" t="str">
        <v>否</v>
      </c>
      <c r="M830" s="5" t="str">
        <v>否</v>
      </c>
      <c r="N830" s="5" t="str">
        <v>否</v>
      </c>
      <c r="O830" s="5" t="str">
        <v>是</v>
      </c>
      <c r="P830" s="5" t="str">
        <v>否</v>
      </c>
      <c r="Q830" s="5" t="str">
        <v>否</v>
      </c>
      <c r="R830" s="5"/>
      <c r="S830" s="5" t="str">
        <v>浙江宜格企业管理集团有限公司</v>
      </c>
      <c r="T830" s="5"/>
      <c r="U830" s="5"/>
      <c r="V830" s="5" t="str">
        <v>否</v>
      </c>
      <c r="W830" s="5"/>
      <c r="X830" s="5"/>
      <c r="Y830" s="5"/>
      <c r="Z830" s="5" t="str">
        <v>已审核</v>
      </c>
      <c r="AA830" s="5" t="str">
        <v>严思敏</v>
      </c>
      <c r="AB830" s="17">
        <v>44602</v>
      </c>
      <c r="AC830" s="5" t="str">
        <v>否</v>
      </c>
      <c r="AD830" s="5"/>
      <c r="AE830" s="5"/>
      <c r="AF830" s="5" t="str">
        <v>否</v>
      </c>
    </row>
    <row r="831">
      <c r="A831" s="13">
        <v>6301.05</v>
      </c>
      <c r="B831" s="5" t="str">
        <v>廉政收入</v>
      </c>
      <c r="C831" s="5">
        <v>6301.05</v>
      </c>
      <c r="D831" s="5" t="str">
        <v>营业外收入_廉政收入</v>
      </c>
      <c r="E831" s="5" t="str">
        <v>贷方</v>
      </c>
      <c r="F831" s="5" t="str">
        <v>其他收益</v>
      </c>
      <c r="G831" s="5"/>
      <c r="H831" s="5"/>
      <c r="I831" s="18" t="str">
        <v>/</v>
      </c>
      <c r="J831" s="18"/>
      <c r="K831" s="5" t="str">
        <v>否</v>
      </c>
      <c r="L831" s="5" t="str">
        <v>否</v>
      </c>
      <c r="M831" s="5" t="str">
        <v>否</v>
      </c>
      <c r="N831" s="5" t="str">
        <v>否</v>
      </c>
      <c r="O831" s="5" t="str">
        <v>是</v>
      </c>
      <c r="P831" s="5" t="str">
        <v>否</v>
      </c>
      <c r="Q831" s="5" t="str">
        <v>否</v>
      </c>
      <c r="R831" s="5"/>
      <c r="S831" s="5" t="str">
        <v>浙江宜格企业管理集团有限公司</v>
      </c>
      <c r="T831" s="5"/>
      <c r="U831" s="5"/>
      <c r="V831" s="5" t="str">
        <v>否</v>
      </c>
      <c r="W831" s="5"/>
      <c r="X831" s="5"/>
      <c r="Y831" s="5"/>
      <c r="Z831" s="5" t="str">
        <v>已审核</v>
      </c>
      <c r="AA831" s="5" t="str">
        <v>严思敏</v>
      </c>
      <c r="AB831" s="17">
        <v>44602</v>
      </c>
      <c r="AC831" s="5" t="str">
        <v>否</v>
      </c>
      <c r="AD831" s="5"/>
      <c r="AE831" s="5"/>
      <c r="AF831" s="5" t="str">
        <v>否</v>
      </c>
    </row>
    <row r="832">
      <c r="A832" s="13">
        <v>6301.06</v>
      </c>
      <c r="B832" s="5" t="str">
        <v>税收优惠</v>
      </c>
      <c r="C832" s="5">
        <v>6301.06</v>
      </c>
      <c r="D832" s="5" t="str">
        <v>营业外收入_税收优惠</v>
      </c>
      <c r="E832" s="5" t="str">
        <v>贷方</v>
      </c>
      <c r="F832" s="5" t="str">
        <v>其他收益</v>
      </c>
      <c r="G832" s="5"/>
      <c r="H832" s="5"/>
      <c r="I832" s="18" t="str">
        <v>/</v>
      </c>
      <c r="J832" s="18"/>
      <c r="K832" s="5" t="str">
        <v>否</v>
      </c>
      <c r="L832" s="5" t="str">
        <v>否</v>
      </c>
      <c r="M832" s="5" t="str">
        <v>否</v>
      </c>
      <c r="N832" s="5" t="str">
        <v>否</v>
      </c>
      <c r="O832" s="5" t="str">
        <v>是</v>
      </c>
      <c r="P832" s="5" t="str">
        <v>否</v>
      </c>
      <c r="Q832" s="5" t="str">
        <v>否</v>
      </c>
      <c r="R832" s="5"/>
      <c r="S832" s="5" t="str">
        <v>浙江宜格企业管理集团有限公司</v>
      </c>
      <c r="T832" s="5"/>
      <c r="U832" s="5"/>
      <c r="V832" s="5" t="str">
        <v>否</v>
      </c>
      <c r="W832" s="5"/>
      <c r="X832" s="5"/>
      <c r="Y832" s="5"/>
      <c r="Z832" s="5" t="str">
        <v>已审核</v>
      </c>
      <c r="AA832" s="5" t="str">
        <v>严思敏</v>
      </c>
      <c r="AB832" s="17">
        <v>44602</v>
      </c>
      <c r="AC832" s="5" t="str">
        <v>否</v>
      </c>
      <c r="AD832" s="5"/>
      <c r="AE832" s="5"/>
      <c r="AF832" s="5" t="str">
        <v>否</v>
      </c>
    </row>
    <row r="833">
      <c r="A833" s="13">
        <v>6301.07</v>
      </c>
      <c r="B833" s="5" t="str">
        <v>其他收入</v>
      </c>
      <c r="C833" s="5">
        <v>6301.07</v>
      </c>
      <c r="D833" s="5" t="str">
        <v>营业外收入_其他收入</v>
      </c>
      <c r="E833" s="5" t="str">
        <v>贷方</v>
      </c>
      <c r="F833" s="5" t="str">
        <v>其他收益</v>
      </c>
      <c r="G833" s="5"/>
      <c r="H833" s="5"/>
      <c r="I833" s="18" t="str">
        <v>/</v>
      </c>
      <c r="J833" s="18"/>
      <c r="K833" s="5" t="str">
        <v>否</v>
      </c>
      <c r="L833" s="5" t="str">
        <v>否</v>
      </c>
      <c r="M833" s="5" t="str">
        <v>否</v>
      </c>
      <c r="N833" s="5" t="str">
        <v>否</v>
      </c>
      <c r="O833" s="5" t="str">
        <v>是</v>
      </c>
      <c r="P833" s="5" t="str">
        <v>否</v>
      </c>
      <c r="Q833" s="5" t="str">
        <v>否</v>
      </c>
      <c r="R833" s="5"/>
      <c r="S833" s="5" t="str">
        <v>浙江宜格企业管理集团有限公司</v>
      </c>
      <c r="T833" s="5"/>
      <c r="U833" s="5"/>
      <c r="V833" s="5" t="str">
        <v>否</v>
      </c>
      <c r="W833" s="5"/>
      <c r="X833" s="5"/>
      <c r="Y833" s="5"/>
      <c r="Z833" s="5" t="str">
        <v>已审核</v>
      </c>
      <c r="AA833" s="5" t="str">
        <v>严思敏</v>
      </c>
      <c r="AB833" s="17">
        <v>44602</v>
      </c>
      <c r="AC833" s="5" t="str">
        <v>否</v>
      </c>
      <c r="AD833" s="5"/>
      <c r="AE833" s="5"/>
      <c r="AF833" s="5" t="str">
        <v>否</v>
      </c>
    </row>
    <row r="834">
      <c r="A834" s="13">
        <v>6402</v>
      </c>
      <c r="B834" s="5" t="str">
        <v>其他业务支出</v>
      </c>
      <c r="C834" s="5">
        <v>6402</v>
      </c>
      <c r="D834" s="5" t="str">
        <v>其他业务支出</v>
      </c>
      <c r="E834" s="5" t="str">
        <v>借方</v>
      </c>
      <c r="F834" s="5" t="str">
        <v>其他损失</v>
      </c>
      <c r="G834" s="5"/>
      <c r="H834" s="5"/>
      <c r="I834" s="18" t="str">
        <v>/</v>
      </c>
      <c r="J834" s="18"/>
      <c r="K834" s="5" t="str">
        <v>否</v>
      </c>
      <c r="L834" s="5" t="str">
        <v>否</v>
      </c>
      <c r="M834" s="5" t="str">
        <v>否</v>
      </c>
      <c r="N834" s="5" t="str">
        <v>否</v>
      </c>
      <c r="O834" s="5" t="str">
        <v>是</v>
      </c>
      <c r="P834" s="5" t="str">
        <v>否</v>
      </c>
      <c r="Q834" s="5" t="str">
        <v>否</v>
      </c>
      <c r="R834" s="5"/>
      <c r="S834" s="5" t="str">
        <v>浙江宜格企业管理集团有限公司</v>
      </c>
      <c r="T834" s="5"/>
      <c r="U834" s="5"/>
      <c r="V834" s="5" t="str">
        <v>否</v>
      </c>
      <c r="W834" s="5"/>
      <c r="X834" s="5"/>
      <c r="Y834" s="5"/>
      <c r="Z834" s="5" t="str">
        <v>已审核</v>
      </c>
      <c r="AA834" s="5" t="str">
        <v>Administrator</v>
      </c>
      <c r="AB834" s="17">
        <v>34189</v>
      </c>
      <c r="AC834" s="5" t="str">
        <v>否</v>
      </c>
      <c r="AD834" s="5"/>
      <c r="AE834" s="5"/>
      <c r="AF834" s="5" t="str">
        <v>是</v>
      </c>
    </row>
    <row r="835">
      <c r="A835" s="13">
        <v>6701</v>
      </c>
      <c r="B835" s="5" t="str">
        <v>资产减值损失</v>
      </c>
      <c r="C835" s="5">
        <v>6701</v>
      </c>
      <c r="D835" s="5" t="str">
        <v>资产减值损失</v>
      </c>
      <c r="E835" s="5" t="str">
        <v>借方</v>
      </c>
      <c r="F835" s="5" t="str">
        <v>其他损失</v>
      </c>
      <c r="G835" s="5"/>
      <c r="H835" s="5"/>
      <c r="I835" s="18" t="str">
        <v>/</v>
      </c>
      <c r="J835" s="18"/>
      <c r="K835" s="5" t="str">
        <v>否</v>
      </c>
      <c r="L835" s="5" t="str">
        <v>否</v>
      </c>
      <c r="M835" s="5" t="str">
        <v>否</v>
      </c>
      <c r="N835" s="5" t="str">
        <v>否</v>
      </c>
      <c r="O835" s="5" t="str">
        <v>是</v>
      </c>
      <c r="P835" s="5" t="str">
        <v>否</v>
      </c>
      <c r="Q835" s="5" t="str">
        <v>否</v>
      </c>
      <c r="R835" s="5"/>
      <c r="S835" s="5" t="str">
        <v>浙江宜格企业管理集团有限公司</v>
      </c>
      <c r="T835" s="5"/>
      <c r="U835" s="5"/>
      <c r="V835" s="5" t="str">
        <v>否</v>
      </c>
      <c r="W835" s="5"/>
      <c r="X835" s="5"/>
      <c r="Y835" s="5"/>
      <c r="Z835" s="5" t="str">
        <v>已审核</v>
      </c>
      <c r="AA835" s="5" t="str">
        <v>Administrator</v>
      </c>
      <c r="AB835" s="17">
        <v>34189</v>
      </c>
      <c r="AC835" s="5" t="str">
        <v>否</v>
      </c>
      <c r="AD835" s="5"/>
      <c r="AE835" s="5"/>
      <c r="AF835" s="5" t="str">
        <v>是</v>
      </c>
    </row>
    <row r="836">
      <c r="A836" s="13">
        <v>6702</v>
      </c>
      <c r="B836" s="5" t="str">
        <v>信用减值损失</v>
      </c>
      <c r="C836" s="5">
        <v>6702</v>
      </c>
      <c r="D836" s="5" t="str">
        <v>信用减值损失</v>
      </c>
      <c r="E836" s="5" t="str">
        <v>借方</v>
      </c>
      <c r="F836" s="5" t="str">
        <v>其他损失</v>
      </c>
      <c r="G836" s="5"/>
      <c r="H836" s="5"/>
      <c r="I836" s="18" t="str">
        <v>/</v>
      </c>
      <c r="J836" s="18"/>
      <c r="K836" s="5" t="str">
        <v>否</v>
      </c>
      <c r="L836" s="5" t="str">
        <v>否</v>
      </c>
      <c r="M836" s="5" t="str">
        <v>否</v>
      </c>
      <c r="N836" s="5" t="str">
        <v>否</v>
      </c>
      <c r="O836" s="5" t="str">
        <v>是</v>
      </c>
      <c r="P836" s="5" t="str">
        <v>否</v>
      </c>
      <c r="Q836" s="5" t="str">
        <v>否</v>
      </c>
      <c r="R836" s="5"/>
      <c r="S836" s="5" t="str">
        <v>浙江宜格企业管理集团有限公司</v>
      </c>
      <c r="T836" s="5"/>
      <c r="U836" s="5"/>
      <c r="V836" s="5" t="str">
        <v>否</v>
      </c>
      <c r="W836" s="5"/>
      <c r="X836" s="5"/>
      <c r="Y836" s="5"/>
      <c r="Z836" s="5" t="str">
        <v>已审核</v>
      </c>
      <c r="AA836" s="5" t="str">
        <v>严思敏</v>
      </c>
      <c r="AB836" s="17">
        <v>44625</v>
      </c>
      <c r="AC836" s="5" t="str">
        <v>否</v>
      </c>
      <c r="AD836" s="5"/>
      <c r="AE836" s="5"/>
      <c r="AF836" s="5" t="str">
        <v>否</v>
      </c>
    </row>
    <row r="837">
      <c r="A837" s="13">
        <v>6711</v>
      </c>
      <c r="B837" s="5" t="str">
        <v>营业外支出</v>
      </c>
      <c r="C837" s="5">
        <v>6711</v>
      </c>
      <c r="D837" s="5" t="str">
        <v>营业外支出</v>
      </c>
      <c r="E837" s="5" t="str">
        <v>借方</v>
      </c>
      <c r="F837" s="5" t="str">
        <v>其他损失</v>
      </c>
      <c r="G837" s="5"/>
      <c r="H837" s="5"/>
      <c r="I837" s="18" t="str">
        <v>/</v>
      </c>
      <c r="J837" s="18"/>
      <c r="K837" s="5" t="str">
        <v>否</v>
      </c>
      <c r="L837" s="5" t="str">
        <v>否</v>
      </c>
      <c r="M837" s="5" t="str">
        <v>否</v>
      </c>
      <c r="N837" s="5" t="str">
        <v>否</v>
      </c>
      <c r="O837" s="5" t="str">
        <v>否</v>
      </c>
      <c r="P837" s="5" t="str">
        <v>否</v>
      </c>
      <c r="Q837" s="5" t="str">
        <v>否</v>
      </c>
      <c r="R837" s="5"/>
      <c r="S837" s="5" t="str">
        <v>浙江宜格企业管理集团有限公司</v>
      </c>
      <c r="T837" s="5"/>
      <c r="U837" s="5"/>
      <c r="V837" s="5" t="str">
        <v>否</v>
      </c>
      <c r="W837" s="5"/>
      <c r="X837" s="5"/>
      <c r="Y837" s="5"/>
      <c r="Z837" s="5" t="str">
        <v>已审核</v>
      </c>
      <c r="AA837" s="5" t="str">
        <v>Administrator</v>
      </c>
      <c r="AB837" s="17">
        <v>34189</v>
      </c>
      <c r="AC837" s="5" t="str">
        <v>否</v>
      </c>
      <c r="AD837" s="5"/>
      <c r="AE837" s="5"/>
      <c r="AF837" s="5" t="str">
        <v>是</v>
      </c>
    </row>
    <row r="838">
      <c r="A838" s="13">
        <v>6711.01</v>
      </c>
      <c r="B838" s="5" t="str">
        <v>公益支出</v>
      </c>
      <c r="C838" s="5">
        <v>6711.01</v>
      </c>
      <c r="D838" s="5" t="str">
        <v>营业外支出_公益支出</v>
      </c>
      <c r="E838" s="5" t="str">
        <v>借方</v>
      </c>
      <c r="F838" s="5" t="str">
        <v>其他损失</v>
      </c>
      <c r="G838" s="5"/>
      <c r="H838" s="5"/>
      <c r="I838" s="18" t="str">
        <v>/</v>
      </c>
      <c r="J838" s="18"/>
      <c r="K838" s="5" t="str">
        <v>否</v>
      </c>
      <c r="L838" s="5" t="str">
        <v>否</v>
      </c>
      <c r="M838" s="5" t="str">
        <v>否</v>
      </c>
      <c r="N838" s="5" t="str">
        <v>否</v>
      </c>
      <c r="O838" s="5" t="str">
        <v>是</v>
      </c>
      <c r="P838" s="5" t="str">
        <v>否</v>
      </c>
      <c r="Q838" s="5" t="str">
        <v>否</v>
      </c>
      <c r="R838" s="5"/>
      <c r="S838" s="5" t="str">
        <v>浙江宜格企业管理集团有限公司</v>
      </c>
      <c r="T838" s="5"/>
      <c r="U838" s="5"/>
      <c r="V838" s="5" t="str">
        <v>否</v>
      </c>
      <c r="W838" s="5"/>
      <c r="X838" s="5"/>
      <c r="Y838" s="5"/>
      <c r="Z838" s="5" t="str">
        <v>已审核</v>
      </c>
      <c r="AA838" s="5" t="str">
        <v>严思敏</v>
      </c>
      <c r="AB838" s="17">
        <v>44602</v>
      </c>
      <c r="AC838" s="5" t="str">
        <v>否</v>
      </c>
      <c r="AD838" s="5"/>
      <c r="AE838" s="5"/>
      <c r="AF838" s="5" t="str">
        <v>否</v>
      </c>
    </row>
    <row r="839">
      <c r="A839" s="13">
        <v>6711.02</v>
      </c>
      <c r="B839" s="5" t="str">
        <v>库存报废</v>
      </c>
      <c r="C839" s="5">
        <v>6711.02</v>
      </c>
      <c r="D839" s="5" t="str">
        <v>营业外支出_库存报废</v>
      </c>
      <c r="E839" s="5" t="str">
        <v>借方</v>
      </c>
      <c r="F839" s="5" t="str">
        <v>其他损失</v>
      </c>
      <c r="G839" s="5"/>
      <c r="H839" s="5"/>
      <c r="I839" s="18" t="str">
        <v>/</v>
      </c>
      <c r="J839" s="18"/>
      <c r="K839" s="5" t="str">
        <v>否</v>
      </c>
      <c r="L839" s="5" t="str">
        <v>否</v>
      </c>
      <c r="M839" s="5" t="str">
        <v>否</v>
      </c>
      <c r="N839" s="5" t="str">
        <v>否</v>
      </c>
      <c r="O839" s="5" t="str">
        <v>是</v>
      </c>
      <c r="P839" s="5" t="str">
        <v>否</v>
      </c>
      <c r="Q839" s="5" t="str">
        <v>否</v>
      </c>
      <c r="R839" s="5"/>
      <c r="S839" s="5" t="str">
        <v>浙江宜格企业管理集团有限公司</v>
      </c>
      <c r="T839" s="5"/>
      <c r="U839" s="5"/>
      <c r="V839" s="5" t="str">
        <v>否</v>
      </c>
      <c r="W839" s="5"/>
      <c r="X839" s="5"/>
      <c r="Y839" s="5"/>
      <c r="Z839" s="5" t="str">
        <v>已审核</v>
      </c>
      <c r="AA839" s="5" t="str">
        <v>严思敏</v>
      </c>
      <c r="AB839" s="17">
        <v>44602</v>
      </c>
      <c r="AC839" s="5" t="str">
        <v>否</v>
      </c>
      <c r="AD839" s="5"/>
      <c r="AE839" s="5"/>
      <c r="AF839" s="5" t="str">
        <v>否</v>
      </c>
    </row>
    <row r="840">
      <c r="A840" s="13">
        <v>6711.03</v>
      </c>
      <c r="B840" s="5" t="str">
        <v>店铺赔付</v>
      </c>
      <c r="C840" s="5">
        <v>6711.03</v>
      </c>
      <c r="D840" s="5" t="str">
        <v>营业外支出_店铺赔付</v>
      </c>
      <c r="E840" s="5" t="str">
        <v>借方</v>
      </c>
      <c r="F840" s="5" t="str">
        <v>其他损失</v>
      </c>
      <c r="G840" s="5"/>
      <c r="H840" s="5"/>
      <c r="I840" s="18" t="str">
        <v>/</v>
      </c>
      <c r="J840" s="18"/>
      <c r="K840" s="5" t="str">
        <v>否</v>
      </c>
      <c r="L840" s="5" t="str">
        <v>否</v>
      </c>
      <c r="M840" s="5" t="str">
        <v>否</v>
      </c>
      <c r="N840" s="5" t="str">
        <v>否</v>
      </c>
      <c r="O840" s="5" t="str">
        <v>是</v>
      </c>
      <c r="P840" s="5" t="str">
        <v>否</v>
      </c>
      <c r="Q840" s="5" t="str">
        <v>否</v>
      </c>
      <c r="R840" s="5"/>
      <c r="S840" s="5" t="str">
        <v>浙江宜格企业管理集团有限公司</v>
      </c>
      <c r="T840" s="5"/>
      <c r="U840" s="5"/>
      <c r="V840" s="5" t="str">
        <v>否</v>
      </c>
      <c r="W840" s="5" t="str">
        <v>支付其他与经营活动有关的现金</v>
      </c>
      <c r="X840" s="5" t="str">
        <v>支付其他与经营活动有关的现金</v>
      </c>
      <c r="Y840" s="5"/>
      <c r="Z840" s="5" t="str">
        <v>已审核</v>
      </c>
      <c r="AA840" s="5" t="str">
        <v>严思敏</v>
      </c>
      <c r="AB840" s="17">
        <v>44602</v>
      </c>
      <c r="AC840" s="5" t="str">
        <v>否</v>
      </c>
      <c r="AD840" s="5"/>
      <c r="AE840" s="5"/>
      <c r="AF840" s="5" t="str">
        <v>否</v>
      </c>
    </row>
    <row r="841">
      <c r="A841" s="13">
        <v>6711.04</v>
      </c>
      <c r="B841" s="5" t="str">
        <v>税收滞纳金</v>
      </c>
      <c r="C841" s="5">
        <v>6711.04</v>
      </c>
      <c r="D841" s="5" t="str">
        <v>营业外支出_税收滞纳金</v>
      </c>
      <c r="E841" s="5" t="str">
        <v>借方</v>
      </c>
      <c r="F841" s="5" t="str">
        <v>其他损失</v>
      </c>
      <c r="G841" s="5"/>
      <c r="H841" s="5"/>
      <c r="I841" s="18" t="str">
        <v>/</v>
      </c>
      <c r="J841" s="18"/>
      <c r="K841" s="5" t="str">
        <v>否</v>
      </c>
      <c r="L841" s="5" t="str">
        <v>否</v>
      </c>
      <c r="M841" s="5" t="str">
        <v>否</v>
      </c>
      <c r="N841" s="5" t="str">
        <v>否</v>
      </c>
      <c r="O841" s="5" t="str">
        <v>是</v>
      </c>
      <c r="P841" s="5" t="str">
        <v>否</v>
      </c>
      <c r="Q841" s="5" t="str">
        <v>否</v>
      </c>
      <c r="R841" s="5"/>
      <c r="S841" s="5" t="str">
        <v>浙江宜格企业管理集团有限公司</v>
      </c>
      <c r="T841" s="5"/>
      <c r="U841" s="5"/>
      <c r="V841" s="5" t="str">
        <v>否</v>
      </c>
      <c r="W841" s="5"/>
      <c r="X841" s="5"/>
      <c r="Y841" s="5"/>
      <c r="Z841" s="5" t="str">
        <v>已审核</v>
      </c>
      <c r="AA841" s="5" t="str">
        <v>严思敏</v>
      </c>
      <c r="AB841" s="17">
        <v>44602</v>
      </c>
      <c r="AC841" s="5" t="str">
        <v>否</v>
      </c>
      <c r="AD841" s="5"/>
      <c r="AE841" s="5"/>
      <c r="AF841" s="5" t="str">
        <v>否</v>
      </c>
    </row>
    <row r="842">
      <c r="A842" s="13">
        <v>6711.05</v>
      </c>
      <c r="B842" s="5" t="str">
        <v>其他支出</v>
      </c>
      <c r="C842" s="5">
        <v>6711.05</v>
      </c>
      <c r="D842" s="5" t="str">
        <v>营业外支出_其他支出</v>
      </c>
      <c r="E842" s="5" t="str">
        <v>借方</v>
      </c>
      <c r="F842" s="5" t="str">
        <v>其他损失</v>
      </c>
      <c r="G842" s="5"/>
      <c r="H842" s="5"/>
      <c r="I842" s="18" t="str">
        <v>/</v>
      </c>
      <c r="J842" s="18"/>
      <c r="K842" s="5" t="str">
        <v>否</v>
      </c>
      <c r="L842" s="5" t="str">
        <v>否</v>
      </c>
      <c r="M842" s="5" t="str">
        <v>否</v>
      </c>
      <c r="N842" s="5" t="str">
        <v>否</v>
      </c>
      <c r="O842" s="5" t="str">
        <v>是</v>
      </c>
      <c r="P842" s="5" t="str">
        <v>否</v>
      </c>
      <c r="Q842" s="5" t="str">
        <v>否</v>
      </c>
      <c r="R842" s="5"/>
      <c r="S842" s="5" t="str">
        <v>浙江宜格企业管理集团有限公司</v>
      </c>
      <c r="T842" s="5"/>
      <c r="U842" s="5"/>
      <c r="V842" s="5" t="str">
        <v>否</v>
      </c>
      <c r="W842" s="5"/>
      <c r="X842" s="5"/>
      <c r="Y842" s="5"/>
      <c r="Z842" s="5" t="str">
        <v>已审核</v>
      </c>
      <c r="AA842" s="5" t="str">
        <v>严思敏</v>
      </c>
      <c r="AB842" s="17">
        <v>44602</v>
      </c>
      <c r="AC842" s="5" t="str">
        <v>否</v>
      </c>
      <c r="AD842" s="5"/>
      <c r="AE842" s="5"/>
      <c r="AF842" s="5" t="str">
        <v>否</v>
      </c>
    </row>
    <row r="843">
      <c r="A843" s="13">
        <v>6901</v>
      </c>
      <c r="B843" s="5" t="str">
        <v>以前年度损益调整</v>
      </c>
      <c r="C843" s="5">
        <v>6901</v>
      </c>
      <c r="D843" s="5" t="str">
        <v>以前年度损益调整</v>
      </c>
      <c r="E843" s="5" t="str">
        <v>贷方</v>
      </c>
      <c r="F843" s="5" t="str">
        <v>以前年度损益调整</v>
      </c>
      <c r="G843" s="5"/>
      <c r="H843" s="5"/>
      <c r="I843" s="18" t="str">
        <v>/</v>
      </c>
      <c r="J843" s="18"/>
      <c r="K843" s="5" t="str">
        <v>否</v>
      </c>
      <c r="L843" s="5" t="str">
        <v>否</v>
      </c>
      <c r="M843" s="5" t="str">
        <v>否</v>
      </c>
      <c r="N843" s="5" t="str">
        <v>否</v>
      </c>
      <c r="O843" s="5" t="str">
        <v>是</v>
      </c>
      <c r="P843" s="5" t="str">
        <v>否</v>
      </c>
      <c r="Q843" s="5" t="str">
        <v>否</v>
      </c>
      <c r="R843" s="5"/>
      <c r="S843" s="5" t="str">
        <v>浙江宜格企业管理集团有限公司</v>
      </c>
      <c r="T843" s="5"/>
      <c r="U843" s="5"/>
      <c r="V843" s="5" t="str">
        <v>否</v>
      </c>
      <c r="W843" s="5"/>
      <c r="X843" s="5"/>
      <c r="Y843" s="5"/>
      <c r="Z843" s="5" t="str">
        <v>已审核</v>
      </c>
      <c r="AA843" s="5" t="str">
        <v>Administrator</v>
      </c>
      <c r="AB843" s="17">
        <v>34189</v>
      </c>
      <c r="AC843" s="5" t="str">
        <v>否</v>
      </c>
      <c r="AD843" s="5"/>
      <c r="AE843" s="5"/>
      <c r="AF843" s="5" t="str">
        <v>是</v>
      </c>
    </row>
    <row r="844">
      <c r="A844" s="13">
        <v>6801</v>
      </c>
      <c r="B844" s="5" t="str">
        <v>所得税</v>
      </c>
      <c r="C844" s="5">
        <v>6801</v>
      </c>
      <c r="D844" s="5" t="str">
        <v>所得税</v>
      </c>
      <c r="E844" s="5" t="str">
        <v>借方</v>
      </c>
      <c r="F844" s="5" t="str">
        <v>所得税</v>
      </c>
      <c r="G844" s="5"/>
      <c r="H844" s="5"/>
      <c r="I844" s="18" t="str">
        <v>/</v>
      </c>
      <c r="J844" s="18"/>
      <c r="K844" s="5" t="str">
        <v>否</v>
      </c>
      <c r="L844" s="5" t="str">
        <v>否</v>
      </c>
      <c r="M844" s="5" t="str">
        <v>否</v>
      </c>
      <c r="N844" s="5" t="str">
        <v>否</v>
      </c>
      <c r="O844" s="5" t="str">
        <v>否</v>
      </c>
      <c r="P844" s="5" t="str">
        <v>否</v>
      </c>
      <c r="Q844" s="5" t="str">
        <v>否</v>
      </c>
      <c r="R844" s="5"/>
      <c r="S844" s="5" t="str">
        <v>浙江宜格企业管理集团有限公司</v>
      </c>
      <c r="T844" s="5"/>
      <c r="U844" s="5"/>
      <c r="V844" s="5" t="str">
        <v>否</v>
      </c>
      <c r="W844" s="5"/>
      <c r="X844" s="5"/>
      <c r="Y844" s="5"/>
      <c r="Z844" s="5" t="str">
        <v>已审核</v>
      </c>
      <c r="AA844" s="5" t="str">
        <v>Administrator</v>
      </c>
      <c r="AB844" s="17">
        <v>34189</v>
      </c>
      <c r="AC844" s="5" t="str">
        <v>否</v>
      </c>
      <c r="AD844" s="5"/>
      <c r="AE844" s="5"/>
      <c r="AF844" s="5" t="str">
        <v>是</v>
      </c>
    </row>
    <row r="845">
      <c r="A845" s="13">
        <v>6801.01</v>
      </c>
      <c r="B845" s="5" t="str">
        <v>递延所得税费用</v>
      </c>
      <c r="C845" s="5">
        <v>6801.01</v>
      </c>
      <c r="D845" s="5" t="str">
        <v>所得税_递延所得税费用</v>
      </c>
      <c r="E845" s="5" t="str">
        <v>借方</v>
      </c>
      <c r="F845" s="5" t="str">
        <v>所得税</v>
      </c>
      <c r="G845" s="5"/>
      <c r="H845" s="5"/>
      <c r="I845" s="18" t="str">
        <v>/</v>
      </c>
      <c r="J845" s="18"/>
      <c r="K845" s="5" t="str">
        <v>否</v>
      </c>
      <c r="L845" s="5" t="str">
        <v>否</v>
      </c>
      <c r="M845" s="5" t="str">
        <v>否</v>
      </c>
      <c r="N845" s="5" t="str">
        <v>否</v>
      </c>
      <c r="O845" s="5" t="str">
        <v>是</v>
      </c>
      <c r="P845" s="5" t="str">
        <v>否</v>
      </c>
      <c r="Q845" s="5" t="str">
        <v>否</v>
      </c>
      <c r="R845" s="5"/>
      <c r="S845" s="5" t="str">
        <v>杭州宜格化妆品有限公司</v>
      </c>
      <c r="T845" s="5"/>
      <c r="U845" s="5"/>
      <c r="V845" s="5" t="str">
        <v>否</v>
      </c>
      <c r="W845" s="5"/>
      <c r="X845" s="5"/>
      <c r="Y845" s="5"/>
      <c r="Z845" s="5" t="str">
        <v>已审核</v>
      </c>
      <c r="AA845" s="5" t="str">
        <v>吴柯强</v>
      </c>
      <c r="AB845" s="17">
        <v>44139</v>
      </c>
      <c r="AC845" s="5" t="str">
        <v>否</v>
      </c>
      <c r="AD845" s="5"/>
      <c r="AE845" s="5"/>
      <c r="AF845" s="5" t="str">
        <v>否</v>
      </c>
    </row>
    <row r="846">
      <c r="A846" s="13">
        <v>6801.02</v>
      </c>
      <c r="B846" s="5" t="str">
        <v>当期所得税费用</v>
      </c>
      <c r="C846" s="5">
        <v>6801.02</v>
      </c>
      <c r="D846" s="5" t="str">
        <v>所得税_当期所得税费用</v>
      </c>
      <c r="E846" s="5" t="str">
        <v>借方</v>
      </c>
      <c r="F846" s="5" t="str">
        <v>所得税</v>
      </c>
      <c r="G846" s="5"/>
      <c r="H846" s="5"/>
      <c r="I846" s="18" t="str">
        <v>/</v>
      </c>
      <c r="J846" s="18"/>
      <c r="K846" s="5" t="str">
        <v>否</v>
      </c>
      <c r="L846" s="5" t="str">
        <v>否</v>
      </c>
      <c r="M846" s="5" t="str">
        <v>否</v>
      </c>
      <c r="N846" s="5" t="str">
        <v>否</v>
      </c>
      <c r="O846" s="5" t="str">
        <v>是</v>
      </c>
      <c r="P846" s="5" t="str">
        <v>否</v>
      </c>
      <c r="Q846" s="5" t="str">
        <v>否</v>
      </c>
      <c r="R846" s="5"/>
      <c r="S846" s="5" t="str">
        <v>杭州宜格化妆品有限公司</v>
      </c>
      <c r="T846" s="5"/>
      <c r="U846" s="5"/>
      <c r="V846" s="5" t="str">
        <v>否</v>
      </c>
      <c r="W846" s="5"/>
      <c r="X846" s="5"/>
      <c r="Y846" s="5"/>
      <c r="Z846" s="5" t="str">
        <v>已审核</v>
      </c>
      <c r="AA846" s="5" t="str">
        <v>吴柯强</v>
      </c>
      <c r="AB846" s="17">
        <v>44139</v>
      </c>
      <c r="AC846" s="5" t="str">
        <v>否</v>
      </c>
      <c r="AD846" s="5"/>
      <c r="AE846" s="5"/>
      <c r="AF846" s="5" t="str">
        <v>否</v>
      </c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22"/>
  </cols>
  <sheetData>
    <row r="1">
      <c r="A1" s="19" t="str">
        <v>员工姓名</v>
      </c>
      <c r="B1" s="19" t="str">
        <v>工号</v>
      </c>
    </row>
    <row r="2">
      <c r="A2" s="19" t="str">
        <v>丽丽（潘梦丽）</v>
      </c>
      <c r="B2" s="20" t="str">
        <v>00010</v>
      </c>
    </row>
    <row r="3">
      <c r="A3" s="19" t="str">
        <v>猫宁（毛梦婷）</v>
      </c>
      <c r="B3" s="20" t="str">
        <v>000194</v>
      </c>
    </row>
    <row r="4">
      <c r="A4" s="19" t="str">
        <v>秋左（胡越帆）</v>
      </c>
      <c r="B4" s="20" t="str">
        <v>000298</v>
      </c>
    </row>
    <row r="5">
      <c r="A5" s="19" t="str">
        <v>念真（李真真）</v>
      </c>
      <c r="B5" s="20" t="str">
        <v>00692</v>
      </c>
    </row>
    <row r="6">
      <c r="A6" s="19" t="str">
        <v>陈玄（杜英晗）</v>
      </c>
      <c r="B6" s="20" t="str">
        <v>000979</v>
      </c>
    </row>
    <row r="7">
      <c r="A7" s="19" t="str">
        <v>白纸（张浩霖）</v>
      </c>
      <c r="B7" s="20" t="str">
        <v>000321</v>
      </c>
    </row>
    <row r="8">
      <c r="A8" s="19" t="str">
        <v>天吴（何云飞）</v>
      </c>
      <c r="B8" s="20" t="str">
        <v>001077</v>
      </c>
    </row>
    <row r="9">
      <c r="A9" s="19" t="str">
        <v>黛安（张达）</v>
      </c>
      <c r="B9" s="20" t="str">
        <v>001157</v>
      </c>
    </row>
    <row r="10">
      <c r="A10" s="19" t="str">
        <v>风涯（张伟峰）</v>
      </c>
      <c r="B10" s="20" t="str">
        <v>001297</v>
      </c>
    </row>
    <row r="11">
      <c r="A11" s="19" t="str">
        <v>无问（吴刚）</v>
      </c>
      <c r="B11" s="20" t="str">
        <v>00651</v>
      </c>
    </row>
    <row r="12">
      <c r="A12" s="19" t="str">
        <v>老宣（宣建国）</v>
      </c>
      <c r="B12" s="20" t="str">
        <v>000716</v>
      </c>
    </row>
    <row r="13">
      <c r="B13" s="16"/>
    </row>
    <row r="14">
      <c r="B14" s="16"/>
    </row>
    <row r="15">
      <c r="B15" s="16"/>
    </row>
    <row r="16">
      <c r="B16" s="16"/>
    </row>
    <row r="17">
      <c r="B17" s="16"/>
    </row>
  </sheetData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7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25" t="str">
        <v>品类</v>
      </c>
      <c r="B1" s="25"/>
      <c r="C1" s="25"/>
      <c r="D1" s="25"/>
      <c r="E1" s="25"/>
      <c r="F1" s="25"/>
      <c r="G1" s="25"/>
      <c r="H1" s="25"/>
      <c r="I1" s="25"/>
      <c r="J1" s="7"/>
      <c r="K1" s="7"/>
      <c r="L1" s="7"/>
      <c r="M1" s="7"/>
      <c r="N1" s="7"/>
      <c r="O1" s="7"/>
      <c r="P1" s="7"/>
      <c r="Q1" s="7"/>
      <c r="R1" s="7"/>
      <c r="S1" s="7"/>
    </row>
    <row r="2">
      <c r="A2" s="23" t="str">
        <v>字段</v>
      </c>
      <c r="B2" s="23" t="str">
        <v>是否必填</v>
      </c>
      <c r="C2" s="23" t="str">
        <v>枚举值Code</v>
      </c>
      <c r="D2" s="23" t="str">
        <v>枚举值</v>
      </c>
      <c r="E2" s="23" t="str">
        <v>外键</v>
      </c>
      <c r="F2" s="23" t="str">
        <v>备注说明</v>
      </c>
      <c r="G2" s="24" t="str">
        <v>经分是否需要</v>
      </c>
      <c r="H2" s="24" t="str">
        <v>经分是否需要业务处理</v>
      </c>
      <c r="I2" s="24" t="str">
        <v>经分处理逻辑</v>
      </c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7" t="str">
        <v>一级品类</v>
      </c>
      <c r="B3" s="7" t="str">
        <v>Y</v>
      </c>
      <c r="C3" s="22"/>
      <c r="D3" s="7" t="str">
        <v>NA</v>
      </c>
      <c r="E3" s="7"/>
      <c r="F3" s="7"/>
      <c r="G3" s="21" t="str">
        <v>Y</v>
      </c>
      <c r="H3" s="21" t="str">
        <v>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6" t="str">
        <v>SKU编码</v>
      </c>
      <c r="B4" s="7" t="str">
        <v>Y</v>
      </c>
      <c r="C4" s="22"/>
      <c r="D4" s="7" t="str">
        <v>NA</v>
      </c>
      <c r="E4" s="7"/>
      <c r="F4" s="7"/>
      <c r="G4" s="21" t="str">
        <v>Y</v>
      </c>
      <c r="H4" s="21" t="str">
        <v>N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</sheetData>
  <mergeCells>
    <mergeCell ref="A1:I1"/>
  </mergeCells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23" t="str">
        <v>字段</v>
      </c>
      <c r="B1" s="23" t="str">
        <v>是否必填</v>
      </c>
      <c r="C1" s="23" t="str">
        <v>枚举值Code</v>
      </c>
      <c r="D1" s="23" t="str">
        <v>枚举值</v>
      </c>
      <c r="E1" s="23" t="str">
        <v>外键</v>
      </c>
      <c r="F1" s="23" t="str">
        <v>备注说明</v>
      </c>
      <c r="G1" s="24" t="str">
        <v>经分是否需要</v>
      </c>
      <c r="H1" s="24" t="str">
        <v>经分是否需要业务处理</v>
      </c>
      <c r="I1" s="24" t="str">
        <v>经分处理逻辑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26" t="str">
        <v>品牌</v>
      </c>
      <c r="B2" s="18" t="str">
        <v>Y</v>
      </c>
      <c r="C2" s="22" t="str">
        <v>01</v>
      </c>
      <c r="D2" s="6"/>
      <c r="E2" s="18" t="str">
        <v>NA</v>
      </c>
      <c r="F2" s="18" t="str">
        <v>枚举值说明</v>
      </c>
      <c r="G2" s="21" t="str">
        <v>Y</v>
      </c>
      <c r="H2" s="21" t="str">
        <v>Y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26"/>
      <c r="B3" s="18"/>
      <c r="C3" s="22" t="str">
        <v>02</v>
      </c>
      <c r="D3" s="7"/>
      <c r="E3" s="18"/>
      <c r="F3" s="18"/>
      <c r="G3" s="21"/>
      <c r="H3" s="2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26"/>
      <c r="B4" s="18"/>
      <c r="C4" s="22" t="str">
        <v>03</v>
      </c>
      <c r="D4" s="7"/>
      <c r="E4" s="18"/>
      <c r="F4" s="18"/>
      <c r="G4" s="21"/>
      <c r="H4" s="21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26"/>
      <c r="B5" s="18"/>
      <c r="C5" s="22" t="str">
        <v>04</v>
      </c>
      <c r="D5" s="7"/>
      <c r="E5" s="18"/>
      <c r="F5" s="18"/>
      <c r="G5" s="21"/>
      <c r="H5" s="2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26"/>
      <c r="B6" s="18"/>
      <c r="C6" s="22" t="str">
        <v>05</v>
      </c>
      <c r="D6" s="7"/>
      <c r="E6" s="18"/>
      <c r="F6" s="18"/>
      <c r="G6" s="21"/>
      <c r="H6" s="2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26" t="str">
        <v>产品状态</v>
      </c>
      <c r="B7" s="18" t="str">
        <v>Y</v>
      </c>
      <c r="C7" s="22" t="str">
        <v>01</v>
      </c>
      <c r="D7" s="6"/>
      <c r="E7" s="18" t="str">
        <v>NA</v>
      </c>
      <c r="F7" s="18" t="str">
        <v>枚举值说明</v>
      </c>
      <c r="G7" s="21" t="str">
        <v>Y</v>
      </c>
      <c r="H7" s="21" t="str">
        <v>Y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26"/>
      <c r="B8" s="18"/>
      <c r="C8" s="22" t="str">
        <v>02</v>
      </c>
      <c r="D8" s="7"/>
      <c r="E8" s="18"/>
      <c r="F8" s="18"/>
      <c r="G8" s="21"/>
      <c r="H8" s="2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26"/>
      <c r="B9" s="18"/>
      <c r="C9" s="22" t="str">
        <v>03</v>
      </c>
      <c r="D9" s="7"/>
      <c r="E9" s="18"/>
      <c r="F9" s="18"/>
      <c r="G9" s="21"/>
      <c r="H9" s="2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26"/>
      <c r="B10" s="18"/>
      <c r="C10" s="22" t="str">
        <v>04</v>
      </c>
      <c r="D10" s="7"/>
      <c r="E10" s="18"/>
      <c r="F10" s="18"/>
      <c r="G10" s="21"/>
      <c r="H10" s="2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26"/>
      <c r="B11" s="18"/>
      <c r="C11" s="22" t="str">
        <v>05</v>
      </c>
      <c r="D11" s="7"/>
      <c r="E11" s="18"/>
      <c r="F11" s="18"/>
      <c r="G11" s="21"/>
      <c r="H11" s="2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26" t="str">
        <v>产成品类型</v>
      </c>
      <c r="B12" s="18" t="str">
        <v>Y</v>
      </c>
      <c r="C12" s="22" t="str">
        <v>01</v>
      </c>
      <c r="D12" s="6"/>
      <c r="E12" s="18" t="str">
        <v>NA</v>
      </c>
      <c r="F12" s="18" t="str">
        <v>枚举值说明</v>
      </c>
      <c r="G12" s="21" t="str">
        <v>Y</v>
      </c>
      <c r="H12" s="21" t="str">
        <v>Y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26"/>
      <c r="B13" s="18"/>
      <c r="C13" s="22" t="str">
        <v>02</v>
      </c>
      <c r="D13" s="7"/>
      <c r="E13" s="18"/>
      <c r="F13" s="18"/>
      <c r="G13" s="21"/>
      <c r="H13" s="2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26"/>
      <c r="B14" s="18"/>
      <c r="C14" s="22" t="str">
        <v>03</v>
      </c>
      <c r="D14" s="7"/>
      <c r="E14" s="18"/>
      <c r="F14" s="18"/>
      <c r="G14" s="21"/>
      <c r="H14" s="2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26"/>
      <c r="B15" s="18"/>
      <c r="C15" s="22" t="str">
        <v>04</v>
      </c>
      <c r="D15" s="7"/>
      <c r="E15" s="18"/>
      <c r="F15" s="18"/>
      <c r="G15" s="21"/>
      <c r="H15" s="2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26"/>
      <c r="B16" s="18"/>
      <c r="C16" s="22" t="str">
        <v>05</v>
      </c>
      <c r="D16" s="7"/>
      <c r="E16" s="18"/>
      <c r="F16" s="18"/>
      <c r="G16" s="21"/>
      <c r="H16" s="2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26" t="str">
        <v>销售状态</v>
      </c>
      <c r="B17" s="18" t="str">
        <v>Y</v>
      </c>
      <c r="C17" s="22" t="str">
        <v>01</v>
      </c>
      <c r="D17" s="6"/>
      <c r="E17" s="18" t="str">
        <v>NA</v>
      </c>
      <c r="F17" s="18" t="str">
        <v>枚举值说明</v>
      </c>
      <c r="G17" s="21" t="str">
        <v>Y</v>
      </c>
      <c r="H17" s="21" t="str">
        <v>Y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26"/>
      <c r="B18" s="18"/>
      <c r="C18" s="22" t="str">
        <v>02</v>
      </c>
      <c r="D18" s="7"/>
      <c r="E18" s="18"/>
      <c r="F18" s="18"/>
      <c r="G18" s="21"/>
      <c r="H18" s="2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26"/>
      <c r="B19" s="18"/>
      <c r="C19" s="22" t="str">
        <v>03</v>
      </c>
      <c r="D19" s="7"/>
      <c r="E19" s="18"/>
      <c r="F19" s="18"/>
      <c r="G19" s="21"/>
      <c r="H19" s="2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26"/>
      <c r="B20" s="18"/>
      <c r="C20" s="22" t="str">
        <v>04</v>
      </c>
      <c r="D20" s="7"/>
      <c r="E20" s="18"/>
      <c r="F20" s="18"/>
      <c r="G20" s="21"/>
      <c r="H20" s="2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26"/>
      <c r="B21" s="18"/>
      <c r="C21" s="22" t="str">
        <v>05</v>
      </c>
      <c r="D21" s="7"/>
      <c r="E21" s="18"/>
      <c r="F21" s="18"/>
      <c r="G21" s="21"/>
      <c r="H21" s="2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26" t="str">
        <v>净含量</v>
      </c>
      <c r="B22" s="18" t="str">
        <v>Y</v>
      </c>
      <c r="C22" s="22" t="str">
        <v>01</v>
      </c>
      <c r="D22" s="6"/>
      <c r="E22" s="18" t="str">
        <v>NA</v>
      </c>
      <c r="F22" s="18" t="str">
        <v>枚举值说明</v>
      </c>
      <c r="G22" s="21" t="str">
        <v>Y</v>
      </c>
      <c r="H22" s="21" t="str">
        <v>Y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26"/>
      <c r="B23" s="18"/>
      <c r="C23" s="22" t="str">
        <v>02</v>
      </c>
      <c r="D23" s="7"/>
      <c r="E23" s="18"/>
      <c r="F23" s="18"/>
      <c r="G23" s="21"/>
      <c r="H23" s="2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26"/>
      <c r="B24" s="18"/>
      <c r="C24" s="22" t="str">
        <v>03</v>
      </c>
      <c r="D24" s="7"/>
      <c r="E24" s="18"/>
      <c r="F24" s="18"/>
      <c r="G24" s="21"/>
      <c r="H24" s="2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26"/>
      <c r="B25" s="18"/>
      <c r="C25" s="22" t="str">
        <v>04</v>
      </c>
      <c r="D25" s="7"/>
      <c r="E25" s="18"/>
      <c r="F25" s="18"/>
      <c r="G25" s="21"/>
      <c r="H25" s="2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26"/>
      <c r="B26" s="18"/>
      <c r="C26" s="22" t="str">
        <v>05</v>
      </c>
      <c r="D26" s="7"/>
      <c r="E26" s="18"/>
      <c r="F26" s="18"/>
      <c r="G26" s="21"/>
      <c r="H26" s="2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</sheetData>
  <mergeCells>
    <mergeCell ref="I7:I11"/>
    <mergeCell ref="H7:H11"/>
    <mergeCell ref="G7:G11"/>
    <mergeCell ref="F7:F11"/>
    <mergeCell ref="E7:E11"/>
    <mergeCell ref="B7:B11"/>
    <mergeCell ref="A7:A11"/>
    <mergeCell ref="I2:I6"/>
    <mergeCell ref="H2:H6"/>
    <mergeCell ref="G2:G6"/>
    <mergeCell ref="F2:F6"/>
    <mergeCell ref="E2:E6"/>
    <mergeCell ref="B2:B6"/>
    <mergeCell ref="A2:A6"/>
    <mergeCell ref="A12:A16"/>
    <mergeCell ref="B12:B16"/>
    <mergeCell ref="E12:E16"/>
    <mergeCell ref="F12:F16"/>
    <mergeCell ref="G12:G1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  <mergeCell ref="A22:A26"/>
    <mergeCell ref="B22:B26"/>
    <mergeCell ref="E22:E26"/>
    <mergeCell ref="F22:F26"/>
    <mergeCell ref="G22:G26"/>
    <mergeCell ref="H22:H26"/>
    <mergeCell ref="I22:I26"/>
  </mergeCells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7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25" t="str">
        <v>品类</v>
      </c>
      <c r="B1" s="25"/>
      <c r="C1" s="25"/>
      <c r="D1" s="25"/>
      <c r="E1" s="25"/>
      <c r="F1" s="25"/>
      <c r="G1" s="25"/>
      <c r="H1" s="25"/>
      <c r="I1" s="25"/>
      <c r="J1" s="7"/>
      <c r="K1" s="7"/>
      <c r="L1" s="7"/>
      <c r="M1" s="7"/>
      <c r="N1" s="7"/>
      <c r="O1" s="7"/>
      <c r="P1" s="7"/>
      <c r="Q1" s="7"/>
      <c r="R1" s="7"/>
      <c r="S1" s="7"/>
    </row>
    <row r="2">
      <c r="A2" s="23" t="str">
        <v>字段</v>
      </c>
      <c r="B2" s="23" t="str">
        <v>是否必填</v>
      </c>
      <c r="C2" s="23" t="str">
        <v>枚举值Code</v>
      </c>
      <c r="D2" s="23" t="str">
        <v>枚举值</v>
      </c>
      <c r="E2" s="23" t="str">
        <v>外键</v>
      </c>
      <c r="F2" s="23" t="str">
        <v>备注说明</v>
      </c>
      <c r="G2" s="24" t="str">
        <v>经分是否需要</v>
      </c>
      <c r="H2" s="24" t="str">
        <v>经分是否需要业务处理</v>
      </c>
      <c r="I2" s="24" t="str">
        <v>经分处理逻辑</v>
      </c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7" t="str">
        <v>单品</v>
      </c>
      <c r="B3" s="7" t="str">
        <v>Y</v>
      </c>
      <c r="C3" s="22"/>
      <c r="D3" s="7" t="str">
        <v>NA</v>
      </c>
      <c r="E3" s="7"/>
      <c r="F3" s="7"/>
      <c r="G3" s="21" t="str">
        <v>Y</v>
      </c>
      <c r="H3" s="21" t="str">
        <v>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6" t="str">
        <v>SKU编码</v>
      </c>
      <c r="B4" s="7" t="str">
        <v>Y</v>
      </c>
      <c r="C4" s="22"/>
      <c r="D4" s="7" t="str">
        <v>NA</v>
      </c>
      <c r="E4" s="7"/>
      <c r="F4" s="7"/>
      <c r="G4" s="21" t="str">
        <v>Y</v>
      </c>
      <c r="H4" s="21" t="str">
        <v>N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</sheetData>
  <mergeCells>
    <mergeCell ref="A1:I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