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40" windowHeight="17640"/>
  </bookViews>
  <sheets>
    <sheet name="Sheet1" sheetId="1" r:id="rId1"/>
    <sheet name="Sheet2" sheetId="2" r:id="rId2"/>
  </sheets>
  <definedNames>
    <definedName name="_xlnm._FilterDatabase" localSheetId="0" hidden="1">Sheet1!$A$1:$AB$177</definedName>
  </definedNames>
  <calcPr calcId="144525"/>
</workbook>
</file>

<file path=xl/sharedStrings.xml><?xml version="1.0" encoding="utf-8"?>
<sst xmlns="http://schemas.openxmlformats.org/spreadsheetml/2006/main" count="1929" uniqueCount="322">
  <si>
    <t>一级部门</t>
  </si>
  <si>
    <t>二级部门</t>
  </si>
  <si>
    <t>三级部门</t>
  </si>
  <si>
    <t>四级部门</t>
  </si>
  <si>
    <t>一级预算科目</t>
  </si>
  <si>
    <t>二级预算科目</t>
  </si>
  <si>
    <t>营销活动场景</t>
  </si>
  <si>
    <t>活动类别</t>
  </si>
  <si>
    <t>品牌</t>
  </si>
  <si>
    <t>渠道</t>
  </si>
  <si>
    <t>店铺</t>
  </si>
  <si>
    <t>来源</t>
  </si>
  <si>
    <t>业务单元</t>
  </si>
  <si>
    <t>平台</t>
  </si>
  <si>
    <t>一级品类</t>
  </si>
  <si>
    <t>二级品类</t>
  </si>
  <si>
    <t>三级品类</t>
  </si>
  <si>
    <t>单品</t>
  </si>
  <si>
    <t>SKU</t>
  </si>
  <si>
    <t>品牌运营中心</t>
  </si>
  <si>
    <t>广告投放部</t>
  </si>
  <si>
    <t>媒介部</t>
  </si>
  <si>
    <t>品牌媒介</t>
  </si>
  <si>
    <t>线上品宣媒介</t>
  </si>
  <si>
    <t>抖音品牌信息流</t>
  </si>
  <si>
    <t>花西子</t>
  </si>
  <si>
    <t>开屏类广告</t>
  </si>
  <si>
    <t>程序化投放</t>
  </si>
  <si>
    <t>线下品宣媒介</t>
  </si>
  <si>
    <t>电影院广告</t>
  </si>
  <si>
    <t>OTT广告</t>
  </si>
  <si>
    <t>地标广告</t>
  </si>
  <si>
    <t>电梯广告</t>
  </si>
  <si>
    <t>策略部</t>
  </si>
  <si>
    <t>调研费（其他非标）</t>
  </si>
  <si>
    <t>投放策略调研</t>
  </si>
  <si>
    <t>内容部</t>
  </si>
  <si>
    <t>品类内容推广</t>
  </si>
  <si>
    <t>AD竞价内容创意</t>
  </si>
  <si>
    <t>AD竞价内容创意-视频制作</t>
  </si>
  <si>
    <t>品类</t>
  </si>
  <si>
    <t>天猫渠道</t>
  </si>
  <si>
    <t>天猫旗舰店</t>
  </si>
  <si>
    <t>天猫货架</t>
  </si>
  <si>
    <t>天猫</t>
  </si>
  <si>
    <t>AD竞价内容创意-动画制作</t>
  </si>
  <si>
    <t>AD竞价内容创意-图文平面制作</t>
  </si>
  <si>
    <t>AD竞价内容创意-建模服务</t>
  </si>
  <si>
    <t>AD竞价内容创意-渲染服务</t>
  </si>
  <si>
    <t>AD竞价内容创意-模特服务</t>
  </si>
  <si>
    <t>AD竞价内容创意-专业人物合作</t>
  </si>
  <si>
    <t>AD竞价内容创意-服化道费</t>
  </si>
  <si>
    <t>AD竞价内容创意-拍摄服务</t>
  </si>
  <si>
    <t>AD竞价内容创意-拍摄物料</t>
  </si>
  <si>
    <t>AD竞价内容创意-内容制作</t>
  </si>
  <si>
    <t>AD竞价内容创意-场地租赁</t>
  </si>
  <si>
    <t>AD竞价内容创意-舞台场地</t>
  </si>
  <si>
    <t>AD竞价内容创意-设备租赁</t>
  </si>
  <si>
    <t>内容投放部</t>
  </si>
  <si>
    <t>内容加热</t>
  </si>
  <si>
    <t>DOU+</t>
  </si>
  <si>
    <t>内容热推</t>
  </si>
  <si>
    <t>内容服务</t>
  </si>
  <si>
    <t>星聚力</t>
  </si>
  <si>
    <t>快手作品推荐</t>
  </si>
  <si>
    <t>其他新媒体加热</t>
  </si>
  <si>
    <t>小红书加热</t>
  </si>
  <si>
    <t>B站起飞加热</t>
  </si>
  <si>
    <t>微博粉条</t>
  </si>
  <si>
    <t>粉丝通</t>
  </si>
  <si>
    <t>微博搜索</t>
  </si>
  <si>
    <t>平台电商部</t>
  </si>
  <si>
    <t>平台电商推广</t>
  </si>
  <si>
    <t>淘内-推广</t>
  </si>
  <si>
    <t>天猫-直通车</t>
  </si>
  <si>
    <t>天猫-引力魔方</t>
  </si>
  <si>
    <t>天猫-万向台-超级短视频</t>
  </si>
  <si>
    <t>天猫自播</t>
  </si>
  <si>
    <t>天猫-明星店铺</t>
  </si>
  <si>
    <t>天猫-互动城</t>
  </si>
  <si>
    <t>天猫-万向台-超级直播</t>
  </si>
  <si>
    <t>天猫-超级互动城</t>
  </si>
  <si>
    <t>淘内-品专</t>
  </si>
  <si>
    <t>天猫-品牌专区</t>
  </si>
  <si>
    <t>天猫-极速推</t>
  </si>
  <si>
    <t>天猫-妈妈Club</t>
  </si>
  <si>
    <t>淘内-淘宝客</t>
  </si>
  <si>
    <t>淘宝客-佳琦</t>
  </si>
  <si>
    <t>天猫达播</t>
  </si>
  <si>
    <t>天猫达播-LJQ</t>
  </si>
  <si>
    <t>淘宝客-传统淘客3%</t>
  </si>
  <si>
    <t>淘宝客-其他挂链</t>
  </si>
  <si>
    <t>京东渠道推广（自营）</t>
  </si>
  <si>
    <t>京东自营-京准通常规投放</t>
  </si>
  <si>
    <t>京东自营-京挑客</t>
  </si>
  <si>
    <t>京东自营-京任务</t>
  </si>
  <si>
    <t>京东自营-京桥</t>
  </si>
  <si>
    <t>京东自营-合约展位</t>
  </si>
  <si>
    <t>京东自营-联合活动</t>
  </si>
  <si>
    <t>京东渠道推广（POP）</t>
  </si>
  <si>
    <t>京东POP-京准通常规投放</t>
  </si>
  <si>
    <t>京东POP-京挑客</t>
  </si>
  <si>
    <t>京东POP-京任务</t>
  </si>
  <si>
    <t>京东POP-京桥</t>
  </si>
  <si>
    <t>京东POP-合约展位</t>
  </si>
  <si>
    <t>京东POP-联合活动</t>
  </si>
  <si>
    <t>唯品渠道推广</t>
  </si>
  <si>
    <t>唯品会-唯品常规投放</t>
  </si>
  <si>
    <t>唯品会-达人卖货</t>
  </si>
  <si>
    <t>自营其他渠道推广</t>
  </si>
  <si>
    <t>自营其他</t>
  </si>
  <si>
    <t>拼多多渠道推广</t>
  </si>
  <si>
    <t>拼多多</t>
  </si>
  <si>
    <t>站外投放部</t>
  </si>
  <si>
    <t>竞价信息流-天猫</t>
  </si>
  <si>
    <t>AD信息流</t>
  </si>
  <si>
    <t>UD信息流</t>
  </si>
  <si>
    <t>磁力引擎</t>
  </si>
  <si>
    <t>直播电商推广</t>
  </si>
  <si>
    <t>快手电商渠道推广</t>
  </si>
  <si>
    <t>磁力金牛</t>
  </si>
  <si>
    <t>快手渠道</t>
  </si>
  <si>
    <t>快手旗舰店</t>
  </si>
  <si>
    <t>快手</t>
  </si>
  <si>
    <t>百度SEO竞价广告</t>
  </si>
  <si>
    <t>百度SEO搜索广告</t>
  </si>
  <si>
    <t>社交电商推广</t>
  </si>
  <si>
    <t>微信-店铺</t>
  </si>
  <si>
    <t>有赞渠道</t>
  </si>
  <si>
    <t>有赞旗舰店</t>
  </si>
  <si>
    <t>有赞</t>
  </si>
  <si>
    <t>品牌营销部</t>
  </si>
  <si>
    <t>品牌项目</t>
  </si>
  <si>
    <t>IMC花养</t>
  </si>
  <si>
    <t>IMC国妆</t>
  </si>
  <si>
    <t>IMC文化</t>
  </si>
  <si>
    <t>日常-创意与物料</t>
  </si>
  <si>
    <t>日常-测试</t>
  </si>
  <si>
    <t>数据采买和调研费</t>
  </si>
  <si>
    <t>日常-私域</t>
  </si>
  <si>
    <t>私域图文制作费</t>
  </si>
  <si>
    <t>私域视频制作</t>
  </si>
  <si>
    <t>私域代运营费用</t>
  </si>
  <si>
    <t>私域账号运营费</t>
  </si>
  <si>
    <t>渠道运营部</t>
  </si>
  <si>
    <t>特色电商部</t>
  </si>
  <si>
    <t>京东部</t>
  </si>
  <si>
    <t>京东2B企业购</t>
  </si>
  <si>
    <t>达播-京东</t>
  </si>
  <si>
    <t>京东达播佣金</t>
  </si>
  <si>
    <t>京东达播服务费</t>
  </si>
  <si>
    <t>京东自播服务费</t>
  </si>
  <si>
    <t>京东自播服务</t>
  </si>
  <si>
    <t>特殊电商部</t>
  </si>
  <si>
    <t>唯品综合部</t>
  </si>
  <si>
    <t>唯享客</t>
  </si>
  <si>
    <t>创新部</t>
  </si>
  <si>
    <t>快手人设号</t>
  </si>
  <si>
    <t>快手人设号-内容制作</t>
  </si>
  <si>
    <t>快手人设号-图文平面制作</t>
  </si>
  <si>
    <t>快手人设号-视频制作</t>
  </si>
  <si>
    <t>内容综合部</t>
  </si>
  <si>
    <t>综合渠道部</t>
  </si>
  <si>
    <t>微信-达播</t>
  </si>
  <si>
    <t>微信-达播服务费</t>
  </si>
  <si>
    <t>微信-达播佣金</t>
  </si>
  <si>
    <t>特殊渠道推广</t>
  </si>
  <si>
    <t>特渠运营</t>
  </si>
  <si>
    <t>抖音部</t>
  </si>
  <si>
    <t>矩阵部</t>
  </si>
  <si>
    <t>抖音视频创意-矩阵号</t>
  </si>
  <si>
    <t>抖音视频创意-矩阵号-视频制作</t>
  </si>
  <si>
    <t>抖音渠道</t>
  </si>
  <si>
    <t>抖音旗舰店</t>
  </si>
  <si>
    <t>抖音矩阵号</t>
  </si>
  <si>
    <t>抖音</t>
  </si>
  <si>
    <t>抖音内容部</t>
  </si>
  <si>
    <t>抖音视频创意-店铺</t>
  </si>
  <si>
    <t>抖音视频创意-店铺-视频制作</t>
  </si>
  <si>
    <t>抖音视频创意-矩阵号-动画制作</t>
  </si>
  <si>
    <t>抖音视频创意-店铺-动画制作</t>
  </si>
  <si>
    <t>抖音视频创意-矩阵号-图文平面制作</t>
  </si>
  <si>
    <t>抖音视频创意-店铺-图文平面制作</t>
  </si>
  <si>
    <t>抖音视频创意-矩阵号-建模服务</t>
  </si>
  <si>
    <t>抖音视频创意-店铺-建模服务</t>
  </si>
  <si>
    <t>抖音视频创意-矩阵号-渲染服务</t>
  </si>
  <si>
    <t>抖音视频创意-店铺-渲染服务</t>
  </si>
  <si>
    <t>抖音视频创意-矩阵号-模特服务</t>
  </si>
  <si>
    <t>抖音视频创意-店铺-模特服务</t>
  </si>
  <si>
    <t>抖音视频创意-矩阵号-专业人物合作</t>
  </si>
  <si>
    <t>抖音视频创意-店铺-专业人物合作</t>
  </si>
  <si>
    <t>抖音视频创意-矩阵号-服化道费</t>
  </si>
  <si>
    <t>抖音视频创意-店铺-服化道费</t>
  </si>
  <si>
    <t>抖音视频创意-矩阵号-拍摄服务</t>
  </si>
  <si>
    <t>抖音视频创意-店铺-拍摄服务</t>
  </si>
  <si>
    <t>抖音视频创意-矩阵号-拍摄物料</t>
  </si>
  <si>
    <t>抖音视频创意-店铺-拍摄物料</t>
  </si>
  <si>
    <t>抖音视频创意-矩阵号-内容制作</t>
  </si>
  <si>
    <t>抖音视频创意-店铺-内容制作</t>
  </si>
  <si>
    <t>抖音推广部</t>
  </si>
  <si>
    <t>抖音电商渠道推广</t>
  </si>
  <si>
    <t>千川信息流</t>
  </si>
  <si>
    <t>抖音自播</t>
  </si>
  <si>
    <t>抖音其他站外推广</t>
  </si>
  <si>
    <t>抖音矩阵号渠道推广</t>
  </si>
  <si>
    <t>矩阵号千川信息流</t>
  </si>
  <si>
    <t>抖音官号DOU+</t>
  </si>
  <si>
    <t>抖音货架</t>
  </si>
  <si>
    <t>抖音商城</t>
  </si>
  <si>
    <t>矩阵号DOU+</t>
  </si>
  <si>
    <t>抖音矩阵号直播佣金服务费</t>
  </si>
  <si>
    <t>矩阵号服务费</t>
  </si>
  <si>
    <t>矩阵号佣金</t>
  </si>
  <si>
    <t>共创直播间服务费-唯品会</t>
  </si>
  <si>
    <t>京东渠道推广</t>
  </si>
  <si>
    <t>共创直播间服务费-京东</t>
  </si>
  <si>
    <t>共创直播间佣金-唯品会</t>
  </si>
  <si>
    <t>共创直播间佣金-京东</t>
  </si>
  <si>
    <t>抖音视频创意-矩阵号-场地租赁</t>
  </si>
  <si>
    <t>抖音视频创意-店铺-场地租赁</t>
  </si>
  <si>
    <t>抖音视频创意-矩阵号-舞台场地搭建</t>
  </si>
  <si>
    <t>抖音视频创意-店铺-舞台场地搭建</t>
  </si>
  <si>
    <t>抖音视频创意-矩阵号-设备租赁</t>
  </si>
  <si>
    <t>抖音视频创意-店铺-设备租赁</t>
  </si>
  <si>
    <t>平台扣点</t>
  </si>
  <si>
    <t>平台服务费</t>
  </si>
  <si>
    <t>店铺服务费</t>
  </si>
  <si>
    <t>快递拦截费</t>
  </si>
  <si>
    <t>代收保险费</t>
  </si>
  <si>
    <t>支付服务费</t>
  </si>
  <si>
    <t>平台技术服务费</t>
  </si>
  <si>
    <t>支付手续费</t>
  </si>
  <si>
    <t>软件服务费</t>
  </si>
  <si>
    <t>软件费用</t>
  </si>
  <si>
    <t>市场推广部</t>
  </si>
  <si>
    <t>IP明星内容合作</t>
  </si>
  <si>
    <t>品牌IP及娱乐营销</t>
  </si>
  <si>
    <t>营销号传播</t>
  </si>
  <si>
    <t>品牌植入</t>
  </si>
  <si>
    <t>明星合作</t>
  </si>
  <si>
    <t>品宣综合合作</t>
  </si>
  <si>
    <t>明星代言</t>
  </si>
  <si>
    <t>明星代言合作</t>
  </si>
  <si>
    <t>线下活动</t>
  </si>
  <si>
    <t>线下活动费用</t>
  </si>
  <si>
    <t>明星拍摄</t>
  </si>
  <si>
    <t>明星妆发造</t>
  </si>
  <si>
    <t>明星差旅</t>
  </si>
  <si>
    <t>市场达人推广</t>
  </si>
  <si>
    <t>达人推广</t>
  </si>
  <si>
    <t>达人合作</t>
  </si>
  <si>
    <t>达人佣金</t>
  </si>
  <si>
    <t>市场公关</t>
  </si>
  <si>
    <t>市场价值营销</t>
  </si>
  <si>
    <t>市场公关礼-自有</t>
  </si>
  <si>
    <t>市场公关运营</t>
  </si>
  <si>
    <t>市场公关礼-外采</t>
  </si>
  <si>
    <t>用户服务中心</t>
  </si>
  <si>
    <t>用户运营部</t>
  </si>
  <si>
    <t>用户营销部</t>
  </si>
  <si>
    <t>微信-直播间</t>
  </si>
  <si>
    <t>直播推广部</t>
  </si>
  <si>
    <t>快手人设号-服务费</t>
  </si>
  <si>
    <t>直播运营部</t>
  </si>
  <si>
    <t>主播部</t>
  </si>
  <si>
    <t>直播间运营费</t>
  </si>
  <si>
    <t>主播妆发造</t>
  </si>
  <si>
    <t>主播部妆发造</t>
  </si>
  <si>
    <t>达播DB部</t>
  </si>
  <si>
    <t>天猫淘内内容</t>
  </si>
  <si>
    <t>品牌营销直播专项</t>
  </si>
  <si>
    <t>佳琦全案</t>
  </si>
  <si>
    <t>佳琦全案-服务费</t>
  </si>
  <si>
    <t>佳琦全案-设计费</t>
  </si>
  <si>
    <t>达人直播</t>
  </si>
  <si>
    <t>服务费-淘内其他</t>
  </si>
  <si>
    <t>直播专场服务</t>
  </si>
  <si>
    <t>天猫达播-其他</t>
  </si>
  <si>
    <t>服务费</t>
  </si>
  <si>
    <t>明星直播合作</t>
  </si>
  <si>
    <t>佣金-佳琦</t>
  </si>
  <si>
    <t>天猫直播服务费-李佳琦</t>
  </si>
  <si>
    <t>佣金-淘内其他</t>
  </si>
  <si>
    <t>天猫直播服务费-其他</t>
  </si>
  <si>
    <t>佣金-抖音</t>
  </si>
  <si>
    <t>抖音直播佣金</t>
  </si>
  <si>
    <t>抖音达播</t>
  </si>
  <si>
    <t>抖音主账号达播</t>
  </si>
  <si>
    <t>佣金-快手</t>
  </si>
  <si>
    <t>快手直播服务费</t>
  </si>
  <si>
    <t>佣金-其他</t>
  </si>
  <si>
    <t>其他直播佣金</t>
  </si>
  <si>
    <t>服务费-佳琦</t>
  </si>
  <si>
    <t>天猫直播坑位费-李佳琦</t>
  </si>
  <si>
    <t>天猫直播坑位费-其他</t>
  </si>
  <si>
    <t>服务费-抖音</t>
  </si>
  <si>
    <t>抖音直播坑位费</t>
  </si>
  <si>
    <t>服务费-快手</t>
  </si>
  <si>
    <t>快手直播坑位费</t>
  </si>
  <si>
    <t>服务费-其他</t>
  </si>
  <si>
    <t>其他直播坑位费</t>
  </si>
  <si>
    <t>直播内容部</t>
  </si>
  <si>
    <t>直播间物料</t>
  </si>
  <si>
    <t>直播间场景搭建</t>
  </si>
  <si>
    <t>直播间场景道具</t>
  </si>
  <si>
    <t>直播间奖品</t>
  </si>
  <si>
    <t>直播间奖品-抖音</t>
  </si>
  <si>
    <t>快手部</t>
  </si>
  <si>
    <t>直播间奖品-快手</t>
  </si>
  <si>
    <t>天猫部</t>
  </si>
  <si>
    <t>直播间奖品-天猫</t>
  </si>
  <si>
    <t>直播间奖品-京东</t>
  </si>
  <si>
    <t>京东</t>
  </si>
  <si>
    <t>唯品部</t>
  </si>
  <si>
    <t>直播间奖品-唯品</t>
  </si>
  <si>
    <t>直播间其他用品</t>
  </si>
  <si>
    <t>主播团队激励</t>
  </si>
  <si>
    <t>BD公关费-李佳琦专项</t>
  </si>
  <si>
    <t>李佳琦公关礼</t>
  </si>
  <si>
    <t>BD公关费-其他</t>
  </si>
  <si>
    <t>直播公关礼-外采</t>
  </si>
  <si>
    <t>直播公关礼-自有</t>
  </si>
</sst>
</file>

<file path=xl/styles.xml><?xml version="1.0" encoding="utf-8"?>
<styleSheet xmlns="http://schemas.openxmlformats.org/spreadsheetml/2006/main">
  <numFmts count="36">
    <numFmt numFmtId="6" formatCode="&quot;￥&quot;#,##0;[Red]&quot;￥&quot;\-#,##0"/>
    <numFmt numFmtId="176" formatCode="[DBNum1][$-804]yyyy&quot;年&quot;m&quot;月&quot;"/>
    <numFmt numFmtId="177" formatCode="\¥#,##0.00;[Red]\¥\-#,##0.00"/>
    <numFmt numFmtId="178" formatCode="mmmm\-yy"/>
    <numFmt numFmtId="179" formatCode="\¥#,##0;\¥\-#,##0"/>
    <numFmt numFmtId="180" formatCode="h:mm:ss\ AM/PM"/>
    <numFmt numFmtId="26" formatCode="\$#,##0.00_);[Red]\(\$#,##0.00\)"/>
    <numFmt numFmtId="25" formatCode="\$#,##0.00_);\(\$#,##0.00\)"/>
    <numFmt numFmtId="181" formatCode="[DBNum1][$-804]yyyy&quot;年&quot;m&quot;月&quot;d&quot;日&quot;"/>
    <numFmt numFmtId="182" formatCode="[$-804]aaa"/>
    <numFmt numFmtId="183" formatCode="[DBNum1]上午/下午h&quot;时&quot;mm&quot;分&quot;"/>
    <numFmt numFmtId="24" formatCode="\$#,##0_);[Red]\(\$#,##0\)"/>
    <numFmt numFmtId="184" formatCode="[DBNum1][$-804]m&quot;月&quot;d&quot;日&quot;"/>
    <numFmt numFmtId="23" formatCode="\$#,##0_);\(\$#,##0\)"/>
    <numFmt numFmtId="185" formatCode="yyyy/m/d\ h:mm\ AM/PM"/>
    <numFmt numFmtId="186" formatCode="mm/dd/yy"/>
    <numFmt numFmtId="187" formatCode="#\ ??/??"/>
    <numFmt numFmtId="188" formatCode="mmmmm\-yy"/>
    <numFmt numFmtId="189" formatCode="dd\-mmm\-yy"/>
    <numFmt numFmtId="190" formatCode="mmmmm"/>
    <numFmt numFmtId="41" formatCode="_ * #,##0_ ;_ * \-#,##0_ ;_ * &quot;-&quot;_ ;_ @_ "/>
    <numFmt numFmtId="7" formatCode="&quot;￥&quot;#,##0.00;&quot;￥&quot;\-#,##0.00"/>
    <numFmt numFmtId="191" formatCode="[DBNum1]h&quot;时&quot;mm&quot;分&quot;"/>
    <numFmt numFmtId="44" formatCode="_ &quot;￥&quot;* #,##0.00_ ;_ &quot;￥&quot;* \-#,##0.00_ ;_ &quot;￥&quot;* &quot;-&quot;??_ ;_ @_ "/>
    <numFmt numFmtId="8" formatCode="&quot;￥&quot;#,##0.00;[Red]&quot;￥&quot;\-#,##0.00"/>
    <numFmt numFmtId="192" formatCode="#\ ?/?"/>
    <numFmt numFmtId="193" formatCode="m/d"/>
    <numFmt numFmtId="194" formatCode="h:mm\ AM/PM"/>
    <numFmt numFmtId="195" formatCode="yy/m/d"/>
    <numFmt numFmtId="5" formatCode="&quot;￥&quot;#,##0;&quot;￥&quot;\-#,##0"/>
    <numFmt numFmtId="196" formatCode="\¥#,##0;[Red]\¥\-#,##0"/>
    <numFmt numFmtId="197" formatCode="\¥#,##0.00;\¥\-#,##0.00"/>
    <numFmt numFmtId="198" formatCode="[$-804]aaaa"/>
    <numFmt numFmtId="199" formatCode="#\ ??"/>
    <numFmt numFmtId="42" formatCode="_ &quot;￥&quot;* #,##0_ ;_ &quot;￥&quot;* \-#,##0_ ;_ &quot;￥&quot;* &quot;-&quot;_ ;_ @_ "/>
    <numFmt numFmtId="43" formatCode="_ * #,##0.00_ ;_ * \-#,##0.00_ ;_ * &quot;-&quot;??_ ;_ @_ "/>
  </numFmts>
  <fonts count="27">
    <font>
      <sz val="10"/>
      <color theme="1"/>
      <name val="等线"/>
      <charset val="134"/>
      <scheme val="minor"/>
    </font>
    <font>
      <b/>
      <sz val="9.75"/>
      <color rgb="FFFFFFFF"/>
      <name val="等线"/>
      <charset val="134"/>
      <scheme val="minor"/>
    </font>
    <font>
      <sz val="9.75"/>
      <color rgb="FF000000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b/>
      <sz val="10"/>
      <color rgb="FF000000"/>
      <name val="等线"/>
      <charset val="134"/>
    </font>
    <font>
      <sz val="10"/>
      <color rgb="FF000000"/>
      <name val="等线"/>
      <charset val="134"/>
    </font>
    <font>
      <sz val="9.75"/>
      <color rgb="FFF54A45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3370FF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B3D600"/>
        <bgColor indexed="64"/>
      </patternFill>
    </fill>
    <fill>
      <patternFill patternType="solid">
        <fgColor rgb="FFFFBA6B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0" fontId="11" fillId="2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8" fillId="16" borderId="5" applyNumberForma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10" borderId="3" applyNumberFormat="0" applyAlignment="0" applyProtection="0">
      <alignment vertical="center"/>
    </xf>
    <xf numFmtId="0" fontId="20" fillId="16" borderId="7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7" fillId="2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</cellStyleXfs>
  <cellXfs count="24">
    <xf numFmtId="0" fontId="0" fillId="0" borderId="0" xfId="0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3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/>
    </xf>
    <xf numFmtId="0" fontId="2" fillId="6" borderId="0" xfId="0" applyFont="1" applyFill="1" applyBorder="1" applyAlignment="1">
      <alignment vertical="center"/>
    </xf>
    <xf numFmtId="0" fontId="2" fillId="7" borderId="0" xfId="0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">
    <dxf>
      <fill>
        <patternFill patternType="solid">
          <bgColor rgb="FFFBBFB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B178"/>
  <sheetViews>
    <sheetView tabSelected="1" topLeftCell="F1" workbookViewId="0">
      <pane xSplit="6" ySplit="1" topLeftCell="L2" activePane="bottomRight" state="frozen"/>
      <selection/>
      <selection pane="topRight"/>
      <selection pane="bottomLeft"/>
      <selection pane="bottomRight" activeCell="L2" sqref="L2"/>
    </sheetView>
  </sheetViews>
  <sheetFormatPr defaultColWidth="14" defaultRowHeight="12.75"/>
  <cols>
    <col min="1" max="1" width="11" customWidth="1"/>
    <col min="2" max="4" width="10" customWidth="1"/>
    <col min="5" max="5" width="24" customWidth="1"/>
    <col min="6" max="6" width="30" customWidth="1"/>
    <col min="7" max="7" width="28" customWidth="1"/>
    <col min="8" max="8" width="12" customWidth="1"/>
    <col min="9" max="9" width="10" customWidth="1"/>
    <col min="10" max="10" width="12" customWidth="1"/>
    <col min="11" max="11" width="18.4" customWidth="1"/>
    <col min="12" max="12" width="15" customWidth="1"/>
    <col min="13" max="14" width="17" customWidth="1"/>
    <col min="15" max="15" width="14" customWidth="1"/>
    <col min="16" max="19" width="10" customWidth="1"/>
    <col min="20" max="20" width="10.2857142857143" style="3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9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13</v>
      </c>
      <c r="U1" s="12"/>
      <c r="V1" s="12"/>
      <c r="W1" s="12"/>
      <c r="X1" s="12"/>
      <c r="Y1" s="12"/>
      <c r="Z1" s="12"/>
      <c r="AA1" s="12"/>
      <c r="AB1" s="12"/>
    </row>
    <row r="2" hidden="1" spans="1:9">
      <c r="A2" t="s">
        <v>19</v>
      </c>
      <c r="B2" t="s">
        <v>20</v>
      </c>
      <c r="C2" t="s">
        <v>21</v>
      </c>
      <c r="E2" t="s">
        <v>22</v>
      </c>
      <c r="F2" t="s">
        <v>23</v>
      </c>
      <c r="G2" t="s">
        <v>24</v>
      </c>
      <c r="H2" s="5" t="s">
        <v>8</v>
      </c>
      <c r="I2" s="6" t="s">
        <v>25</v>
      </c>
    </row>
    <row r="3" hidden="1" spans="1:9">
      <c r="A3" t="s">
        <v>19</v>
      </c>
      <c r="B3" t="s">
        <v>20</v>
      </c>
      <c r="C3" t="s">
        <v>21</v>
      </c>
      <c r="E3" t="s">
        <v>22</v>
      </c>
      <c r="F3" t="s">
        <v>23</v>
      </c>
      <c r="G3" t="s">
        <v>26</v>
      </c>
      <c r="H3" s="5" t="s">
        <v>8</v>
      </c>
      <c r="I3" s="6" t="s">
        <v>25</v>
      </c>
    </row>
    <row r="4" hidden="1" spans="1:9">
      <c r="A4" t="s">
        <v>19</v>
      </c>
      <c r="B4" t="s">
        <v>20</v>
      </c>
      <c r="C4" t="s">
        <v>21</v>
      </c>
      <c r="E4" t="s">
        <v>22</v>
      </c>
      <c r="F4" t="s">
        <v>23</v>
      </c>
      <c r="G4" t="s">
        <v>27</v>
      </c>
      <c r="H4" s="5" t="s">
        <v>8</v>
      </c>
      <c r="I4" s="6" t="s">
        <v>25</v>
      </c>
    </row>
    <row r="5" hidden="1" spans="1:9">
      <c r="A5" t="s">
        <v>19</v>
      </c>
      <c r="B5" t="s">
        <v>20</v>
      </c>
      <c r="C5" t="s">
        <v>21</v>
      </c>
      <c r="E5" t="s">
        <v>22</v>
      </c>
      <c r="F5" t="s">
        <v>28</v>
      </c>
      <c r="G5" t="s">
        <v>29</v>
      </c>
      <c r="H5" s="5" t="s">
        <v>8</v>
      </c>
      <c r="I5" s="6" t="s">
        <v>25</v>
      </c>
    </row>
    <row r="6" hidden="1" spans="1:9">
      <c r="A6" t="s">
        <v>19</v>
      </c>
      <c r="B6" t="s">
        <v>20</v>
      </c>
      <c r="C6" t="s">
        <v>21</v>
      </c>
      <c r="E6" t="s">
        <v>22</v>
      </c>
      <c r="F6" t="s">
        <v>23</v>
      </c>
      <c r="G6" t="s">
        <v>30</v>
      </c>
      <c r="H6" s="5" t="s">
        <v>8</v>
      </c>
      <c r="I6" s="6" t="s">
        <v>25</v>
      </c>
    </row>
    <row r="7" hidden="1" spans="1:9">
      <c r="A7" t="s">
        <v>19</v>
      </c>
      <c r="B7" t="s">
        <v>20</v>
      </c>
      <c r="C7" t="s">
        <v>21</v>
      </c>
      <c r="E7" t="s">
        <v>22</v>
      </c>
      <c r="F7" t="s">
        <v>28</v>
      </c>
      <c r="G7" t="s">
        <v>31</v>
      </c>
      <c r="H7" s="5" t="s">
        <v>8</v>
      </c>
      <c r="I7" s="6" t="s">
        <v>25</v>
      </c>
    </row>
    <row r="8" hidden="1" spans="1:9">
      <c r="A8" t="s">
        <v>19</v>
      </c>
      <c r="B8" t="s">
        <v>20</v>
      </c>
      <c r="C8" t="s">
        <v>21</v>
      </c>
      <c r="E8" t="s">
        <v>22</v>
      </c>
      <c r="F8" t="s">
        <v>28</v>
      </c>
      <c r="G8" t="s">
        <v>32</v>
      </c>
      <c r="H8" s="5" t="s">
        <v>8</v>
      </c>
      <c r="I8" s="6" t="s">
        <v>25</v>
      </c>
    </row>
    <row r="9" hidden="1" spans="1:9">
      <c r="A9" t="s">
        <v>19</v>
      </c>
      <c r="B9" t="s">
        <v>20</v>
      </c>
      <c r="C9" t="s">
        <v>33</v>
      </c>
      <c r="E9" t="s">
        <v>22</v>
      </c>
      <c r="F9" t="s">
        <v>34</v>
      </c>
      <c r="G9" t="s">
        <v>35</v>
      </c>
      <c r="H9" s="5" t="s">
        <v>8</v>
      </c>
      <c r="I9" s="6" t="s">
        <v>25</v>
      </c>
    </row>
    <row r="10" spans="1:20">
      <c r="A10" t="s">
        <v>19</v>
      </c>
      <c r="B10" t="s">
        <v>20</v>
      </c>
      <c r="C10" t="s">
        <v>36</v>
      </c>
      <c r="E10" t="s">
        <v>37</v>
      </c>
      <c r="F10" t="s">
        <v>38</v>
      </c>
      <c r="G10" t="s">
        <v>39</v>
      </c>
      <c r="H10" s="5" t="s">
        <v>40</v>
      </c>
      <c r="I10" s="6" t="s">
        <v>25</v>
      </c>
      <c r="J10" s="6" t="s">
        <v>41</v>
      </c>
      <c r="K10" s="6" t="s">
        <v>42</v>
      </c>
      <c r="L10" s="6" t="s">
        <v>43</v>
      </c>
      <c r="M10" s="6" t="s">
        <v>43</v>
      </c>
      <c r="N10" s="10" t="s">
        <v>44</v>
      </c>
      <c r="T10" s="11" t="s">
        <v>44</v>
      </c>
    </row>
    <row r="11" spans="1:20">
      <c r="A11" t="s">
        <v>19</v>
      </c>
      <c r="B11" t="s">
        <v>20</v>
      </c>
      <c r="C11" t="s">
        <v>36</v>
      </c>
      <c r="E11" t="s">
        <v>37</v>
      </c>
      <c r="F11" t="s">
        <v>38</v>
      </c>
      <c r="G11" t="s">
        <v>45</v>
      </c>
      <c r="H11" s="5" t="s">
        <v>40</v>
      </c>
      <c r="I11" s="6" t="s">
        <v>25</v>
      </c>
      <c r="J11" s="6" t="s">
        <v>41</v>
      </c>
      <c r="K11" s="6" t="s">
        <v>42</v>
      </c>
      <c r="L11" s="6" t="s">
        <v>43</v>
      </c>
      <c r="M11" s="6" t="s">
        <v>43</v>
      </c>
      <c r="N11" s="10" t="s">
        <v>44</v>
      </c>
      <c r="T11" s="11" t="s">
        <v>44</v>
      </c>
    </row>
    <row r="12" spans="1:20">
      <c r="A12" t="s">
        <v>19</v>
      </c>
      <c r="B12" t="s">
        <v>20</v>
      </c>
      <c r="C12" t="s">
        <v>36</v>
      </c>
      <c r="E12" t="s">
        <v>37</v>
      </c>
      <c r="F12" t="s">
        <v>38</v>
      </c>
      <c r="G12" t="s">
        <v>46</v>
      </c>
      <c r="H12" s="5" t="s">
        <v>40</v>
      </c>
      <c r="I12" s="6" t="s">
        <v>25</v>
      </c>
      <c r="J12" s="6" t="s">
        <v>41</v>
      </c>
      <c r="K12" s="6" t="s">
        <v>42</v>
      </c>
      <c r="L12" s="6" t="s">
        <v>43</v>
      </c>
      <c r="M12" s="6" t="s">
        <v>43</v>
      </c>
      <c r="N12" s="10" t="s">
        <v>44</v>
      </c>
      <c r="T12" s="11" t="s">
        <v>44</v>
      </c>
    </row>
    <row r="13" spans="1:20">
      <c r="A13" t="s">
        <v>19</v>
      </c>
      <c r="B13" t="s">
        <v>20</v>
      </c>
      <c r="C13" t="s">
        <v>36</v>
      </c>
      <c r="E13" t="s">
        <v>37</v>
      </c>
      <c r="F13" t="s">
        <v>38</v>
      </c>
      <c r="G13" t="s">
        <v>47</v>
      </c>
      <c r="H13" s="5" t="s">
        <v>40</v>
      </c>
      <c r="I13" s="6" t="s">
        <v>25</v>
      </c>
      <c r="J13" s="6" t="s">
        <v>41</v>
      </c>
      <c r="K13" s="6" t="s">
        <v>42</v>
      </c>
      <c r="L13" s="6" t="s">
        <v>43</v>
      </c>
      <c r="M13" s="6" t="s">
        <v>43</v>
      </c>
      <c r="N13" s="10" t="s">
        <v>44</v>
      </c>
      <c r="T13" s="11" t="s">
        <v>44</v>
      </c>
    </row>
    <row r="14" spans="1:20">
      <c r="A14" t="s">
        <v>19</v>
      </c>
      <c r="B14" t="s">
        <v>20</v>
      </c>
      <c r="C14" t="s">
        <v>36</v>
      </c>
      <c r="E14" t="s">
        <v>37</v>
      </c>
      <c r="F14" t="s">
        <v>38</v>
      </c>
      <c r="G14" t="s">
        <v>48</v>
      </c>
      <c r="H14" s="5" t="s">
        <v>40</v>
      </c>
      <c r="I14" s="6" t="s">
        <v>25</v>
      </c>
      <c r="J14" s="6" t="s">
        <v>41</v>
      </c>
      <c r="K14" s="6" t="s">
        <v>42</v>
      </c>
      <c r="L14" s="6" t="s">
        <v>43</v>
      </c>
      <c r="M14" s="6" t="s">
        <v>43</v>
      </c>
      <c r="N14" s="10" t="s">
        <v>44</v>
      </c>
      <c r="T14" s="11" t="s">
        <v>44</v>
      </c>
    </row>
    <row r="15" spans="1:20">
      <c r="A15" t="s">
        <v>19</v>
      </c>
      <c r="B15" t="s">
        <v>20</v>
      </c>
      <c r="C15" t="s">
        <v>36</v>
      </c>
      <c r="E15" t="s">
        <v>37</v>
      </c>
      <c r="F15" t="s">
        <v>38</v>
      </c>
      <c r="G15" t="s">
        <v>49</v>
      </c>
      <c r="H15" s="5" t="s">
        <v>40</v>
      </c>
      <c r="I15" s="6" t="s">
        <v>25</v>
      </c>
      <c r="J15" s="6" t="s">
        <v>41</v>
      </c>
      <c r="K15" s="6" t="s">
        <v>42</v>
      </c>
      <c r="L15" s="6" t="s">
        <v>43</v>
      </c>
      <c r="M15" s="6" t="s">
        <v>43</v>
      </c>
      <c r="N15" s="10" t="s">
        <v>44</v>
      </c>
      <c r="T15" s="11" t="s">
        <v>44</v>
      </c>
    </row>
    <row r="16" spans="1:20">
      <c r="A16" t="s">
        <v>19</v>
      </c>
      <c r="B16" t="s">
        <v>20</v>
      </c>
      <c r="C16" t="s">
        <v>36</v>
      </c>
      <c r="E16" t="s">
        <v>37</v>
      </c>
      <c r="F16" t="s">
        <v>38</v>
      </c>
      <c r="G16" t="s">
        <v>50</v>
      </c>
      <c r="H16" s="5" t="s">
        <v>40</v>
      </c>
      <c r="I16" s="6" t="s">
        <v>25</v>
      </c>
      <c r="J16" s="6" t="s">
        <v>41</v>
      </c>
      <c r="K16" s="6" t="s">
        <v>42</v>
      </c>
      <c r="L16" s="6" t="s">
        <v>43</v>
      </c>
      <c r="M16" s="6" t="s">
        <v>43</v>
      </c>
      <c r="N16" s="10" t="s">
        <v>44</v>
      </c>
      <c r="T16" s="11" t="s">
        <v>44</v>
      </c>
    </row>
    <row r="17" spans="1:20">
      <c r="A17" t="s">
        <v>19</v>
      </c>
      <c r="B17" t="s">
        <v>20</v>
      </c>
      <c r="C17" t="s">
        <v>36</v>
      </c>
      <c r="E17" t="s">
        <v>37</v>
      </c>
      <c r="F17" t="s">
        <v>38</v>
      </c>
      <c r="G17" t="s">
        <v>51</v>
      </c>
      <c r="H17" s="5" t="s">
        <v>40</v>
      </c>
      <c r="I17" s="6" t="s">
        <v>25</v>
      </c>
      <c r="J17" s="6" t="s">
        <v>41</v>
      </c>
      <c r="K17" s="6" t="s">
        <v>42</v>
      </c>
      <c r="L17" s="6" t="s">
        <v>43</v>
      </c>
      <c r="M17" s="6" t="s">
        <v>43</v>
      </c>
      <c r="N17" s="10" t="s">
        <v>44</v>
      </c>
      <c r="T17" s="11" t="s">
        <v>44</v>
      </c>
    </row>
    <row r="18" spans="1:20">
      <c r="A18" t="s">
        <v>19</v>
      </c>
      <c r="B18" t="s">
        <v>20</v>
      </c>
      <c r="C18" t="s">
        <v>36</v>
      </c>
      <c r="E18" t="s">
        <v>37</v>
      </c>
      <c r="F18" t="s">
        <v>38</v>
      </c>
      <c r="G18" t="s">
        <v>52</v>
      </c>
      <c r="H18" s="5" t="s">
        <v>40</v>
      </c>
      <c r="I18" s="6" t="s">
        <v>25</v>
      </c>
      <c r="J18" s="6" t="s">
        <v>41</v>
      </c>
      <c r="K18" s="6" t="s">
        <v>42</v>
      </c>
      <c r="L18" s="6" t="s">
        <v>43</v>
      </c>
      <c r="M18" s="6" t="s">
        <v>43</v>
      </c>
      <c r="N18" s="10" t="s">
        <v>44</v>
      </c>
      <c r="T18" s="11" t="s">
        <v>44</v>
      </c>
    </row>
    <row r="19" spans="1:20">
      <c r="A19" t="s">
        <v>19</v>
      </c>
      <c r="B19" t="s">
        <v>20</v>
      </c>
      <c r="C19" t="s">
        <v>36</v>
      </c>
      <c r="E19" t="s">
        <v>37</v>
      </c>
      <c r="F19" t="s">
        <v>38</v>
      </c>
      <c r="G19" t="s">
        <v>53</v>
      </c>
      <c r="H19" s="5" t="s">
        <v>40</v>
      </c>
      <c r="I19" s="6" t="s">
        <v>25</v>
      </c>
      <c r="J19" s="6" t="s">
        <v>41</v>
      </c>
      <c r="K19" s="6" t="s">
        <v>42</v>
      </c>
      <c r="L19" s="6" t="s">
        <v>43</v>
      </c>
      <c r="M19" s="6" t="s">
        <v>43</v>
      </c>
      <c r="N19" s="10" t="s">
        <v>44</v>
      </c>
      <c r="T19" s="11" t="s">
        <v>44</v>
      </c>
    </row>
    <row r="20" spans="1:20">
      <c r="A20" t="s">
        <v>19</v>
      </c>
      <c r="B20" t="s">
        <v>20</v>
      </c>
      <c r="C20" t="s">
        <v>36</v>
      </c>
      <c r="E20" t="s">
        <v>37</v>
      </c>
      <c r="F20" t="s">
        <v>38</v>
      </c>
      <c r="G20" t="s">
        <v>54</v>
      </c>
      <c r="H20" s="5" t="s">
        <v>40</v>
      </c>
      <c r="I20" s="6" t="s">
        <v>25</v>
      </c>
      <c r="J20" s="6" t="s">
        <v>41</v>
      </c>
      <c r="K20" s="6" t="s">
        <v>42</v>
      </c>
      <c r="L20" s="6" t="s">
        <v>43</v>
      </c>
      <c r="M20" s="6" t="s">
        <v>43</v>
      </c>
      <c r="N20" s="10" t="s">
        <v>44</v>
      </c>
      <c r="T20" s="11" t="s">
        <v>44</v>
      </c>
    </row>
    <row r="21" spans="1:20">
      <c r="A21" t="s">
        <v>19</v>
      </c>
      <c r="B21" t="s">
        <v>20</v>
      </c>
      <c r="C21" t="s">
        <v>36</v>
      </c>
      <c r="E21" t="s">
        <v>37</v>
      </c>
      <c r="F21" t="s">
        <v>38</v>
      </c>
      <c r="G21" t="s">
        <v>55</v>
      </c>
      <c r="H21" s="5" t="s">
        <v>40</v>
      </c>
      <c r="I21" s="6" t="s">
        <v>25</v>
      </c>
      <c r="J21" s="6" t="s">
        <v>41</v>
      </c>
      <c r="K21" s="6" t="s">
        <v>42</v>
      </c>
      <c r="L21" s="6" t="s">
        <v>43</v>
      </c>
      <c r="M21" s="6" t="s">
        <v>43</v>
      </c>
      <c r="N21" s="10" t="s">
        <v>44</v>
      </c>
      <c r="T21" s="11" t="s">
        <v>44</v>
      </c>
    </row>
    <row r="22" spans="1:20">
      <c r="A22" t="s">
        <v>19</v>
      </c>
      <c r="B22" t="s">
        <v>20</v>
      </c>
      <c r="C22" t="s">
        <v>36</v>
      </c>
      <c r="E22" t="s">
        <v>37</v>
      </c>
      <c r="F22" t="s">
        <v>38</v>
      </c>
      <c r="G22" t="s">
        <v>56</v>
      </c>
      <c r="H22" s="5" t="s">
        <v>40</v>
      </c>
      <c r="I22" s="6" t="s">
        <v>25</v>
      </c>
      <c r="J22" s="6" t="s">
        <v>41</v>
      </c>
      <c r="K22" s="6" t="s">
        <v>42</v>
      </c>
      <c r="L22" s="6" t="s">
        <v>43</v>
      </c>
      <c r="M22" s="6" t="s">
        <v>43</v>
      </c>
      <c r="N22" s="10" t="s">
        <v>44</v>
      </c>
      <c r="T22" s="11" t="s">
        <v>44</v>
      </c>
    </row>
    <row r="23" spans="1:20">
      <c r="A23" t="s">
        <v>19</v>
      </c>
      <c r="B23" t="s">
        <v>20</v>
      </c>
      <c r="C23" t="s">
        <v>36</v>
      </c>
      <c r="E23" t="s">
        <v>37</v>
      </c>
      <c r="F23" t="s">
        <v>38</v>
      </c>
      <c r="G23" t="s">
        <v>57</v>
      </c>
      <c r="H23" s="5" t="s">
        <v>40</v>
      </c>
      <c r="I23" s="6" t="s">
        <v>25</v>
      </c>
      <c r="J23" s="6" t="s">
        <v>41</v>
      </c>
      <c r="K23" s="6" t="s">
        <v>42</v>
      </c>
      <c r="L23" s="6" t="s">
        <v>43</v>
      </c>
      <c r="M23" s="6" t="s">
        <v>43</v>
      </c>
      <c r="N23" s="10" t="s">
        <v>44</v>
      </c>
      <c r="T23" s="11" t="s">
        <v>44</v>
      </c>
    </row>
    <row r="24" hidden="1" spans="1:9">
      <c r="A24" t="s">
        <v>19</v>
      </c>
      <c r="B24" t="s">
        <v>20</v>
      </c>
      <c r="C24" t="s">
        <v>58</v>
      </c>
      <c r="E24" t="s">
        <v>37</v>
      </c>
      <c r="F24" t="s">
        <v>59</v>
      </c>
      <c r="G24" t="s">
        <v>60</v>
      </c>
      <c r="H24" s="5" t="s">
        <v>40</v>
      </c>
      <c r="I24" s="6" t="s">
        <v>25</v>
      </c>
    </row>
    <row r="25" hidden="1" spans="1:9">
      <c r="A25" t="s">
        <v>19</v>
      </c>
      <c r="B25" t="s">
        <v>20</v>
      </c>
      <c r="C25" t="s">
        <v>58</v>
      </c>
      <c r="E25" t="s">
        <v>37</v>
      </c>
      <c r="F25" t="s">
        <v>59</v>
      </c>
      <c r="G25" t="s">
        <v>61</v>
      </c>
      <c r="H25" s="5" t="s">
        <v>40</v>
      </c>
      <c r="I25" s="6" t="s">
        <v>25</v>
      </c>
    </row>
    <row r="26" hidden="1" spans="1:9">
      <c r="A26" t="s">
        <v>19</v>
      </c>
      <c r="B26" t="s">
        <v>20</v>
      </c>
      <c r="C26" t="s">
        <v>58</v>
      </c>
      <c r="E26" t="s">
        <v>37</v>
      </c>
      <c r="F26" t="s">
        <v>59</v>
      </c>
      <c r="G26" t="s">
        <v>62</v>
      </c>
      <c r="H26" s="5" t="s">
        <v>40</v>
      </c>
      <c r="I26" s="6" t="s">
        <v>25</v>
      </c>
    </row>
    <row r="27" hidden="1" spans="1:9">
      <c r="A27" t="s">
        <v>19</v>
      </c>
      <c r="B27" t="s">
        <v>20</v>
      </c>
      <c r="C27" t="s">
        <v>58</v>
      </c>
      <c r="E27" t="s">
        <v>37</v>
      </c>
      <c r="F27" t="s">
        <v>59</v>
      </c>
      <c r="G27" t="s">
        <v>63</v>
      </c>
      <c r="H27" s="5" t="s">
        <v>40</v>
      </c>
      <c r="I27" s="6" t="s">
        <v>25</v>
      </c>
    </row>
    <row r="28" hidden="1" spans="1:9">
      <c r="A28" t="s">
        <v>19</v>
      </c>
      <c r="B28" t="s">
        <v>20</v>
      </c>
      <c r="C28" t="s">
        <v>58</v>
      </c>
      <c r="E28" t="s">
        <v>37</v>
      </c>
      <c r="F28" t="s">
        <v>59</v>
      </c>
      <c r="G28" t="s">
        <v>64</v>
      </c>
      <c r="H28" s="5" t="s">
        <v>40</v>
      </c>
      <c r="I28" s="6" t="s">
        <v>25</v>
      </c>
    </row>
    <row r="29" hidden="1" spans="1:9">
      <c r="A29" t="s">
        <v>19</v>
      </c>
      <c r="B29" t="s">
        <v>20</v>
      </c>
      <c r="C29" t="s">
        <v>58</v>
      </c>
      <c r="E29" t="s">
        <v>37</v>
      </c>
      <c r="F29" t="s">
        <v>65</v>
      </c>
      <c r="G29" t="s">
        <v>66</v>
      </c>
      <c r="H29" s="5" t="s">
        <v>40</v>
      </c>
      <c r="I29" s="6" t="s">
        <v>25</v>
      </c>
    </row>
    <row r="30" hidden="1" spans="1:9">
      <c r="A30" t="s">
        <v>19</v>
      </c>
      <c r="B30" t="s">
        <v>20</v>
      </c>
      <c r="C30" t="s">
        <v>58</v>
      </c>
      <c r="E30" t="s">
        <v>37</v>
      </c>
      <c r="F30" t="s">
        <v>65</v>
      </c>
      <c r="G30" t="s">
        <v>67</v>
      </c>
      <c r="H30" s="5" t="s">
        <v>40</v>
      </c>
      <c r="I30" s="6" t="s">
        <v>25</v>
      </c>
    </row>
    <row r="31" hidden="1" spans="1:9">
      <c r="A31" t="s">
        <v>19</v>
      </c>
      <c r="B31" t="s">
        <v>20</v>
      </c>
      <c r="C31" t="s">
        <v>58</v>
      </c>
      <c r="E31" t="s">
        <v>37</v>
      </c>
      <c r="F31" t="s">
        <v>65</v>
      </c>
      <c r="G31" t="s">
        <v>68</v>
      </c>
      <c r="H31" s="5" t="s">
        <v>40</v>
      </c>
      <c r="I31" s="6" t="s">
        <v>25</v>
      </c>
    </row>
    <row r="32" hidden="1" spans="1:9">
      <c r="A32" t="s">
        <v>19</v>
      </c>
      <c r="B32" t="s">
        <v>20</v>
      </c>
      <c r="C32" t="s">
        <v>58</v>
      </c>
      <c r="E32" t="s">
        <v>37</v>
      </c>
      <c r="F32" t="s">
        <v>65</v>
      </c>
      <c r="G32" t="s">
        <v>69</v>
      </c>
      <c r="H32" s="5" t="s">
        <v>40</v>
      </c>
      <c r="I32" s="6" t="s">
        <v>25</v>
      </c>
    </row>
    <row r="33" hidden="1" spans="1:9">
      <c r="A33" t="s">
        <v>19</v>
      </c>
      <c r="B33" t="s">
        <v>20</v>
      </c>
      <c r="C33" t="s">
        <v>58</v>
      </c>
      <c r="E33" t="s">
        <v>37</v>
      </c>
      <c r="F33" t="s">
        <v>65</v>
      </c>
      <c r="G33" t="s">
        <v>70</v>
      </c>
      <c r="H33" s="5" t="s">
        <v>40</v>
      </c>
      <c r="I33" s="6" t="s">
        <v>25</v>
      </c>
    </row>
    <row r="34" spans="1:20">
      <c r="A34" t="s">
        <v>19</v>
      </c>
      <c r="B34" t="s">
        <v>20</v>
      </c>
      <c r="C34" t="s">
        <v>71</v>
      </c>
      <c r="E34" t="s">
        <v>72</v>
      </c>
      <c r="F34" t="s">
        <v>73</v>
      </c>
      <c r="G34" t="s">
        <v>74</v>
      </c>
      <c r="H34" s="5" t="s">
        <v>9</v>
      </c>
      <c r="I34" s="6" t="s">
        <v>25</v>
      </c>
      <c r="J34" s="6" t="s">
        <v>41</v>
      </c>
      <c r="K34" s="6" t="s">
        <v>42</v>
      </c>
      <c r="L34" s="6" t="s">
        <v>43</v>
      </c>
      <c r="M34" s="6" t="s">
        <v>43</v>
      </c>
      <c r="N34" s="10" t="s">
        <v>44</v>
      </c>
      <c r="T34" s="11" t="s">
        <v>44</v>
      </c>
    </row>
    <row r="35" spans="1:20">
      <c r="A35" t="s">
        <v>19</v>
      </c>
      <c r="B35" t="s">
        <v>20</v>
      </c>
      <c r="C35" t="s">
        <v>71</v>
      </c>
      <c r="E35" t="s">
        <v>72</v>
      </c>
      <c r="F35" t="s">
        <v>73</v>
      </c>
      <c r="G35" t="s">
        <v>75</v>
      </c>
      <c r="H35" s="5" t="s">
        <v>9</v>
      </c>
      <c r="I35" s="6" t="s">
        <v>25</v>
      </c>
      <c r="J35" s="6" t="s">
        <v>41</v>
      </c>
      <c r="K35" s="6" t="s">
        <v>42</v>
      </c>
      <c r="L35" s="6" t="s">
        <v>43</v>
      </c>
      <c r="M35" s="6" t="s">
        <v>43</v>
      </c>
      <c r="N35" s="10" t="s">
        <v>44</v>
      </c>
      <c r="T35" s="11" t="s">
        <v>44</v>
      </c>
    </row>
    <row r="36" hidden="1" spans="1:20">
      <c r="A36" t="s">
        <v>19</v>
      </c>
      <c r="B36" t="s">
        <v>20</v>
      </c>
      <c r="C36" t="s">
        <v>71</v>
      </c>
      <c r="E36" t="s">
        <v>72</v>
      </c>
      <c r="F36" t="s">
        <v>73</v>
      </c>
      <c r="G36" t="s">
        <v>76</v>
      </c>
      <c r="H36" s="5" t="s">
        <v>9</v>
      </c>
      <c r="I36" s="6" t="s">
        <v>25</v>
      </c>
      <c r="J36" s="6" t="s">
        <v>41</v>
      </c>
      <c r="K36" s="6" t="s">
        <v>42</v>
      </c>
      <c r="L36" s="6" t="s">
        <v>77</v>
      </c>
      <c r="M36" s="6" t="s">
        <v>77</v>
      </c>
      <c r="N36" s="10" t="s">
        <v>44</v>
      </c>
      <c r="T36" s="11" t="s">
        <v>44</v>
      </c>
    </row>
    <row r="37" hidden="1" spans="1:20">
      <c r="A37" t="s">
        <v>19</v>
      </c>
      <c r="B37" t="s">
        <v>20</v>
      </c>
      <c r="C37" t="s">
        <v>71</v>
      </c>
      <c r="E37" t="s">
        <v>72</v>
      </c>
      <c r="F37" t="s">
        <v>73</v>
      </c>
      <c r="G37" t="s">
        <v>78</v>
      </c>
      <c r="H37" s="5" t="s">
        <v>9</v>
      </c>
      <c r="I37" s="6" t="s">
        <v>25</v>
      </c>
      <c r="J37" s="6" t="s">
        <v>41</v>
      </c>
      <c r="K37" s="6" t="s">
        <v>42</v>
      </c>
      <c r="N37" s="10" t="s">
        <v>44</v>
      </c>
      <c r="T37" s="11" t="s">
        <v>44</v>
      </c>
    </row>
    <row r="38" hidden="1" spans="1:20">
      <c r="A38" t="s">
        <v>19</v>
      </c>
      <c r="B38" t="s">
        <v>20</v>
      </c>
      <c r="C38" t="s">
        <v>71</v>
      </c>
      <c r="E38" t="s">
        <v>72</v>
      </c>
      <c r="F38" t="s">
        <v>73</v>
      </c>
      <c r="G38" t="s">
        <v>79</v>
      </c>
      <c r="H38" s="5" t="s">
        <v>9</v>
      </c>
      <c r="I38" s="6" t="s">
        <v>25</v>
      </c>
      <c r="J38" s="6" t="s">
        <v>41</v>
      </c>
      <c r="K38" s="6" t="s">
        <v>42</v>
      </c>
      <c r="N38" s="10" t="s">
        <v>44</v>
      </c>
      <c r="T38" s="11" t="s">
        <v>44</v>
      </c>
    </row>
    <row r="39" hidden="1" spans="1:20">
      <c r="A39" t="s">
        <v>19</v>
      </c>
      <c r="B39" t="s">
        <v>20</v>
      </c>
      <c r="C39" t="s">
        <v>71</v>
      </c>
      <c r="E39" t="s">
        <v>72</v>
      </c>
      <c r="F39" t="s">
        <v>73</v>
      </c>
      <c r="G39" t="s">
        <v>80</v>
      </c>
      <c r="H39" s="5" t="s">
        <v>9</v>
      </c>
      <c r="I39" s="6" t="s">
        <v>25</v>
      </c>
      <c r="J39" s="6" t="s">
        <v>41</v>
      </c>
      <c r="K39" s="6" t="s">
        <v>42</v>
      </c>
      <c r="L39" s="6" t="s">
        <v>77</v>
      </c>
      <c r="M39" s="6" t="s">
        <v>77</v>
      </c>
      <c r="N39" s="10" t="s">
        <v>44</v>
      </c>
      <c r="T39" s="11" t="s">
        <v>44</v>
      </c>
    </row>
    <row r="40" hidden="1" spans="1:20">
      <c r="A40" t="s">
        <v>19</v>
      </c>
      <c r="B40" t="s">
        <v>20</v>
      </c>
      <c r="C40" t="s">
        <v>71</v>
      </c>
      <c r="E40" t="s">
        <v>72</v>
      </c>
      <c r="F40" t="s">
        <v>73</v>
      </c>
      <c r="G40" t="s">
        <v>81</v>
      </c>
      <c r="H40" s="5" t="s">
        <v>9</v>
      </c>
      <c r="I40" s="6" t="s">
        <v>25</v>
      </c>
      <c r="J40" s="6" t="s">
        <v>41</v>
      </c>
      <c r="K40" s="6" t="s">
        <v>42</v>
      </c>
      <c r="N40" s="10" t="s">
        <v>44</v>
      </c>
      <c r="T40" s="11" t="s">
        <v>44</v>
      </c>
    </row>
    <row r="41" spans="1:20">
      <c r="A41" t="s">
        <v>19</v>
      </c>
      <c r="B41" t="s">
        <v>20</v>
      </c>
      <c r="C41" t="s">
        <v>71</v>
      </c>
      <c r="E41" t="s">
        <v>72</v>
      </c>
      <c r="F41" t="s">
        <v>82</v>
      </c>
      <c r="G41" t="s">
        <v>83</v>
      </c>
      <c r="H41" s="5" t="s">
        <v>9</v>
      </c>
      <c r="I41" s="6" t="s">
        <v>25</v>
      </c>
      <c r="J41" s="6" t="s">
        <v>41</v>
      </c>
      <c r="K41" s="6" t="s">
        <v>42</v>
      </c>
      <c r="L41" s="6" t="s">
        <v>43</v>
      </c>
      <c r="M41" s="6" t="s">
        <v>43</v>
      </c>
      <c r="N41" s="10" t="s">
        <v>44</v>
      </c>
      <c r="T41" s="11" t="s">
        <v>44</v>
      </c>
    </row>
    <row r="42" hidden="1" spans="1:20">
      <c r="A42" t="s">
        <v>19</v>
      </c>
      <c r="B42" t="s">
        <v>20</v>
      </c>
      <c r="C42" t="s">
        <v>71</v>
      </c>
      <c r="E42" t="s">
        <v>72</v>
      </c>
      <c r="F42" t="s">
        <v>73</v>
      </c>
      <c r="G42" t="s">
        <v>84</v>
      </c>
      <c r="H42" s="5" t="s">
        <v>9</v>
      </c>
      <c r="I42" s="6" t="s">
        <v>25</v>
      </c>
      <c r="J42" s="6" t="s">
        <v>41</v>
      </c>
      <c r="K42" s="6" t="s">
        <v>42</v>
      </c>
      <c r="N42" s="10" t="s">
        <v>44</v>
      </c>
      <c r="T42" s="11" t="s">
        <v>44</v>
      </c>
    </row>
    <row r="43" hidden="1" spans="1:20">
      <c r="A43" t="s">
        <v>19</v>
      </c>
      <c r="B43" t="s">
        <v>20</v>
      </c>
      <c r="C43" t="s">
        <v>71</v>
      </c>
      <c r="E43" t="s">
        <v>72</v>
      </c>
      <c r="F43" t="s">
        <v>73</v>
      </c>
      <c r="G43" t="s">
        <v>85</v>
      </c>
      <c r="H43" s="5" t="s">
        <v>9</v>
      </c>
      <c r="I43" s="6" t="s">
        <v>25</v>
      </c>
      <c r="J43" s="6" t="s">
        <v>41</v>
      </c>
      <c r="K43" s="6" t="s">
        <v>42</v>
      </c>
      <c r="N43" s="10" t="s">
        <v>44</v>
      </c>
      <c r="T43" s="11" t="s">
        <v>44</v>
      </c>
    </row>
    <row r="44" ht="18.95" hidden="1" customHeight="1" spans="1:20">
      <c r="A44" t="s">
        <v>19</v>
      </c>
      <c r="B44" t="s">
        <v>20</v>
      </c>
      <c r="C44" t="s">
        <v>71</v>
      </c>
      <c r="E44" t="s">
        <v>72</v>
      </c>
      <c r="F44" t="s">
        <v>86</v>
      </c>
      <c r="G44" t="s">
        <v>87</v>
      </c>
      <c r="H44" s="5" t="s">
        <v>9</v>
      </c>
      <c r="I44" s="6" t="s">
        <v>25</v>
      </c>
      <c r="J44" s="6" t="s">
        <v>41</v>
      </c>
      <c r="K44" s="6" t="s">
        <v>42</v>
      </c>
      <c r="L44" s="6" t="s">
        <v>88</v>
      </c>
      <c r="M44" s="6" t="s">
        <v>89</v>
      </c>
      <c r="N44" s="10" t="s">
        <v>44</v>
      </c>
      <c r="O44" s="6"/>
      <c r="T44" s="11" t="s">
        <v>44</v>
      </c>
    </row>
    <row r="45" ht="18.95" hidden="1" customHeight="1" spans="1:20">
      <c r="A45" t="s">
        <v>19</v>
      </c>
      <c r="B45" t="s">
        <v>20</v>
      </c>
      <c r="C45" t="s">
        <v>71</v>
      </c>
      <c r="E45" t="s">
        <v>72</v>
      </c>
      <c r="F45" t="s">
        <v>86</v>
      </c>
      <c r="G45" t="s">
        <v>90</v>
      </c>
      <c r="H45" s="5" t="s">
        <v>9</v>
      </c>
      <c r="I45" s="6" t="s">
        <v>25</v>
      </c>
      <c r="J45" s="6" t="s">
        <v>41</v>
      </c>
      <c r="K45" s="6" t="s">
        <v>42</v>
      </c>
      <c r="N45" s="10" t="s">
        <v>44</v>
      </c>
      <c r="T45" s="11" t="s">
        <v>44</v>
      </c>
    </row>
    <row r="46" hidden="1" spans="1:20">
      <c r="A46" t="s">
        <v>19</v>
      </c>
      <c r="B46" t="s">
        <v>20</v>
      </c>
      <c r="C46" t="s">
        <v>71</v>
      </c>
      <c r="E46" t="s">
        <v>72</v>
      </c>
      <c r="F46" t="s">
        <v>86</v>
      </c>
      <c r="G46" s="6" t="s">
        <v>91</v>
      </c>
      <c r="H46" s="5" t="s">
        <v>9</v>
      </c>
      <c r="I46" s="6" t="s">
        <v>25</v>
      </c>
      <c r="J46" s="6" t="s">
        <v>41</v>
      </c>
      <c r="K46" s="6" t="s">
        <v>42</v>
      </c>
      <c r="N46" s="10" t="s">
        <v>44</v>
      </c>
      <c r="T46" s="11" t="s">
        <v>44</v>
      </c>
    </row>
    <row r="47" hidden="1" spans="1:28">
      <c r="A47" s="2" t="s">
        <v>19</v>
      </c>
      <c r="B47" s="2" t="s">
        <v>20</v>
      </c>
      <c r="C47" s="2" t="s">
        <v>71</v>
      </c>
      <c r="D47" s="2"/>
      <c r="E47" s="2" t="s">
        <v>72</v>
      </c>
      <c r="F47" s="2" t="s">
        <v>92</v>
      </c>
      <c r="G47" s="2" t="s">
        <v>93</v>
      </c>
      <c r="H47" s="7" t="s">
        <v>9</v>
      </c>
      <c r="I47" s="2" t="s">
        <v>25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7"/>
      <c r="U47" s="2"/>
      <c r="V47" s="2"/>
      <c r="W47" s="2"/>
      <c r="X47" s="2"/>
      <c r="Y47" s="2"/>
      <c r="Z47" s="2"/>
      <c r="AA47" s="2"/>
      <c r="AB47" s="2"/>
    </row>
    <row r="48" hidden="1" spans="1:28">
      <c r="A48" s="2" t="s">
        <v>19</v>
      </c>
      <c r="B48" s="2" t="s">
        <v>20</v>
      </c>
      <c r="C48" s="2" t="s">
        <v>71</v>
      </c>
      <c r="D48" s="2"/>
      <c r="E48" s="2" t="s">
        <v>72</v>
      </c>
      <c r="F48" s="2" t="s">
        <v>92</v>
      </c>
      <c r="G48" s="2" t="s">
        <v>94</v>
      </c>
      <c r="H48" s="7" t="s">
        <v>9</v>
      </c>
      <c r="I48" s="2" t="s">
        <v>25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7"/>
      <c r="U48" s="2"/>
      <c r="V48" s="2"/>
      <c r="W48" s="2"/>
      <c r="X48" s="2"/>
      <c r="Y48" s="2"/>
      <c r="Z48" s="2"/>
      <c r="AA48" s="2"/>
      <c r="AB48" s="2"/>
    </row>
    <row r="49" hidden="1" spans="1:28">
      <c r="A49" s="2" t="s">
        <v>19</v>
      </c>
      <c r="B49" s="2" t="s">
        <v>20</v>
      </c>
      <c r="C49" s="2" t="s">
        <v>71</v>
      </c>
      <c r="D49" s="2"/>
      <c r="E49" s="2" t="s">
        <v>72</v>
      </c>
      <c r="F49" s="2" t="s">
        <v>92</v>
      </c>
      <c r="G49" s="2" t="s">
        <v>95</v>
      </c>
      <c r="H49" s="7" t="s">
        <v>9</v>
      </c>
      <c r="I49" s="2" t="s">
        <v>25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7"/>
      <c r="U49" s="2"/>
      <c r="V49" s="2"/>
      <c r="W49" s="2"/>
      <c r="X49" s="2"/>
      <c r="Y49" s="2"/>
      <c r="Z49" s="2"/>
      <c r="AA49" s="2"/>
      <c r="AB49" s="2"/>
    </row>
    <row r="50" hidden="1" spans="1:28">
      <c r="A50" s="2" t="s">
        <v>19</v>
      </c>
      <c r="B50" s="2" t="s">
        <v>20</v>
      </c>
      <c r="C50" s="2" t="s">
        <v>71</v>
      </c>
      <c r="D50" s="2"/>
      <c r="E50" s="2" t="s">
        <v>72</v>
      </c>
      <c r="F50" s="2" t="s">
        <v>92</v>
      </c>
      <c r="G50" s="2" t="s">
        <v>96</v>
      </c>
      <c r="H50" s="7" t="s">
        <v>9</v>
      </c>
      <c r="I50" s="2" t="s">
        <v>25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7"/>
      <c r="U50" s="2"/>
      <c r="V50" s="2"/>
      <c r="W50" s="2"/>
      <c r="X50" s="2"/>
      <c r="Y50" s="2"/>
      <c r="Z50" s="2"/>
      <c r="AA50" s="2"/>
      <c r="AB50" s="2"/>
    </row>
    <row r="51" hidden="1" spans="1:28">
      <c r="A51" s="2" t="s">
        <v>19</v>
      </c>
      <c r="B51" s="2" t="s">
        <v>20</v>
      </c>
      <c r="C51" s="2" t="s">
        <v>71</v>
      </c>
      <c r="D51" s="2"/>
      <c r="E51" s="2" t="s">
        <v>72</v>
      </c>
      <c r="F51" s="2" t="s">
        <v>92</v>
      </c>
      <c r="G51" s="2" t="s">
        <v>97</v>
      </c>
      <c r="H51" s="7" t="s">
        <v>9</v>
      </c>
      <c r="I51" s="2" t="s">
        <v>25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7"/>
      <c r="U51" s="2"/>
      <c r="V51" s="2"/>
      <c r="W51" s="2"/>
      <c r="X51" s="2"/>
      <c r="Y51" s="2"/>
      <c r="Z51" s="2"/>
      <c r="AA51" s="2"/>
      <c r="AB51" s="2"/>
    </row>
    <row r="52" hidden="1" spans="1:28">
      <c r="A52" s="2" t="s">
        <v>19</v>
      </c>
      <c r="B52" s="2" t="s">
        <v>20</v>
      </c>
      <c r="C52" s="2" t="s">
        <v>71</v>
      </c>
      <c r="D52" s="2"/>
      <c r="E52" s="2" t="s">
        <v>72</v>
      </c>
      <c r="F52" s="2" t="s">
        <v>92</v>
      </c>
      <c r="G52" s="2" t="s">
        <v>98</v>
      </c>
      <c r="H52" s="7" t="s">
        <v>9</v>
      </c>
      <c r="I52" s="2" t="s">
        <v>25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7"/>
      <c r="U52" s="2"/>
      <c r="V52" s="2"/>
      <c r="W52" s="2"/>
      <c r="X52" s="2"/>
      <c r="Y52" s="2"/>
      <c r="Z52" s="2"/>
      <c r="AA52" s="2"/>
      <c r="AB52" s="2"/>
    </row>
    <row r="53" hidden="1" spans="1:28">
      <c r="A53" s="2" t="s">
        <v>19</v>
      </c>
      <c r="B53" s="2" t="s">
        <v>20</v>
      </c>
      <c r="C53" s="2" t="s">
        <v>71</v>
      </c>
      <c r="D53" s="2"/>
      <c r="E53" s="2" t="s">
        <v>72</v>
      </c>
      <c r="F53" s="2" t="s">
        <v>99</v>
      </c>
      <c r="G53" s="2" t="s">
        <v>100</v>
      </c>
      <c r="H53" s="7" t="s">
        <v>9</v>
      </c>
      <c r="I53" s="2" t="s">
        <v>25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7"/>
      <c r="U53" s="2"/>
      <c r="V53" s="2"/>
      <c r="W53" s="2"/>
      <c r="X53" s="2"/>
      <c r="Y53" s="2"/>
      <c r="Z53" s="2"/>
      <c r="AA53" s="2"/>
      <c r="AB53" s="2"/>
    </row>
    <row r="54" hidden="1" spans="1:28">
      <c r="A54" s="2" t="s">
        <v>19</v>
      </c>
      <c r="B54" s="2" t="s">
        <v>20</v>
      </c>
      <c r="C54" s="2" t="s">
        <v>71</v>
      </c>
      <c r="D54" s="2"/>
      <c r="E54" s="2" t="s">
        <v>72</v>
      </c>
      <c r="F54" s="2" t="s">
        <v>99</v>
      </c>
      <c r="G54" s="2" t="s">
        <v>101</v>
      </c>
      <c r="H54" s="7" t="s">
        <v>9</v>
      </c>
      <c r="I54" s="2" t="s">
        <v>25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7"/>
      <c r="U54" s="2"/>
      <c r="V54" s="2"/>
      <c r="W54" s="2"/>
      <c r="X54" s="2"/>
      <c r="Y54" s="2"/>
      <c r="Z54" s="2"/>
      <c r="AA54" s="2"/>
      <c r="AB54" s="2"/>
    </row>
    <row r="55" hidden="1" spans="1:28">
      <c r="A55" s="2" t="s">
        <v>19</v>
      </c>
      <c r="B55" s="2" t="s">
        <v>20</v>
      </c>
      <c r="C55" s="2" t="s">
        <v>71</v>
      </c>
      <c r="D55" s="2"/>
      <c r="E55" s="2" t="s">
        <v>72</v>
      </c>
      <c r="F55" s="2" t="s">
        <v>99</v>
      </c>
      <c r="G55" s="2" t="s">
        <v>102</v>
      </c>
      <c r="H55" s="7" t="s">
        <v>9</v>
      </c>
      <c r="I55" s="2" t="s">
        <v>25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7"/>
      <c r="U55" s="2"/>
      <c r="V55" s="2"/>
      <c r="W55" s="2"/>
      <c r="X55" s="2"/>
      <c r="Y55" s="2"/>
      <c r="Z55" s="2"/>
      <c r="AA55" s="2"/>
      <c r="AB55" s="2"/>
    </row>
    <row r="56" hidden="1" spans="1:28">
      <c r="A56" s="2" t="s">
        <v>19</v>
      </c>
      <c r="B56" s="2" t="s">
        <v>20</v>
      </c>
      <c r="C56" s="2" t="s">
        <v>71</v>
      </c>
      <c r="D56" s="2"/>
      <c r="E56" s="2" t="s">
        <v>72</v>
      </c>
      <c r="F56" s="2" t="s">
        <v>99</v>
      </c>
      <c r="G56" s="2" t="s">
        <v>103</v>
      </c>
      <c r="H56" s="7" t="s">
        <v>9</v>
      </c>
      <c r="I56" s="2" t="s">
        <v>25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7"/>
      <c r="U56" s="2"/>
      <c r="V56" s="2"/>
      <c r="W56" s="2"/>
      <c r="X56" s="2"/>
      <c r="Y56" s="2"/>
      <c r="Z56" s="2"/>
      <c r="AA56" s="2"/>
      <c r="AB56" s="2"/>
    </row>
    <row r="57" hidden="1" spans="1:28">
      <c r="A57" s="2" t="s">
        <v>19</v>
      </c>
      <c r="B57" s="2" t="s">
        <v>20</v>
      </c>
      <c r="C57" s="2" t="s">
        <v>71</v>
      </c>
      <c r="D57" s="2"/>
      <c r="E57" s="2" t="s">
        <v>72</v>
      </c>
      <c r="F57" s="2" t="s">
        <v>99</v>
      </c>
      <c r="G57" s="2" t="s">
        <v>104</v>
      </c>
      <c r="H57" s="7" t="s">
        <v>9</v>
      </c>
      <c r="I57" s="2" t="s">
        <v>25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7"/>
      <c r="U57" s="2"/>
      <c r="V57" s="2"/>
      <c r="W57" s="2"/>
      <c r="X57" s="2"/>
      <c r="Y57" s="2"/>
      <c r="Z57" s="2"/>
      <c r="AA57" s="2"/>
      <c r="AB57" s="2"/>
    </row>
    <row r="58" hidden="1" spans="1:28">
      <c r="A58" s="2" t="s">
        <v>19</v>
      </c>
      <c r="B58" s="2" t="s">
        <v>20</v>
      </c>
      <c r="C58" s="2" t="s">
        <v>71</v>
      </c>
      <c r="D58" s="2"/>
      <c r="E58" s="2" t="s">
        <v>72</v>
      </c>
      <c r="F58" s="2" t="s">
        <v>99</v>
      </c>
      <c r="G58" s="2" t="s">
        <v>105</v>
      </c>
      <c r="H58" s="7" t="s">
        <v>9</v>
      </c>
      <c r="I58" s="2" t="s">
        <v>25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7"/>
      <c r="U58" s="2"/>
      <c r="V58" s="2"/>
      <c r="W58" s="2"/>
      <c r="X58" s="2"/>
      <c r="Y58" s="2"/>
      <c r="Z58" s="2"/>
      <c r="AA58" s="2"/>
      <c r="AB58" s="2"/>
    </row>
    <row r="59" hidden="1" spans="1:28">
      <c r="A59" s="2" t="s">
        <v>19</v>
      </c>
      <c r="B59" s="2" t="s">
        <v>20</v>
      </c>
      <c r="C59" s="2" t="s">
        <v>71</v>
      </c>
      <c r="D59" s="2"/>
      <c r="E59" s="2" t="s">
        <v>72</v>
      </c>
      <c r="F59" s="2" t="s">
        <v>106</v>
      </c>
      <c r="G59" s="2" t="s">
        <v>107</v>
      </c>
      <c r="H59" s="7" t="s">
        <v>9</v>
      </c>
      <c r="I59" s="2" t="s">
        <v>25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7"/>
      <c r="U59" s="2"/>
      <c r="V59" s="2"/>
      <c r="W59" s="2"/>
      <c r="X59" s="2"/>
      <c r="Y59" s="2"/>
      <c r="Z59" s="2"/>
      <c r="AA59" s="2"/>
      <c r="AB59" s="2"/>
    </row>
    <row r="60" hidden="1" spans="1:28">
      <c r="A60" s="2" t="s">
        <v>19</v>
      </c>
      <c r="B60" s="2" t="s">
        <v>20</v>
      </c>
      <c r="C60" s="2" t="s">
        <v>71</v>
      </c>
      <c r="D60" s="2"/>
      <c r="E60" s="2" t="s">
        <v>72</v>
      </c>
      <c r="F60" s="2" t="s">
        <v>106</v>
      </c>
      <c r="G60" s="2" t="s">
        <v>108</v>
      </c>
      <c r="H60" s="7" t="s">
        <v>9</v>
      </c>
      <c r="I60" s="2" t="s">
        <v>25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7"/>
      <c r="U60" s="2"/>
      <c r="V60" s="2"/>
      <c r="W60" s="2"/>
      <c r="X60" s="2"/>
      <c r="Y60" s="2"/>
      <c r="Z60" s="2"/>
      <c r="AA60" s="2"/>
      <c r="AB60" s="2"/>
    </row>
    <row r="61" hidden="1" spans="1:28">
      <c r="A61" s="2" t="s">
        <v>19</v>
      </c>
      <c r="B61" s="2" t="s">
        <v>20</v>
      </c>
      <c r="C61" s="2" t="s">
        <v>71</v>
      </c>
      <c r="D61" s="2"/>
      <c r="E61" s="2" t="s">
        <v>72</v>
      </c>
      <c r="F61" s="2" t="s">
        <v>109</v>
      </c>
      <c r="G61" s="2" t="s">
        <v>110</v>
      </c>
      <c r="H61" s="7" t="s">
        <v>9</v>
      </c>
      <c r="I61" s="2" t="s">
        <v>25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7"/>
      <c r="U61" s="2"/>
      <c r="V61" s="2"/>
      <c r="W61" s="2"/>
      <c r="X61" s="2"/>
      <c r="Y61" s="2"/>
      <c r="Z61" s="2"/>
      <c r="AA61" s="2"/>
      <c r="AB61" s="2"/>
    </row>
    <row r="62" hidden="1" spans="1:28">
      <c r="A62" s="2" t="s">
        <v>19</v>
      </c>
      <c r="B62" s="2" t="s">
        <v>20</v>
      </c>
      <c r="C62" s="2" t="s">
        <v>71</v>
      </c>
      <c r="D62" s="2"/>
      <c r="E62" s="2" t="s">
        <v>72</v>
      </c>
      <c r="F62" s="2" t="s">
        <v>111</v>
      </c>
      <c r="G62" s="2" t="s">
        <v>112</v>
      </c>
      <c r="H62" s="7" t="s">
        <v>9</v>
      </c>
      <c r="I62" s="2" t="s">
        <v>25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7"/>
      <c r="U62" s="2"/>
      <c r="V62" s="2"/>
      <c r="W62" s="2"/>
      <c r="X62" s="2"/>
      <c r="Y62" s="2"/>
      <c r="Z62" s="2"/>
      <c r="AA62" s="2"/>
      <c r="AB62" s="2"/>
    </row>
    <row r="63" spans="1:20">
      <c r="A63" t="s">
        <v>19</v>
      </c>
      <c r="B63" t="s">
        <v>20</v>
      </c>
      <c r="C63" t="s">
        <v>113</v>
      </c>
      <c r="E63" t="s">
        <v>72</v>
      </c>
      <c r="F63" t="s">
        <v>114</v>
      </c>
      <c r="G63" t="s">
        <v>115</v>
      </c>
      <c r="H63" s="5" t="s">
        <v>9</v>
      </c>
      <c r="I63" s="6" t="s">
        <v>25</v>
      </c>
      <c r="J63" s="6" t="s">
        <v>41</v>
      </c>
      <c r="K63" s="6" t="s">
        <v>42</v>
      </c>
      <c r="L63" s="6" t="s">
        <v>43</v>
      </c>
      <c r="M63" s="6" t="s">
        <v>43</v>
      </c>
      <c r="N63" s="10" t="s">
        <v>44</v>
      </c>
      <c r="T63" s="11" t="s">
        <v>44</v>
      </c>
    </row>
    <row r="64" spans="1:20">
      <c r="A64" t="s">
        <v>19</v>
      </c>
      <c r="B64" t="s">
        <v>20</v>
      </c>
      <c r="C64" t="s">
        <v>113</v>
      </c>
      <c r="E64" t="s">
        <v>72</v>
      </c>
      <c r="F64" t="s">
        <v>114</v>
      </c>
      <c r="G64" t="s">
        <v>116</v>
      </c>
      <c r="H64" s="5" t="s">
        <v>9</v>
      </c>
      <c r="I64" s="6" t="s">
        <v>25</v>
      </c>
      <c r="J64" s="6" t="s">
        <v>41</v>
      </c>
      <c r="K64" s="6" t="s">
        <v>42</v>
      </c>
      <c r="L64" s="6" t="s">
        <v>43</v>
      </c>
      <c r="M64" s="6" t="s">
        <v>43</v>
      </c>
      <c r="N64" s="10" t="s">
        <v>44</v>
      </c>
      <c r="T64" s="11" t="s">
        <v>44</v>
      </c>
    </row>
    <row r="65" spans="1:20">
      <c r="A65" t="s">
        <v>19</v>
      </c>
      <c r="B65" t="s">
        <v>20</v>
      </c>
      <c r="C65" t="s">
        <v>113</v>
      </c>
      <c r="E65" t="s">
        <v>72</v>
      </c>
      <c r="F65" t="s">
        <v>114</v>
      </c>
      <c r="G65" t="s">
        <v>117</v>
      </c>
      <c r="H65" s="5" t="s">
        <v>9</v>
      </c>
      <c r="I65" s="6" t="s">
        <v>25</v>
      </c>
      <c r="J65" s="6" t="s">
        <v>41</v>
      </c>
      <c r="K65" s="6" t="s">
        <v>42</v>
      </c>
      <c r="L65" s="6" t="s">
        <v>43</v>
      </c>
      <c r="M65" s="6" t="s">
        <v>43</v>
      </c>
      <c r="N65" s="10" t="s">
        <v>44</v>
      </c>
      <c r="T65" s="11" t="s">
        <v>44</v>
      </c>
    </row>
    <row r="66" hidden="1" spans="1:28">
      <c r="A66" s="2" t="s">
        <v>19</v>
      </c>
      <c r="B66" s="2" t="s">
        <v>20</v>
      </c>
      <c r="C66" s="2" t="s">
        <v>113</v>
      </c>
      <c r="D66" s="2"/>
      <c r="E66" s="2" t="s">
        <v>118</v>
      </c>
      <c r="F66" s="2" t="s">
        <v>119</v>
      </c>
      <c r="G66" s="2" t="s">
        <v>120</v>
      </c>
      <c r="H66" s="7" t="s">
        <v>9</v>
      </c>
      <c r="I66" s="2" t="s">
        <v>25</v>
      </c>
      <c r="J66" s="2" t="s">
        <v>121</v>
      </c>
      <c r="K66" s="2" t="s">
        <v>122</v>
      </c>
      <c r="L66" s="2"/>
      <c r="M66" s="2"/>
      <c r="N66" s="15" t="s">
        <v>123</v>
      </c>
      <c r="O66" s="2"/>
      <c r="P66" s="2"/>
      <c r="Q66" s="2"/>
      <c r="R66" s="2"/>
      <c r="S66" s="2"/>
      <c r="T66" s="7"/>
      <c r="U66" s="2"/>
      <c r="V66" s="2"/>
      <c r="W66" s="2"/>
      <c r="X66" s="2"/>
      <c r="Y66" s="2"/>
      <c r="Z66" s="2"/>
      <c r="AA66" s="2"/>
      <c r="AB66" s="2"/>
    </row>
    <row r="67" hidden="1" spans="1:20">
      <c r="A67" t="s">
        <v>19</v>
      </c>
      <c r="B67" t="s">
        <v>20</v>
      </c>
      <c r="C67" t="s">
        <v>113</v>
      </c>
      <c r="E67" t="s">
        <v>72</v>
      </c>
      <c r="F67" t="s">
        <v>114</v>
      </c>
      <c r="G67" t="s">
        <v>124</v>
      </c>
      <c r="H67" s="5" t="s">
        <v>9</v>
      </c>
      <c r="I67" s="6" t="s">
        <v>25</v>
      </c>
      <c r="J67" s="6" t="s">
        <v>41</v>
      </c>
      <c r="K67" s="6" t="s">
        <v>42</v>
      </c>
      <c r="N67" s="10" t="s">
        <v>44</v>
      </c>
      <c r="T67" s="11" t="s">
        <v>44</v>
      </c>
    </row>
    <row r="68" hidden="1" spans="1:20">
      <c r="A68" t="s">
        <v>19</v>
      </c>
      <c r="B68" t="s">
        <v>20</v>
      </c>
      <c r="C68" t="s">
        <v>113</v>
      </c>
      <c r="E68" t="s">
        <v>72</v>
      </c>
      <c r="F68" t="s">
        <v>114</v>
      </c>
      <c r="G68" t="s">
        <v>125</v>
      </c>
      <c r="H68" s="5" t="s">
        <v>9</v>
      </c>
      <c r="I68" s="6" t="s">
        <v>25</v>
      </c>
      <c r="J68" s="6" t="s">
        <v>41</v>
      </c>
      <c r="K68" s="6" t="s">
        <v>42</v>
      </c>
      <c r="N68" s="10" t="s">
        <v>44</v>
      </c>
      <c r="T68" s="11" t="s">
        <v>44</v>
      </c>
    </row>
    <row r="69" hidden="1" spans="1:28">
      <c r="A69" s="2" t="s">
        <v>19</v>
      </c>
      <c r="B69" s="2" t="s">
        <v>20</v>
      </c>
      <c r="C69" s="2" t="s">
        <v>113</v>
      </c>
      <c r="D69" s="2"/>
      <c r="E69" s="2" t="s">
        <v>126</v>
      </c>
      <c r="F69" s="2" t="s">
        <v>127</v>
      </c>
      <c r="G69" s="2" t="s">
        <v>127</v>
      </c>
      <c r="H69" s="7" t="s">
        <v>9</v>
      </c>
      <c r="I69" s="2" t="s">
        <v>25</v>
      </c>
      <c r="J69" s="2" t="s">
        <v>128</v>
      </c>
      <c r="K69" s="2" t="s">
        <v>129</v>
      </c>
      <c r="L69" s="2"/>
      <c r="M69" s="2"/>
      <c r="N69" s="15" t="s">
        <v>130</v>
      </c>
      <c r="O69" s="2"/>
      <c r="P69" s="2"/>
      <c r="Q69" s="2"/>
      <c r="R69" s="2"/>
      <c r="S69" s="2"/>
      <c r="T69" s="7"/>
      <c r="U69" s="2"/>
      <c r="V69" s="2"/>
      <c r="W69" s="2"/>
      <c r="X69" s="2"/>
      <c r="Y69" s="2"/>
      <c r="Z69" s="2"/>
      <c r="AA69" s="2"/>
      <c r="AB69" s="2"/>
    </row>
    <row r="70" hidden="1" spans="1:9">
      <c r="A70" t="s">
        <v>19</v>
      </c>
      <c r="B70" t="s">
        <v>131</v>
      </c>
      <c r="E70" t="s">
        <v>132</v>
      </c>
      <c r="F70" t="s">
        <v>133</v>
      </c>
      <c r="G70" t="s">
        <v>133</v>
      </c>
      <c r="H70" s="5" t="s">
        <v>8</v>
      </c>
      <c r="I70" s="6" t="s">
        <v>25</v>
      </c>
    </row>
    <row r="71" hidden="1" spans="1:9">
      <c r="A71" t="s">
        <v>19</v>
      </c>
      <c r="B71" t="s">
        <v>131</v>
      </c>
      <c r="E71" t="s">
        <v>132</v>
      </c>
      <c r="F71" t="s">
        <v>134</v>
      </c>
      <c r="G71" t="s">
        <v>134</v>
      </c>
      <c r="H71" s="5" t="s">
        <v>8</v>
      </c>
      <c r="I71" s="6" t="s">
        <v>25</v>
      </c>
    </row>
    <row r="72" hidden="1" spans="1:9">
      <c r="A72" t="s">
        <v>19</v>
      </c>
      <c r="B72" t="s">
        <v>131</v>
      </c>
      <c r="E72" t="s">
        <v>132</v>
      </c>
      <c r="F72" t="s">
        <v>135</v>
      </c>
      <c r="G72" t="s">
        <v>135</v>
      </c>
      <c r="H72" s="5" t="s">
        <v>8</v>
      </c>
      <c r="I72" s="6" t="s">
        <v>25</v>
      </c>
    </row>
    <row r="73" hidden="1" spans="1:9">
      <c r="A73" t="s">
        <v>19</v>
      </c>
      <c r="B73" t="s">
        <v>131</v>
      </c>
      <c r="E73" t="s">
        <v>132</v>
      </c>
      <c r="F73" t="s">
        <v>136</v>
      </c>
      <c r="G73" t="s">
        <v>136</v>
      </c>
      <c r="H73" s="5" t="s">
        <v>8</v>
      </c>
      <c r="I73" s="6" t="s">
        <v>25</v>
      </c>
    </row>
    <row r="74" hidden="1" spans="1:9">
      <c r="A74" t="s">
        <v>19</v>
      </c>
      <c r="B74" t="s">
        <v>131</v>
      </c>
      <c r="E74" t="s">
        <v>132</v>
      </c>
      <c r="F74" t="s">
        <v>137</v>
      </c>
      <c r="G74" t="s">
        <v>138</v>
      </c>
      <c r="H74" s="5" t="s">
        <v>8</v>
      </c>
      <c r="I74" s="6" t="s">
        <v>25</v>
      </c>
    </row>
    <row r="75" hidden="1" spans="1:9">
      <c r="A75" t="s">
        <v>19</v>
      </c>
      <c r="B75" t="s">
        <v>131</v>
      </c>
      <c r="E75" t="s">
        <v>132</v>
      </c>
      <c r="F75" t="s">
        <v>139</v>
      </c>
      <c r="G75" t="s">
        <v>140</v>
      </c>
      <c r="H75" s="5" t="s">
        <v>8</v>
      </c>
      <c r="I75" s="6" t="s">
        <v>25</v>
      </c>
    </row>
    <row r="76" hidden="1" spans="1:9">
      <c r="A76" t="s">
        <v>19</v>
      </c>
      <c r="B76" t="s">
        <v>131</v>
      </c>
      <c r="E76" t="s">
        <v>132</v>
      </c>
      <c r="F76" t="s">
        <v>139</v>
      </c>
      <c r="G76" t="s">
        <v>141</v>
      </c>
      <c r="H76" s="5" t="s">
        <v>8</v>
      </c>
      <c r="I76" s="6" t="s">
        <v>25</v>
      </c>
    </row>
    <row r="77" hidden="1" spans="1:9">
      <c r="A77" t="s">
        <v>19</v>
      </c>
      <c r="B77" t="s">
        <v>131</v>
      </c>
      <c r="E77" t="s">
        <v>132</v>
      </c>
      <c r="F77" t="s">
        <v>139</v>
      </c>
      <c r="G77" t="s">
        <v>142</v>
      </c>
      <c r="H77" s="5" t="s">
        <v>8</v>
      </c>
      <c r="I77" s="6" t="s">
        <v>25</v>
      </c>
    </row>
    <row r="78" hidden="1" spans="1:9">
      <c r="A78" t="s">
        <v>19</v>
      </c>
      <c r="B78" t="s">
        <v>131</v>
      </c>
      <c r="E78" t="s">
        <v>132</v>
      </c>
      <c r="F78" t="s">
        <v>139</v>
      </c>
      <c r="G78" t="s">
        <v>143</v>
      </c>
      <c r="H78" s="5" t="s">
        <v>8</v>
      </c>
      <c r="I78" s="6" t="s">
        <v>25</v>
      </c>
    </row>
    <row r="79" hidden="1" spans="1:28">
      <c r="A79" s="2" t="s">
        <v>19</v>
      </c>
      <c r="B79" s="2" t="s">
        <v>144</v>
      </c>
      <c r="C79" s="2" t="s">
        <v>145</v>
      </c>
      <c r="D79" s="2" t="s">
        <v>146</v>
      </c>
      <c r="E79" s="2" t="s">
        <v>72</v>
      </c>
      <c r="F79" s="2" t="s">
        <v>147</v>
      </c>
      <c r="G79" s="2" t="s">
        <v>147</v>
      </c>
      <c r="H79" s="7" t="s">
        <v>9</v>
      </c>
      <c r="I79" s="2" t="s">
        <v>25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7"/>
      <c r="U79" s="2"/>
      <c r="V79" s="2"/>
      <c r="W79" s="2"/>
      <c r="X79" s="2"/>
      <c r="Y79" s="2"/>
      <c r="Z79" s="2"/>
      <c r="AA79" s="2"/>
      <c r="AB79" s="2"/>
    </row>
    <row r="80" hidden="1" spans="1:28">
      <c r="A80" s="2" t="s">
        <v>19</v>
      </c>
      <c r="B80" s="2" t="s">
        <v>144</v>
      </c>
      <c r="C80" s="2" t="s">
        <v>145</v>
      </c>
      <c r="D80" s="2" t="s">
        <v>146</v>
      </c>
      <c r="E80" s="2" t="s">
        <v>72</v>
      </c>
      <c r="F80" s="2" t="s">
        <v>148</v>
      </c>
      <c r="G80" s="2" t="s">
        <v>149</v>
      </c>
      <c r="H80" s="7" t="s">
        <v>9</v>
      </c>
      <c r="I80" s="2" t="s">
        <v>25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7"/>
      <c r="U80" s="2"/>
      <c r="V80" s="2"/>
      <c r="W80" s="2"/>
      <c r="X80" s="2"/>
      <c r="Y80" s="2"/>
      <c r="Z80" s="2"/>
      <c r="AA80" s="2"/>
      <c r="AB80" s="2"/>
    </row>
    <row r="81" hidden="1" spans="1:28">
      <c r="A81" s="2" t="s">
        <v>19</v>
      </c>
      <c r="B81" s="2" t="s">
        <v>144</v>
      </c>
      <c r="C81" s="2" t="s">
        <v>145</v>
      </c>
      <c r="D81" s="2" t="s">
        <v>146</v>
      </c>
      <c r="E81" s="2" t="s">
        <v>72</v>
      </c>
      <c r="F81" s="2" t="s">
        <v>148</v>
      </c>
      <c r="G81" s="2" t="s">
        <v>150</v>
      </c>
      <c r="H81" s="7" t="s">
        <v>9</v>
      </c>
      <c r="I81" s="2" t="s">
        <v>25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7"/>
      <c r="U81" s="2"/>
      <c r="V81" s="2"/>
      <c r="W81" s="2"/>
      <c r="X81" s="2"/>
      <c r="Y81" s="2"/>
      <c r="Z81" s="2"/>
      <c r="AA81" s="2"/>
      <c r="AB81" s="2"/>
    </row>
    <row r="82" hidden="1" spans="1:28">
      <c r="A82" s="2" t="s">
        <v>19</v>
      </c>
      <c r="B82" s="2" t="s">
        <v>144</v>
      </c>
      <c r="C82" s="2" t="s">
        <v>145</v>
      </c>
      <c r="D82" s="2" t="s">
        <v>146</v>
      </c>
      <c r="E82" s="2" t="s">
        <v>72</v>
      </c>
      <c r="F82" s="2" t="s">
        <v>151</v>
      </c>
      <c r="G82" s="2" t="s">
        <v>152</v>
      </c>
      <c r="H82" s="7" t="s">
        <v>9</v>
      </c>
      <c r="I82" s="2" t="s">
        <v>25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7"/>
      <c r="U82" s="2"/>
      <c r="V82" s="2"/>
      <c r="W82" s="2"/>
      <c r="X82" s="2"/>
      <c r="Y82" s="2"/>
      <c r="Z82" s="2"/>
      <c r="AA82" s="2"/>
      <c r="AB82" s="2"/>
    </row>
    <row r="83" hidden="1" spans="1:28">
      <c r="A83" s="2" t="s">
        <v>19</v>
      </c>
      <c r="B83" s="2" t="s">
        <v>144</v>
      </c>
      <c r="C83" s="2" t="s">
        <v>153</v>
      </c>
      <c r="D83" s="2" t="s">
        <v>154</v>
      </c>
      <c r="E83" s="2" t="s">
        <v>72</v>
      </c>
      <c r="F83" s="2" t="s">
        <v>155</v>
      </c>
      <c r="G83" s="2" t="s">
        <v>155</v>
      </c>
      <c r="H83" s="7" t="s">
        <v>9</v>
      </c>
      <c r="I83" s="2" t="s">
        <v>25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7"/>
      <c r="U83" s="2"/>
      <c r="V83" s="2"/>
      <c r="W83" s="2"/>
      <c r="X83" s="2"/>
      <c r="Y83" s="2"/>
      <c r="Z83" s="2"/>
      <c r="AA83" s="2"/>
      <c r="AB83" s="2"/>
    </row>
    <row r="84" hidden="1" spans="1:28">
      <c r="A84" s="2" t="s">
        <v>19</v>
      </c>
      <c r="B84" s="2" t="s">
        <v>144</v>
      </c>
      <c r="C84" s="2" t="s">
        <v>156</v>
      </c>
      <c r="D84" s="2"/>
      <c r="E84" s="2" t="s">
        <v>118</v>
      </c>
      <c r="F84" s="2" t="s">
        <v>157</v>
      </c>
      <c r="G84" s="2" t="s">
        <v>158</v>
      </c>
      <c r="H84" s="7" t="s">
        <v>9</v>
      </c>
      <c r="I84" s="2" t="s">
        <v>25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7"/>
      <c r="U84" s="2"/>
      <c r="V84" s="2"/>
      <c r="W84" s="2"/>
      <c r="X84" s="2"/>
      <c r="Y84" s="2"/>
      <c r="Z84" s="2"/>
      <c r="AA84" s="2"/>
      <c r="AB84" s="2"/>
    </row>
    <row r="85" hidden="1" spans="1:28">
      <c r="A85" s="2" t="s">
        <v>19</v>
      </c>
      <c r="B85" s="2" t="s">
        <v>144</v>
      </c>
      <c r="C85" s="2" t="s">
        <v>156</v>
      </c>
      <c r="D85" s="2"/>
      <c r="E85" s="2" t="s">
        <v>118</v>
      </c>
      <c r="F85" s="2" t="s">
        <v>157</v>
      </c>
      <c r="G85" s="2" t="s">
        <v>159</v>
      </c>
      <c r="H85" s="7" t="s">
        <v>9</v>
      </c>
      <c r="I85" s="2" t="s">
        <v>25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7"/>
      <c r="U85" s="2"/>
      <c r="V85" s="2"/>
      <c r="W85" s="2"/>
      <c r="X85" s="2"/>
      <c r="Y85" s="2"/>
      <c r="Z85" s="2"/>
      <c r="AA85" s="2"/>
      <c r="AB85" s="2"/>
    </row>
    <row r="86" hidden="1" spans="1:28">
      <c r="A86" s="2" t="s">
        <v>19</v>
      </c>
      <c r="B86" s="2" t="s">
        <v>144</v>
      </c>
      <c r="C86" s="2" t="s">
        <v>156</v>
      </c>
      <c r="D86" s="2"/>
      <c r="E86" s="2" t="s">
        <v>118</v>
      </c>
      <c r="F86" s="2" t="s">
        <v>157</v>
      </c>
      <c r="G86" s="2" t="s">
        <v>160</v>
      </c>
      <c r="H86" s="7" t="s">
        <v>9</v>
      </c>
      <c r="I86" s="2" t="s">
        <v>25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7"/>
      <c r="U86" s="2"/>
      <c r="V86" s="2"/>
      <c r="W86" s="2"/>
      <c r="X86" s="2"/>
      <c r="Y86" s="2"/>
      <c r="Z86" s="2"/>
      <c r="AA86" s="2"/>
      <c r="AB86" s="2"/>
    </row>
    <row r="87" hidden="1" spans="1:28">
      <c r="A87" s="2" t="s">
        <v>19</v>
      </c>
      <c r="B87" s="2" t="s">
        <v>144</v>
      </c>
      <c r="C87" s="2" t="s">
        <v>161</v>
      </c>
      <c r="D87" s="2" t="s">
        <v>162</v>
      </c>
      <c r="E87" s="2" t="s">
        <v>126</v>
      </c>
      <c r="F87" s="2" t="s">
        <v>163</v>
      </c>
      <c r="G87" s="2" t="s">
        <v>164</v>
      </c>
      <c r="H87" s="7" t="s">
        <v>9</v>
      </c>
      <c r="I87" s="2" t="s">
        <v>25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7"/>
      <c r="U87" s="2"/>
      <c r="V87" s="2"/>
      <c r="W87" s="2"/>
      <c r="X87" s="2"/>
      <c r="Y87" s="2"/>
      <c r="Z87" s="2"/>
      <c r="AA87" s="2"/>
      <c r="AB87" s="2"/>
    </row>
    <row r="88" hidden="1" spans="1:28">
      <c r="A88" s="2" t="s">
        <v>19</v>
      </c>
      <c r="B88" s="2" t="s">
        <v>144</v>
      </c>
      <c r="C88" s="2" t="s">
        <v>161</v>
      </c>
      <c r="D88" s="2" t="s">
        <v>162</v>
      </c>
      <c r="E88" s="2" t="s">
        <v>126</v>
      </c>
      <c r="F88" s="2" t="s">
        <v>163</v>
      </c>
      <c r="G88" s="2" t="s">
        <v>165</v>
      </c>
      <c r="H88" s="7" t="s">
        <v>9</v>
      </c>
      <c r="I88" s="2" t="s">
        <v>25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7"/>
      <c r="U88" s="2"/>
      <c r="V88" s="2"/>
      <c r="W88" s="2"/>
      <c r="X88" s="2"/>
      <c r="Y88" s="2"/>
      <c r="Z88" s="2"/>
      <c r="AA88" s="2"/>
      <c r="AB88" s="2"/>
    </row>
    <row r="89" hidden="1" spans="1:28">
      <c r="A89" s="2" t="s">
        <v>19</v>
      </c>
      <c r="B89" s="2" t="s">
        <v>144</v>
      </c>
      <c r="C89" s="2"/>
      <c r="D89" s="2"/>
      <c r="E89" s="2" t="s">
        <v>166</v>
      </c>
      <c r="F89" s="2" t="s">
        <v>166</v>
      </c>
      <c r="G89" s="2" t="s">
        <v>167</v>
      </c>
      <c r="H89" s="7" t="s">
        <v>9</v>
      </c>
      <c r="I89" s="2" t="s">
        <v>25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7"/>
      <c r="U89" s="2"/>
      <c r="V89" s="2"/>
      <c r="W89" s="2"/>
      <c r="X89" s="2"/>
      <c r="Y89" s="2"/>
      <c r="Z89" s="2"/>
      <c r="AA89" s="2"/>
      <c r="AB89" s="2"/>
    </row>
    <row r="90" hidden="1" spans="1:20">
      <c r="A90" t="s">
        <v>19</v>
      </c>
      <c r="B90" t="s">
        <v>144</v>
      </c>
      <c r="C90" t="s">
        <v>168</v>
      </c>
      <c r="D90" t="s">
        <v>169</v>
      </c>
      <c r="E90" t="s">
        <v>37</v>
      </c>
      <c r="F90" t="s">
        <v>170</v>
      </c>
      <c r="G90" t="s">
        <v>171</v>
      </c>
      <c r="H90" s="5" t="s">
        <v>9</v>
      </c>
      <c r="I90" s="6" t="s">
        <v>25</v>
      </c>
      <c r="J90" s="6" t="s">
        <v>172</v>
      </c>
      <c r="K90" t="s">
        <v>173</v>
      </c>
      <c r="L90" s="6" t="s">
        <v>174</v>
      </c>
      <c r="N90" s="10" t="s">
        <v>175</v>
      </c>
      <c r="T90" s="11" t="s">
        <v>175</v>
      </c>
    </row>
    <row r="91" hidden="1" spans="1:20">
      <c r="A91" t="s">
        <v>19</v>
      </c>
      <c r="B91" t="s">
        <v>144</v>
      </c>
      <c r="C91" t="s">
        <v>168</v>
      </c>
      <c r="D91" t="s">
        <v>176</v>
      </c>
      <c r="E91" t="s">
        <v>37</v>
      </c>
      <c r="F91" t="s">
        <v>177</v>
      </c>
      <c r="G91" t="s">
        <v>178</v>
      </c>
      <c r="H91" s="5" t="s">
        <v>9</v>
      </c>
      <c r="I91" s="6" t="s">
        <v>25</v>
      </c>
      <c r="J91" s="6" t="s">
        <v>172</v>
      </c>
      <c r="K91" t="s">
        <v>173</v>
      </c>
      <c r="N91" s="10" t="s">
        <v>175</v>
      </c>
      <c r="T91" s="11" t="s">
        <v>175</v>
      </c>
    </row>
    <row r="92" hidden="1" spans="1:20">
      <c r="A92" t="s">
        <v>19</v>
      </c>
      <c r="B92" t="s">
        <v>144</v>
      </c>
      <c r="C92" t="s">
        <v>168</v>
      </c>
      <c r="D92" t="s">
        <v>169</v>
      </c>
      <c r="E92" t="s">
        <v>37</v>
      </c>
      <c r="F92" t="s">
        <v>170</v>
      </c>
      <c r="G92" t="s">
        <v>179</v>
      </c>
      <c r="H92" s="5" t="s">
        <v>9</v>
      </c>
      <c r="I92" s="6" t="s">
        <v>25</v>
      </c>
      <c r="J92" s="6" t="s">
        <v>172</v>
      </c>
      <c r="K92" t="s">
        <v>173</v>
      </c>
      <c r="L92" s="6" t="s">
        <v>174</v>
      </c>
      <c r="N92" s="10" t="s">
        <v>175</v>
      </c>
      <c r="T92" s="11" t="s">
        <v>175</v>
      </c>
    </row>
    <row r="93" hidden="1" spans="1:20">
      <c r="A93" t="s">
        <v>19</v>
      </c>
      <c r="B93" t="s">
        <v>144</v>
      </c>
      <c r="C93" t="s">
        <v>168</v>
      </c>
      <c r="D93" t="s">
        <v>176</v>
      </c>
      <c r="E93" t="s">
        <v>37</v>
      </c>
      <c r="F93" t="s">
        <v>177</v>
      </c>
      <c r="G93" t="s">
        <v>180</v>
      </c>
      <c r="H93" s="5" t="s">
        <v>9</v>
      </c>
      <c r="I93" s="6" t="s">
        <v>25</v>
      </c>
      <c r="J93" s="6" t="s">
        <v>172</v>
      </c>
      <c r="K93" t="s">
        <v>173</v>
      </c>
      <c r="N93" s="10" t="s">
        <v>175</v>
      </c>
      <c r="T93" s="11" t="s">
        <v>175</v>
      </c>
    </row>
    <row r="94" hidden="1" spans="1:20">
      <c r="A94" t="s">
        <v>19</v>
      </c>
      <c r="B94" t="s">
        <v>144</v>
      </c>
      <c r="C94" t="s">
        <v>168</v>
      </c>
      <c r="D94" t="s">
        <v>169</v>
      </c>
      <c r="E94" t="s">
        <v>37</v>
      </c>
      <c r="F94" t="s">
        <v>170</v>
      </c>
      <c r="G94" t="s">
        <v>181</v>
      </c>
      <c r="H94" s="5" t="s">
        <v>9</v>
      </c>
      <c r="I94" s="6" t="s">
        <v>25</v>
      </c>
      <c r="J94" s="6" t="s">
        <v>172</v>
      </c>
      <c r="K94" t="s">
        <v>173</v>
      </c>
      <c r="L94" s="6" t="s">
        <v>174</v>
      </c>
      <c r="N94" s="10" t="s">
        <v>175</v>
      </c>
      <c r="T94" s="11" t="s">
        <v>175</v>
      </c>
    </row>
    <row r="95" hidden="1" spans="1:20">
      <c r="A95" t="s">
        <v>19</v>
      </c>
      <c r="B95" t="s">
        <v>144</v>
      </c>
      <c r="C95" t="s">
        <v>168</v>
      </c>
      <c r="D95" t="s">
        <v>176</v>
      </c>
      <c r="E95" t="s">
        <v>37</v>
      </c>
      <c r="F95" t="s">
        <v>177</v>
      </c>
      <c r="G95" t="s">
        <v>182</v>
      </c>
      <c r="H95" s="5" t="s">
        <v>9</v>
      </c>
      <c r="I95" s="6" t="s">
        <v>25</v>
      </c>
      <c r="J95" s="6" t="s">
        <v>172</v>
      </c>
      <c r="K95" t="s">
        <v>173</v>
      </c>
      <c r="N95" s="10" t="s">
        <v>175</v>
      </c>
      <c r="T95" s="11" t="s">
        <v>175</v>
      </c>
    </row>
    <row r="96" hidden="1" spans="1:20">
      <c r="A96" t="s">
        <v>19</v>
      </c>
      <c r="B96" t="s">
        <v>144</v>
      </c>
      <c r="C96" t="s">
        <v>168</v>
      </c>
      <c r="D96" t="s">
        <v>169</v>
      </c>
      <c r="E96" t="s">
        <v>37</v>
      </c>
      <c r="F96" t="s">
        <v>170</v>
      </c>
      <c r="G96" t="s">
        <v>183</v>
      </c>
      <c r="H96" s="5" t="s">
        <v>9</v>
      </c>
      <c r="I96" s="6" t="s">
        <v>25</v>
      </c>
      <c r="J96" s="6" t="s">
        <v>172</v>
      </c>
      <c r="K96" t="s">
        <v>173</v>
      </c>
      <c r="L96" s="6" t="s">
        <v>174</v>
      </c>
      <c r="N96" s="10" t="s">
        <v>175</v>
      </c>
      <c r="T96" s="11" t="s">
        <v>175</v>
      </c>
    </row>
    <row r="97" hidden="1" spans="1:20">
      <c r="A97" t="s">
        <v>19</v>
      </c>
      <c r="B97" t="s">
        <v>144</v>
      </c>
      <c r="C97" t="s">
        <v>168</v>
      </c>
      <c r="D97" t="s">
        <v>176</v>
      </c>
      <c r="E97" t="s">
        <v>37</v>
      </c>
      <c r="F97" t="s">
        <v>177</v>
      </c>
      <c r="G97" t="s">
        <v>184</v>
      </c>
      <c r="H97" s="5" t="s">
        <v>9</v>
      </c>
      <c r="I97" s="6" t="s">
        <v>25</v>
      </c>
      <c r="J97" s="6" t="s">
        <v>172</v>
      </c>
      <c r="K97" t="s">
        <v>173</v>
      </c>
      <c r="N97" s="10" t="s">
        <v>175</v>
      </c>
      <c r="T97" s="11" t="s">
        <v>175</v>
      </c>
    </row>
    <row r="98" hidden="1" spans="1:20">
      <c r="A98" t="s">
        <v>19</v>
      </c>
      <c r="B98" t="s">
        <v>144</v>
      </c>
      <c r="C98" t="s">
        <v>168</v>
      </c>
      <c r="D98" t="s">
        <v>169</v>
      </c>
      <c r="E98" t="s">
        <v>37</v>
      </c>
      <c r="F98" t="s">
        <v>170</v>
      </c>
      <c r="G98" t="s">
        <v>185</v>
      </c>
      <c r="H98" s="5" t="s">
        <v>9</v>
      </c>
      <c r="I98" s="6" t="s">
        <v>25</v>
      </c>
      <c r="J98" s="6" t="s">
        <v>172</v>
      </c>
      <c r="K98" t="s">
        <v>173</v>
      </c>
      <c r="L98" s="6" t="s">
        <v>174</v>
      </c>
      <c r="N98" s="10" t="s">
        <v>175</v>
      </c>
      <c r="T98" s="11" t="s">
        <v>175</v>
      </c>
    </row>
    <row r="99" hidden="1" spans="1:20">
      <c r="A99" t="s">
        <v>19</v>
      </c>
      <c r="B99" t="s">
        <v>144</v>
      </c>
      <c r="C99" t="s">
        <v>168</v>
      </c>
      <c r="D99" t="s">
        <v>176</v>
      </c>
      <c r="E99" t="s">
        <v>37</v>
      </c>
      <c r="F99" t="s">
        <v>177</v>
      </c>
      <c r="G99" t="s">
        <v>186</v>
      </c>
      <c r="H99" s="5" t="s">
        <v>9</v>
      </c>
      <c r="I99" s="6" t="s">
        <v>25</v>
      </c>
      <c r="J99" s="6" t="s">
        <v>172</v>
      </c>
      <c r="K99" t="s">
        <v>173</v>
      </c>
      <c r="N99" s="10" t="s">
        <v>175</v>
      </c>
      <c r="T99" s="11" t="s">
        <v>175</v>
      </c>
    </row>
    <row r="100" hidden="1" spans="1:20">
      <c r="A100" t="s">
        <v>19</v>
      </c>
      <c r="B100" t="s">
        <v>144</v>
      </c>
      <c r="C100" t="s">
        <v>168</v>
      </c>
      <c r="D100" t="s">
        <v>169</v>
      </c>
      <c r="E100" t="s">
        <v>37</v>
      </c>
      <c r="F100" t="s">
        <v>170</v>
      </c>
      <c r="G100" t="s">
        <v>187</v>
      </c>
      <c r="H100" s="5" t="s">
        <v>9</v>
      </c>
      <c r="I100" s="6" t="s">
        <v>25</v>
      </c>
      <c r="J100" s="6" t="s">
        <v>172</v>
      </c>
      <c r="K100" t="s">
        <v>173</v>
      </c>
      <c r="L100" s="6" t="s">
        <v>174</v>
      </c>
      <c r="N100" s="10" t="s">
        <v>175</v>
      </c>
      <c r="T100" s="11" t="s">
        <v>175</v>
      </c>
    </row>
    <row r="101" hidden="1" spans="1:20">
      <c r="A101" t="s">
        <v>19</v>
      </c>
      <c r="B101" t="s">
        <v>144</v>
      </c>
      <c r="C101" t="s">
        <v>168</v>
      </c>
      <c r="D101" t="s">
        <v>176</v>
      </c>
      <c r="E101" t="s">
        <v>37</v>
      </c>
      <c r="F101" t="s">
        <v>177</v>
      </c>
      <c r="G101" t="s">
        <v>188</v>
      </c>
      <c r="H101" s="5" t="s">
        <v>9</v>
      </c>
      <c r="I101" s="6" t="s">
        <v>25</v>
      </c>
      <c r="J101" s="6" t="s">
        <v>172</v>
      </c>
      <c r="K101" t="s">
        <v>173</v>
      </c>
      <c r="N101" s="10" t="s">
        <v>175</v>
      </c>
      <c r="T101" s="11" t="s">
        <v>175</v>
      </c>
    </row>
    <row r="102" hidden="1" spans="1:20">
      <c r="A102" t="s">
        <v>19</v>
      </c>
      <c r="B102" t="s">
        <v>144</v>
      </c>
      <c r="C102" t="s">
        <v>168</v>
      </c>
      <c r="D102" t="s">
        <v>169</v>
      </c>
      <c r="E102" t="s">
        <v>37</v>
      </c>
      <c r="F102" t="s">
        <v>170</v>
      </c>
      <c r="G102" t="s">
        <v>189</v>
      </c>
      <c r="H102" s="5" t="s">
        <v>9</v>
      </c>
      <c r="I102" s="6" t="s">
        <v>25</v>
      </c>
      <c r="J102" s="6" t="s">
        <v>172</v>
      </c>
      <c r="K102" t="s">
        <v>173</v>
      </c>
      <c r="L102" s="6" t="s">
        <v>174</v>
      </c>
      <c r="N102" s="10" t="s">
        <v>175</v>
      </c>
      <c r="T102" s="11" t="s">
        <v>175</v>
      </c>
    </row>
    <row r="103" hidden="1" spans="1:20">
      <c r="A103" t="s">
        <v>19</v>
      </c>
      <c r="B103" t="s">
        <v>144</v>
      </c>
      <c r="C103" t="s">
        <v>168</v>
      </c>
      <c r="D103" t="s">
        <v>176</v>
      </c>
      <c r="E103" t="s">
        <v>37</v>
      </c>
      <c r="F103" t="s">
        <v>177</v>
      </c>
      <c r="G103" t="s">
        <v>190</v>
      </c>
      <c r="H103" s="5" t="s">
        <v>9</v>
      </c>
      <c r="I103" s="6" t="s">
        <v>25</v>
      </c>
      <c r="J103" s="6" t="s">
        <v>172</v>
      </c>
      <c r="K103" t="s">
        <v>173</v>
      </c>
      <c r="N103" s="10" t="s">
        <v>175</v>
      </c>
      <c r="T103" s="11" t="s">
        <v>175</v>
      </c>
    </row>
    <row r="104" hidden="1" spans="1:20">
      <c r="A104" t="s">
        <v>19</v>
      </c>
      <c r="B104" t="s">
        <v>144</v>
      </c>
      <c r="C104" t="s">
        <v>168</v>
      </c>
      <c r="D104" t="s">
        <v>169</v>
      </c>
      <c r="E104" t="s">
        <v>37</v>
      </c>
      <c r="F104" t="s">
        <v>170</v>
      </c>
      <c r="G104" t="s">
        <v>191</v>
      </c>
      <c r="H104" s="5" t="s">
        <v>9</v>
      </c>
      <c r="I104" s="6" t="s">
        <v>25</v>
      </c>
      <c r="J104" s="6" t="s">
        <v>172</v>
      </c>
      <c r="K104" t="s">
        <v>173</v>
      </c>
      <c r="L104" s="6" t="s">
        <v>174</v>
      </c>
      <c r="N104" s="10" t="s">
        <v>175</v>
      </c>
      <c r="T104" s="11" t="s">
        <v>175</v>
      </c>
    </row>
    <row r="105" hidden="1" spans="1:20">
      <c r="A105" t="s">
        <v>19</v>
      </c>
      <c r="B105" t="s">
        <v>144</v>
      </c>
      <c r="C105" t="s">
        <v>168</v>
      </c>
      <c r="D105" t="s">
        <v>176</v>
      </c>
      <c r="E105" t="s">
        <v>37</v>
      </c>
      <c r="F105" t="s">
        <v>177</v>
      </c>
      <c r="G105" t="s">
        <v>192</v>
      </c>
      <c r="H105" s="5" t="s">
        <v>9</v>
      </c>
      <c r="I105" s="6" t="s">
        <v>25</v>
      </c>
      <c r="J105" s="6" t="s">
        <v>172</v>
      </c>
      <c r="K105" t="s">
        <v>173</v>
      </c>
      <c r="N105" s="10" t="s">
        <v>175</v>
      </c>
      <c r="T105" s="11" t="s">
        <v>175</v>
      </c>
    </row>
    <row r="106" hidden="1" spans="1:20">
      <c r="A106" t="s">
        <v>19</v>
      </c>
      <c r="B106" t="s">
        <v>144</v>
      </c>
      <c r="C106" t="s">
        <v>168</v>
      </c>
      <c r="D106" t="s">
        <v>169</v>
      </c>
      <c r="E106" t="s">
        <v>37</v>
      </c>
      <c r="F106" t="s">
        <v>170</v>
      </c>
      <c r="G106" t="s">
        <v>193</v>
      </c>
      <c r="H106" s="5" t="s">
        <v>9</v>
      </c>
      <c r="I106" s="6" t="s">
        <v>25</v>
      </c>
      <c r="J106" s="6" t="s">
        <v>172</v>
      </c>
      <c r="K106" t="s">
        <v>173</v>
      </c>
      <c r="L106" s="6" t="s">
        <v>174</v>
      </c>
      <c r="N106" s="10" t="s">
        <v>175</v>
      </c>
      <c r="T106" s="11" t="s">
        <v>175</v>
      </c>
    </row>
    <row r="107" hidden="1" spans="1:20">
      <c r="A107" t="s">
        <v>19</v>
      </c>
      <c r="B107" t="s">
        <v>144</v>
      </c>
      <c r="C107" t="s">
        <v>168</v>
      </c>
      <c r="D107" t="s">
        <v>176</v>
      </c>
      <c r="E107" t="s">
        <v>37</v>
      </c>
      <c r="F107" t="s">
        <v>177</v>
      </c>
      <c r="G107" t="s">
        <v>194</v>
      </c>
      <c r="H107" s="5" t="s">
        <v>9</v>
      </c>
      <c r="I107" s="6" t="s">
        <v>25</v>
      </c>
      <c r="J107" s="6" t="s">
        <v>172</v>
      </c>
      <c r="K107" t="s">
        <v>173</v>
      </c>
      <c r="N107" s="10" t="s">
        <v>175</v>
      </c>
      <c r="T107" s="11" t="s">
        <v>175</v>
      </c>
    </row>
    <row r="108" hidden="1" spans="1:20">
      <c r="A108" t="s">
        <v>19</v>
      </c>
      <c r="B108" t="s">
        <v>144</v>
      </c>
      <c r="C108" t="s">
        <v>168</v>
      </c>
      <c r="D108" t="s">
        <v>169</v>
      </c>
      <c r="E108" t="s">
        <v>37</v>
      </c>
      <c r="F108" t="s">
        <v>170</v>
      </c>
      <c r="G108" t="s">
        <v>195</v>
      </c>
      <c r="H108" s="5" t="s">
        <v>9</v>
      </c>
      <c r="I108" s="6" t="s">
        <v>25</v>
      </c>
      <c r="J108" s="6" t="s">
        <v>172</v>
      </c>
      <c r="K108" t="s">
        <v>173</v>
      </c>
      <c r="L108" s="6" t="s">
        <v>174</v>
      </c>
      <c r="N108" s="10" t="s">
        <v>175</v>
      </c>
      <c r="T108" s="11" t="s">
        <v>175</v>
      </c>
    </row>
    <row r="109" hidden="1" spans="1:20">
      <c r="A109" t="s">
        <v>19</v>
      </c>
      <c r="B109" t="s">
        <v>144</v>
      </c>
      <c r="C109" t="s">
        <v>168</v>
      </c>
      <c r="D109" t="s">
        <v>176</v>
      </c>
      <c r="E109" t="s">
        <v>37</v>
      </c>
      <c r="F109" t="s">
        <v>177</v>
      </c>
      <c r="G109" t="s">
        <v>196</v>
      </c>
      <c r="H109" s="5" t="s">
        <v>9</v>
      </c>
      <c r="I109" s="6" t="s">
        <v>25</v>
      </c>
      <c r="J109" s="6" t="s">
        <v>172</v>
      </c>
      <c r="K109" t="s">
        <v>173</v>
      </c>
      <c r="N109" s="10" t="s">
        <v>175</v>
      </c>
      <c r="T109" s="11" t="s">
        <v>175</v>
      </c>
    </row>
    <row r="110" hidden="1" spans="1:20">
      <c r="A110" t="s">
        <v>19</v>
      </c>
      <c r="B110" t="s">
        <v>144</v>
      </c>
      <c r="C110" t="s">
        <v>168</v>
      </c>
      <c r="D110" t="s">
        <v>169</v>
      </c>
      <c r="E110" t="s">
        <v>37</v>
      </c>
      <c r="F110" t="s">
        <v>170</v>
      </c>
      <c r="G110" t="s">
        <v>197</v>
      </c>
      <c r="H110" s="5" t="s">
        <v>9</v>
      </c>
      <c r="I110" s="6" t="s">
        <v>25</v>
      </c>
      <c r="J110" s="6" t="s">
        <v>172</v>
      </c>
      <c r="K110" t="s">
        <v>173</v>
      </c>
      <c r="L110" s="6" t="s">
        <v>174</v>
      </c>
      <c r="N110" s="10" t="s">
        <v>175</v>
      </c>
      <c r="T110" s="11" t="s">
        <v>175</v>
      </c>
    </row>
    <row r="111" hidden="1" spans="1:20">
      <c r="A111" t="s">
        <v>19</v>
      </c>
      <c r="B111" t="s">
        <v>144</v>
      </c>
      <c r="C111" t="s">
        <v>168</v>
      </c>
      <c r="D111" t="s">
        <v>176</v>
      </c>
      <c r="E111" t="s">
        <v>37</v>
      </c>
      <c r="F111" t="s">
        <v>177</v>
      </c>
      <c r="G111" t="s">
        <v>198</v>
      </c>
      <c r="H111" s="5" t="s">
        <v>9</v>
      </c>
      <c r="I111" s="6" t="s">
        <v>25</v>
      </c>
      <c r="J111" s="6" t="s">
        <v>172</v>
      </c>
      <c r="K111" t="s">
        <v>173</v>
      </c>
      <c r="N111" s="10" t="s">
        <v>175</v>
      </c>
      <c r="T111" s="11" t="s">
        <v>175</v>
      </c>
    </row>
    <row r="112" hidden="1" spans="1:20">
      <c r="A112" t="s">
        <v>19</v>
      </c>
      <c r="B112" t="s">
        <v>144</v>
      </c>
      <c r="C112" t="s">
        <v>168</v>
      </c>
      <c r="D112" t="s">
        <v>199</v>
      </c>
      <c r="E112" t="s">
        <v>118</v>
      </c>
      <c r="F112" t="s">
        <v>200</v>
      </c>
      <c r="G112" t="s">
        <v>201</v>
      </c>
      <c r="H112" s="5" t="s">
        <v>9</v>
      </c>
      <c r="I112" s="6" t="s">
        <v>25</v>
      </c>
      <c r="J112" s="6" t="s">
        <v>172</v>
      </c>
      <c r="K112" t="s">
        <v>173</v>
      </c>
      <c r="L112" t="s">
        <v>202</v>
      </c>
      <c r="N112" s="10" t="s">
        <v>175</v>
      </c>
      <c r="T112" s="11" t="s">
        <v>175</v>
      </c>
    </row>
    <row r="113" ht="18.95" hidden="1" customHeight="1" spans="1:20">
      <c r="A113" t="s">
        <v>19</v>
      </c>
      <c r="B113" t="s">
        <v>144</v>
      </c>
      <c r="C113" t="s">
        <v>168</v>
      </c>
      <c r="D113" t="s">
        <v>199</v>
      </c>
      <c r="E113" t="s">
        <v>118</v>
      </c>
      <c r="F113" t="s">
        <v>200</v>
      </c>
      <c r="G113" s="6" t="s">
        <v>203</v>
      </c>
      <c r="H113" s="5" t="s">
        <v>9</v>
      </c>
      <c r="I113" s="6" t="s">
        <v>25</v>
      </c>
      <c r="J113" s="6" t="s">
        <v>172</v>
      </c>
      <c r="K113" t="s">
        <v>173</v>
      </c>
      <c r="N113" s="10" t="s">
        <v>175</v>
      </c>
      <c r="T113" s="11" t="s">
        <v>175</v>
      </c>
    </row>
    <row r="114" hidden="1" spans="1:20">
      <c r="A114" t="s">
        <v>19</v>
      </c>
      <c r="B114" t="s">
        <v>144</v>
      </c>
      <c r="C114" t="s">
        <v>168</v>
      </c>
      <c r="D114" t="s">
        <v>169</v>
      </c>
      <c r="E114" t="s">
        <v>118</v>
      </c>
      <c r="F114" t="s">
        <v>204</v>
      </c>
      <c r="G114" t="s">
        <v>205</v>
      </c>
      <c r="H114" s="5" t="s">
        <v>9</v>
      </c>
      <c r="I114" s="6" t="s">
        <v>25</v>
      </c>
      <c r="J114" s="6" t="s">
        <v>172</v>
      </c>
      <c r="K114" t="s">
        <v>173</v>
      </c>
      <c r="L114" s="6" t="s">
        <v>174</v>
      </c>
      <c r="N114" s="10" t="s">
        <v>175</v>
      </c>
      <c r="T114" s="11" t="s">
        <v>175</v>
      </c>
    </row>
    <row r="115" ht="54.95" hidden="1" customHeight="1" spans="1:20">
      <c r="A115" t="s">
        <v>19</v>
      </c>
      <c r="B115" t="s">
        <v>144</v>
      </c>
      <c r="C115" t="s">
        <v>168</v>
      </c>
      <c r="D115" t="s">
        <v>199</v>
      </c>
      <c r="E115" s="13" t="s">
        <v>118</v>
      </c>
      <c r="F115" s="13" t="s">
        <v>200</v>
      </c>
      <c r="G115" s="14" t="s">
        <v>206</v>
      </c>
      <c r="H115" s="5" t="s">
        <v>9</v>
      </c>
      <c r="I115" s="6" t="s">
        <v>25</v>
      </c>
      <c r="J115" s="6" t="s">
        <v>172</v>
      </c>
      <c r="K115" t="s">
        <v>173</v>
      </c>
      <c r="L115" s="6" t="s">
        <v>207</v>
      </c>
      <c r="M115" s="6" t="s">
        <v>208</v>
      </c>
      <c r="N115" s="10" t="s">
        <v>175</v>
      </c>
      <c r="T115" s="11" t="s">
        <v>175</v>
      </c>
    </row>
    <row r="116" ht="54.95" hidden="1" customHeight="1" spans="1:20">
      <c r="A116" t="s">
        <v>19</v>
      </c>
      <c r="B116" t="s">
        <v>144</v>
      </c>
      <c r="C116" t="s">
        <v>168</v>
      </c>
      <c r="D116" t="s">
        <v>169</v>
      </c>
      <c r="E116" t="s">
        <v>118</v>
      </c>
      <c r="F116" s="13" t="s">
        <v>204</v>
      </c>
      <c r="G116" s="14" t="s">
        <v>209</v>
      </c>
      <c r="H116" s="5" t="s">
        <v>9</v>
      </c>
      <c r="I116" s="6" t="s">
        <v>25</v>
      </c>
      <c r="J116" s="6" t="s">
        <v>172</v>
      </c>
      <c r="K116" t="s">
        <v>173</v>
      </c>
      <c r="L116" s="6" t="s">
        <v>174</v>
      </c>
      <c r="N116" s="10" t="s">
        <v>175</v>
      </c>
      <c r="T116" s="11" t="s">
        <v>175</v>
      </c>
    </row>
    <row r="117" hidden="1" spans="1:20">
      <c r="A117" t="s">
        <v>19</v>
      </c>
      <c r="B117" t="s">
        <v>144</v>
      </c>
      <c r="C117" t="s">
        <v>168</v>
      </c>
      <c r="D117" t="s">
        <v>169</v>
      </c>
      <c r="E117" t="s">
        <v>118</v>
      </c>
      <c r="F117" t="s">
        <v>210</v>
      </c>
      <c r="G117" t="s">
        <v>211</v>
      </c>
      <c r="H117" s="5" t="s">
        <v>9</v>
      </c>
      <c r="I117" s="6" t="s">
        <v>25</v>
      </c>
      <c r="J117" s="6" t="s">
        <v>172</v>
      </c>
      <c r="K117" t="s">
        <v>173</v>
      </c>
      <c r="L117" s="6" t="s">
        <v>174</v>
      </c>
      <c r="N117" s="10" t="s">
        <v>175</v>
      </c>
      <c r="T117" s="11" t="s">
        <v>175</v>
      </c>
    </row>
    <row r="118" hidden="1" spans="1:20">
      <c r="A118" t="s">
        <v>19</v>
      </c>
      <c r="B118" t="s">
        <v>144</v>
      </c>
      <c r="C118" t="s">
        <v>168</v>
      </c>
      <c r="D118" t="s">
        <v>169</v>
      </c>
      <c r="E118" t="s">
        <v>118</v>
      </c>
      <c r="F118" t="s">
        <v>210</v>
      </c>
      <c r="G118" t="s">
        <v>212</v>
      </c>
      <c r="H118" s="5" t="s">
        <v>9</v>
      </c>
      <c r="I118" s="6" t="s">
        <v>25</v>
      </c>
      <c r="J118" s="6" t="s">
        <v>172</v>
      </c>
      <c r="K118" t="s">
        <v>173</v>
      </c>
      <c r="L118" s="6" t="s">
        <v>174</v>
      </c>
      <c r="N118" s="10" t="s">
        <v>175</v>
      </c>
      <c r="T118" s="11" t="s">
        <v>175</v>
      </c>
    </row>
    <row r="119" hidden="1" spans="1:28">
      <c r="A119" s="2" t="s">
        <v>19</v>
      </c>
      <c r="B119" s="2" t="s">
        <v>144</v>
      </c>
      <c r="C119" s="2" t="s">
        <v>145</v>
      </c>
      <c r="D119" s="2" t="s">
        <v>154</v>
      </c>
      <c r="E119" s="2" t="s">
        <v>72</v>
      </c>
      <c r="F119" s="2" t="s">
        <v>106</v>
      </c>
      <c r="G119" s="2" t="s">
        <v>213</v>
      </c>
      <c r="H119" s="7" t="s">
        <v>9</v>
      </c>
      <c r="I119" s="2" t="s">
        <v>25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7"/>
      <c r="U119" s="2"/>
      <c r="V119" s="2"/>
      <c r="W119" s="2"/>
      <c r="X119" s="2"/>
      <c r="Y119" s="2"/>
      <c r="Z119" s="2"/>
      <c r="AA119" s="2"/>
      <c r="AB119" s="2"/>
    </row>
    <row r="120" hidden="1" spans="1:28">
      <c r="A120" s="2" t="s">
        <v>19</v>
      </c>
      <c r="B120" s="2" t="s">
        <v>144</v>
      </c>
      <c r="C120" s="2" t="s">
        <v>145</v>
      </c>
      <c r="D120" s="2" t="s">
        <v>146</v>
      </c>
      <c r="E120" s="2" t="s">
        <v>72</v>
      </c>
      <c r="F120" s="2" t="s">
        <v>214</v>
      </c>
      <c r="G120" s="2" t="s">
        <v>215</v>
      </c>
      <c r="H120" s="7" t="s">
        <v>9</v>
      </c>
      <c r="I120" s="2" t="s">
        <v>25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7"/>
      <c r="U120" s="2"/>
      <c r="V120" s="2"/>
      <c r="W120" s="2"/>
      <c r="X120" s="2"/>
      <c r="Y120" s="2"/>
      <c r="Z120" s="2"/>
      <c r="AA120" s="2"/>
      <c r="AB120" s="2"/>
    </row>
    <row r="121" hidden="1" spans="1:28">
      <c r="A121" s="2" t="s">
        <v>19</v>
      </c>
      <c r="B121" s="2" t="s">
        <v>144</v>
      </c>
      <c r="C121" s="2" t="s">
        <v>145</v>
      </c>
      <c r="D121" s="2" t="s">
        <v>154</v>
      </c>
      <c r="E121" s="2" t="s">
        <v>72</v>
      </c>
      <c r="F121" s="2" t="s">
        <v>106</v>
      </c>
      <c r="G121" s="2" t="s">
        <v>216</v>
      </c>
      <c r="H121" s="7" t="s">
        <v>9</v>
      </c>
      <c r="I121" s="2" t="s">
        <v>25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7"/>
      <c r="U121" s="2"/>
      <c r="V121" s="2"/>
      <c r="W121" s="2"/>
      <c r="X121" s="2"/>
      <c r="Y121" s="2"/>
      <c r="Z121" s="2"/>
      <c r="AA121" s="2"/>
      <c r="AB121" s="2"/>
    </row>
    <row r="122" hidden="1" spans="1:28">
      <c r="A122" s="2" t="s">
        <v>19</v>
      </c>
      <c r="B122" s="2" t="s">
        <v>144</v>
      </c>
      <c r="C122" s="2" t="s">
        <v>145</v>
      </c>
      <c r="D122" s="2" t="s">
        <v>146</v>
      </c>
      <c r="E122" s="2" t="s">
        <v>72</v>
      </c>
      <c r="F122" s="2" t="s">
        <v>214</v>
      </c>
      <c r="G122" s="2" t="s">
        <v>217</v>
      </c>
      <c r="H122" s="7" t="s">
        <v>9</v>
      </c>
      <c r="I122" s="2" t="s">
        <v>25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7"/>
      <c r="U122" s="2"/>
      <c r="V122" s="2"/>
      <c r="W122" s="2"/>
      <c r="X122" s="2"/>
      <c r="Y122" s="2"/>
      <c r="Z122" s="2"/>
      <c r="AA122" s="2"/>
      <c r="AB122" s="2"/>
    </row>
    <row r="123" hidden="1" spans="1:20">
      <c r="A123" t="s">
        <v>19</v>
      </c>
      <c r="B123" t="s">
        <v>144</v>
      </c>
      <c r="C123" t="s">
        <v>168</v>
      </c>
      <c r="D123" t="s">
        <v>169</v>
      </c>
      <c r="E123" t="s">
        <v>37</v>
      </c>
      <c r="F123" t="s">
        <v>170</v>
      </c>
      <c r="G123" t="s">
        <v>218</v>
      </c>
      <c r="H123" s="5" t="s">
        <v>9</v>
      </c>
      <c r="I123" s="6" t="s">
        <v>25</v>
      </c>
      <c r="J123" s="6" t="s">
        <v>172</v>
      </c>
      <c r="K123" t="s">
        <v>173</v>
      </c>
      <c r="L123" s="6" t="s">
        <v>174</v>
      </c>
      <c r="N123" s="10" t="s">
        <v>175</v>
      </c>
      <c r="T123" s="11" t="s">
        <v>175</v>
      </c>
    </row>
    <row r="124" hidden="1" spans="1:20">
      <c r="A124" t="s">
        <v>19</v>
      </c>
      <c r="B124" t="s">
        <v>144</v>
      </c>
      <c r="C124" t="s">
        <v>168</v>
      </c>
      <c r="D124" t="s">
        <v>176</v>
      </c>
      <c r="E124" t="s">
        <v>37</v>
      </c>
      <c r="F124" t="s">
        <v>177</v>
      </c>
      <c r="G124" t="s">
        <v>219</v>
      </c>
      <c r="H124" s="5" t="s">
        <v>9</v>
      </c>
      <c r="I124" s="6" t="s">
        <v>25</v>
      </c>
      <c r="J124" s="6" t="s">
        <v>172</v>
      </c>
      <c r="K124" t="s">
        <v>173</v>
      </c>
      <c r="N124" s="10" t="s">
        <v>175</v>
      </c>
      <c r="T124" s="11" t="s">
        <v>175</v>
      </c>
    </row>
    <row r="125" hidden="1" spans="1:20">
      <c r="A125" t="s">
        <v>19</v>
      </c>
      <c r="B125" t="s">
        <v>144</v>
      </c>
      <c r="C125" t="s">
        <v>168</v>
      </c>
      <c r="D125" t="s">
        <v>169</v>
      </c>
      <c r="E125" t="s">
        <v>37</v>
      </c>
      <c r="F125" t="s">
        <v>170</v>
      </c>
      <c r="G125" t="s">
        <v>220</v>
      </c>
      <c r="H125" s="5" t="s">
        <v>9</v>
      </c>
      <c r="I125" s="6" t="s">
        <v>25</v>
      </c>
      <c r="J125" s="6" t="s">
        <v>172</v>
      </c>
      <c r="K125" t="s">
        <v>173</v>
      </c>
      <c r="L125" s="6" t="s">
        <v>174</v>
      </c>
      <c r="N125" s="10" t="s">
        <v>175</v>
      </c>
      <c r="T125" s="11" t="s">
        <v>175</v>
      </c>
    </row>
    <row r="126" hidden="1" spans="1:20">
      <c r="A126" t="s">
        <v>19</v>
      </c>
      <c r="B126" t="s">
        <v>144</v>
      </c>
      <c r="C126" t="s">
        <v>168</v>
      </c>
      <c r="D126" t="s">
        <v>176</v>
      </c>
      <c r="E126" t="s">
        <v>37</v>
      </c>
      <c r="F126" t="s">
        <v>177</v>
      </c>
      <c r="G126" t="s">
        <v>221</v>
      </c>
      <c r="H126" s="5" t="s">
        <v>9</v>
      </c>
      <c r="I126" s="6" t="s">
        <v>25</v>
      </c>
      <c r="J126" s="6" t="s">
        <v>172</v>
      </c>
      <c r="K126" t="s">
        <v>173</v>
      </c>
      <c r="N126" s="10" t="s">
        <v>175</v>
      </c>
      <c r="T126" s="11" t="s">
        <v>175</v>
      </c>
    </row>
    <row r="127" hidden="1" spans="1:20">
      <c r="A127" t="s">
        <v>19</v>
      </c>
      <c r="B127" t="s">
        <v>144</v>
      </c>
      <c r="C127" t="s">
        <v>168</v>
      </c>
      <c r="D127" t="s">
        <v>169</v>
      </c>
      <c r="E127" t="s">
        <v>37</v>
      </c>
      <c r="F127" t="s">
        <v>170</v>
      </c>
      <c r="G127" t="s">
        <v>222</v>
      </c>
      <c r="H127" s="5" t="s">
        <v>9</v>
      </c>
      <c r="I127" s="6" t="s">
        <v>25</v>
      </c>
      <c r="J127" s="6" t="s">
        <v>172</v>
      </c>
      <c r="K127" t="s">
        <v>173</v>
      </c>
      <c r="L127" s="6" t="s">
        <v>174</v>
      </c>
      <c r="N127" s="10" t="s">
        <v>175</v>
      </c>
      <c r="T127" s="11" t="s">
        <v>175</v>
      </c>
    </row>
    <row r="128" hidden="1" spans="1:20">
      <c r="A128" t="s">
        <v>19</v>
      </c>
      <c r="B128" t="s">
        <v>144</v>
      </c>
      <c r="C128" t="s">
        <v>168</v>
      </c>
      <c r="D128" t="s">
        <v>176</v>
      </c>
      <c r="E128" t="s">
        <v>37</v>
      </c>
      <c r="F128" t="s">
        <v>177</v>
      </c>
      <c r="G128" t="s">
        <v>223</v>
      </c>
      <c r="H128" s="5" t="s">
        <v>9</v>
      </c>
      <c r="I128" s="6" t="s">
        <v>25</v>
      </c>
      <c r="J128" s="6" t="s">
        <v>172</v>
      </c>
      <c r="K128" t="s">
        <v>173</v>
      </c>
      <c r="N128" s="10" t="s">
        <v>175</v>
      </c>
      <c r="T128" s="11" t="s">
        <v>175</v>
      </c>
    </row>
    <row r="129" hidden="1" spans="1:9">
      <c r="A129" t="s">
        <v>19</v>
      </c>
      <c r="B129" t="s">
        <v>144</v>
      </c>
      <c r="E129" t="s">
        <v>224</v>
      </c>
      <c r="F129" t="s">
        <v>225</v>
      </c>
      <c r="G129" s="16" t="s">
        <v>226</v>
      </c>
      <c r="H129" s="5" t="s">
        <v>9</v>
      </c>
      <c r="I129" s="6" t="s">
        <v>25</v>
      </c>
    </row>
    <row r="130" hidden="1" spans="1:9">
      <c r="A130" t="s">
        <v>19</v>
      </c>
      <c r="B130" t="s">
        <v>144</v>
      </c>
      <c r="E130" t="s">
        <v>224</v>
      </c>
      <c r="F130" t="s">
        <v>225</v>
      </c>
      <c r="G130" t="s">
        <v>227</v>
      </c>
      <c r="H130" s="5" t="s">
        <v>9</v>
      </c>
      <c r="I130" s="6" t="s">
        <v>25</v>
      </c>
    </row>
    <row r="131" hidden="1" spans="1:9">
      <c r="A131" t="s">
        <v>19</v>
      </c>
      <c r="B131" t="s">
        <v>144</v>
      </c>
      <c r="E131" t="s">
        <v>224</v>
      </c>
      <c r="F131" t="s">
        <v>225</v>
      </c>
      <c r="G131" t="s">
        <v>228</v>
      </c>
      <c r="H131" s="5" t="s">
        <v>9</v>
      </c>
      <c r="I131" s="6" t="s">
        <v>25</v>
      </c>
    </row>
    <row r="132" hidden="1" spans="1:9">
      <c r="A132" t="s">
        <v>19</v>
      </c>
      <c r="B132" t="s">
        <v>144</v>
      </c>
      <c r="E132" t="s">
        <v>224</v>
      </c>
      <c r="F132" t="s">
        <v>225</v>
      </c>
      <c r="G132" s="17" t="s">
        <v>229</v>
      </c>
      <c r="H132" s="5" t="s">
        <v>9</v>
      </c>
      <c r="I132" s="6" t="s">
        <v>25</v>
      </c>
    </row>
    <row r="133" hidden="1" spans="1:9">
      <c r="A133" t="s">
        <v>19</v>
      </c>
      <c r="B133" t="s">
        <v>144</v>
      </c>
      <c r="E133" t="s">
        <v>224</v>
      </c>
      <c r="F133" t="s">
        <v>225</v>
      </c>
      <c r="G133" s="16" t="s">
        <v>230</v>
      </c>
      <c r="H133" s="5" t="s">
        <v>9</v>
      </c>
      <c r="I133" s="6" t="s">
        <v>25</v>
      </c>
    </row>
    <row r="134" hidden="1" spans="1:9">
      <c r="A134" t="s">
        <v>19</v>
      </c>
      <c r="B134" t="s">
        <v>144</v>
      </c>
      <c r="E134" t="s">
        <v>224</v>
      </c>
      <c r="F134" t="s">
        <v>225</v>
      </c>
      <c r="G134" t="s">
        <v>231</v>
      </c>
      <c r="H134" s="5" t="s">
        <v>9</v>
      </c>
      <c r="I134" s="6" t="s">
        <v>25</v>
      </c>
    </row>
    <row r="135" hidden="1" spans="1:8">
      <c r="A135" t="s">
        <v>19</v>
      </c>
      <c r="B135" t="s">
        <v>144</v>
      </c>
      <c r="E135" t="s">
        <v>224</v>
      </c>
      <c r="F135" t="s">
        <v>232</v>
      </c>
      <c r="G135" t="s">
        <v>233</v>
      </c>
      <c r="H135" s="5"/>
    </row>
    <row r="136" hidden="1" spans="1:9">
      <c r="A136" t="s">
        <v>19</v>
      </c>
      <c r="B136" t="s">
        <v>234</v>
      </c>
      <c r="E136" t="s">
        <v>235</v>
      </c>
      <c r="F136" t="s">
        <v>236</v>
      </c>
      <c r="G136" t="s">
        <v>237</v>
      </c>
      <c r="H136" s="5" t="s">
        <v>8</v>
      </c>
      <c r="I136" s="6" t="s">
        <v>25</v>
      </c>
    </row>
    <row r="137" hidden="1" spans="1:9">
      <c r="A137" t="s">
        <v>19</v>
      </c>
      <c r="B137" t="s">
        <v>234</v>
      </c>
      <c r="E137" t="s">
        <v>235</v>
      </c>
      <c r="F137" t="s">
        <v>236</v>
      </c>
      <c r="G137" t="s">
        <v>238</v>
      </c>
      <c r="H137" s="5" t="s">
        <v>8</v>
      </c>
      <c r="I137" s="6" t="s">
        <v>25</v>
      </c>
    </row>
    <row r="138" hidden="1" spans="1:9">
      <c r="A138" t="s">
        <v>19</v>
      </c>
      <c r="B138" t="s">
        <v>234</v>
      </c>
      <c r="E138" t="s">
        <v>235</v>
      </c>
      <c r="F138" t="s">
        <v>239</v>
      </c>
      <c r="G138" t="s">
        <v>240</v>
      </c>
      <c r="H138" s="5" t="s">
        <v>8</v>
      </c>
      <c r="I138" s="6" t="s">
        <v>25</v>
      </c>
    </row>
    <row r="139" hidden="1" spans="1:9">
      <c r="A139" t="s">
        <v>19</v>
      </c>
      <c r="B139" t="s">
        <v>234</v>
      </c>
      <c r="E139" t="s">
        <v>235</v>
      </c>
      <c r="F139" t="s">
        <v>241</v>
      </c>
      <c r="G139" t="s">
        <v>242</v>
      </c>
      <c r="H139" s="5" t="s">
        <v>8</v>
      </c>
      <c r="I139" s="6" t="s">
        <v>25</v>
      </c>
    </row>
    <row r="140" hidden="1" spans="1:9">
      <c r="A140" t="s">
        <v>19</v>
      </c>
      <c r="B140" t="s">
        <v>234</v>
      </c>
      <c r="E140" t="s">
        <v>235</v>
      </c>
      <c r="F140" t="s">
        <v>243</v>
      </c>
      <c r="G140" t="s">
        <v>244</v>
      </c>
      <c r="H140" s="5" t="s">
        <v>8</v>
      </c>
      <c r="I140" s="6" t="s">
        <v>25</v>
      </c>
    </row>
    <row r="141" hidden="1" spans="1:9">
      <c r="A141" t="s">
        <v>19</v>
      </c>
      <c r="B141" t="s">
        <v>234</v>
      </c>
      <c r="E141" t="s">
        <v>235</v>
      </c>
      <c r="F141" t="s">
        <v>245</v>
      </c>
      <c r="G141" t="s">
        <v>245</v>
      </c>
      <c r="H141" s="5" t="s">
        <v>8</v>
      </c>
      <c r="I141" s="6" t="s">
        <v>25</v>
      </c>
    </row>
    <row r="142" hidden="1" spans="1:9">
      <c r="A142" t="s">
        <v>19</v>
      </c>
      <c r="B142" t="s">
        <v>234</v>
      </c>
      <c r="E142" t="s">
        <v>235</v>
      </c>
      <c r="F142" t="s">
        <v>246</v>
      </c>
      <c r="G142" t="s">
        <v>246</v>
      </c>
      <c r="H142" s="5" t="s">
        <v>8</v>
      </c>
      <c r="I142" s="6" t="s">
        <v>25</v>
      </c>
    </row>
    <row r="143" hidden="1" spans="1:9">
      <c r="A143" t="s">
        <v>19</v>
      </c>
      <c r="B143" t="s">
        <v>234</v>
      </c>
      <c r="E143" t="s">
        <v>235</v>
      </c>
      <c r="F143" t="s">
        <v>247</v>
      </c>
      <c r="G143" t="s">
        <v>247</v>
      </c>
      <c r="H143" s="5" t="s">
        <v>8</v>
      </c>
      <c r="I143" s="6" t="s">
        <v>25</v>
      </c>
    </row>
    <row r="144" hidden="1" spans="1:9">
      <c r="A144" t="s">
        <v>19</v>
      </c>
      <c r="B144" t="s">
        <v>234</v>
      </c>
      <c r="E144" t="s">
        <v>248</v>
      </c>
      <c r="F144" t="s">
        <v>249</v>
      </c>
      <c r="G144" t="s">
        <v>250</v>
      </c>
      <c r="H144" s="5" t="s">
        <v>8</v>
      </c>
      <c r="I144" s="6" t="s">
        <v>25</v>
      </c>
    </row>
    <row r="145" hidden="1" spans="1:9">
      <c r="A145" t="s">
        <v>19</v>
      </c>
      <c r="B145" t="s">
        <v>234</v>
      </c>
      <c r="E145" t="s">
        <v>248</v>
      </c>
      <c r="F145" t="s">
        <v>249</v>
      </c>
      <c r="G145" t="s">
        <v>251</v>
      </c>
      <c r="H145" s="5" t="s">
        <v>8</v>
      </c>
      <c r="I145" s="6" t="s">
        <v>25</v>
      </c>
    </row>
    <row r="146" hidden="1" spans="1:9">
      <c r="A146" t="s">
        <v>19</v>
      </c>
      <c r="B146" t="s">
        <v>234</v>
      </c>
      <c r="E146" t="s">
        <v>252</v>
      </c>
      <c r="F146" t="s">
        <v>253</v>
      </c>
      <c r="G146" t="s">
        <v>254</v>
      </c>
      <c r="H146" s="5" t="s">
        <v>8</v>
      </c>
      <c r="I146" s="6" t="s">
        <v>25</v>
      </c>
    </row>
    <row r="147" hidden="1" spans="1:9">
      <c r="A147" t="s">
        <v>19</v>
      </c>
      <c r="B147" t="s">
        <v>234</v>
      </c>
      <c r="E147" t="s">
        <v>252</v>
      </c>
      <c r="F147" t="s">
        <v>255</v>
      </c>
      <c r="G147" t="s">
        <v>256</v>
      </c>
      <c r="H147" s="5" t="s">
        <v>8</v>
      </c>
      <c r="I147" s="6" t="s">
        <v>25</v>
      </c>
    </row>
    <row r="148" hidden="1" spans="1:28">
      <c r="A148" s="2" t="s">
        <v>257</v>
      </c>
      <c r="B148" s="2" t="s">
        <v>258</v>
      </c>
      <c r="C148" s="2" t="s">
        <v>259</v>
      </c>
      <c r="D148" s="2"/>
      <c r="E148" s="2" t="s">
        <v>126</v>
      </c>
      <c r="F148" s="2" t="s">
        <v>260</v>
      </c>
      <c r="G148" s="2" t="s">
        <v>260</v>
      </c>
      <c r="H148" s="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7"/>
      <c r="U148" s="2"/>
      <c r="V148" s="2"/>
      <c r="W148" s="2"/>
      <c r="X148" s="2"/>
      <c r="Y148" s="2"/>
      <c r="Z148" s="2"/>
      <c r="AA148" s="2"/>
      <c r="AB148" s="2"/>
    </row>
    <row r="149" hidden="1" spans="1:28">
      <c r="A149" s="2" t="s">
        <v>19</v>
      </c>
      <c r="B149" s="2" t="s">
        <v>261</v>
      </c>
      <c r="C149" s="2"/>
      <c r="D149" s="2"/>
      <c r="E149" s="2" t="s">
        <v>118</v>
      </c>
      <c r="F149" s="2" t="s">
        <v>157</v>
      </c>
      <c r="G149" s="2" t="s">
        <v>262</v>
      </c>
      <c r="H149" s="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7"/>
      <c r="U149" s="2"/>
      <c r="V149" s="2"/>
      <c r="W149" s="2"/>
      <c r="X149" s="2"/>
      <c r="Y149" s="2"/>
      <c r="Z149" s="2"/>
      <c r="AA149" s="2"/>
      <c r="AB149" s="2"/>
    </row>
    <row r="150" hidden="1" spans="1:9">
      <c r="A150" t="s">
        <v>19</v>
      </c>
      <c r="B150" t="s">
        <v>263</v>
      </c>
      <c r="C150" t="s">
        <v>264</v>
      </c>
      <c r="E150" t="s">
        <v>265</v>
      </c>
      <c r="F150" t="s">
        <v>266</v>
      </c>
      <c r="G150" t="s">
        <v>267</v>
      </c>
      <c r="H150" s="5" t="s">
        <v>9</v>
      </c>
      <c r="I150" s="6" t="s">
        <v>25</v>
      </c>
    </row>
    <row r="151" spans="1:20">
      <c r="A151" t="s">
        <v>19</v>
      </c>
      <c r="B151" t="s">
        <v>263</v>
      </c>
      <c r="C151" t="s">
        <v>268</v>
      </c>
      <c r="E151" t="s">
        <v>37</v>
      </c>
      <c r="F151" t="s">
        <v>269</v>
      </c>
      <c r="G151" t="s">
        <v>269</v>
      </c>
      <c r="H151" s="5" t="s">
        <v>9</v>
      </c>
      <c r="I151" s="6" t="s">
        <v>25</v>
      </c>
      <c r="J151" s="6" t="s">
        <v>41</v>
      </c>
      <c r="K151" s="6" t="s">
        <v>42</v>
      </c>
      <c r="L151" s="6" t="s">
        <v>43</v>
      </c>
      <c r="M151" s="6" t="s">
        <v>43</v>
      </c>
      <c r="N151" s="10" t="s">
        <v>44</v>
      </c>
      <c r="T151" s="11" t="s">
        <v>44</v>
      </c>
    </row>
    <row r="152" hidden="1" spans="1:9">
      <c r="A152" t="s">
        <v>19</v>
      </c>
      <c r="B152" t="s">
        <v>263</v>
      </c>
      <c r="C152" t="s">
        <v>268</v>
      </c>
      <c r="E152" t="s">
        <v>270</v>
      </c>
      <c r="F152" t="s">
        <v>271</v>
      </c>
      <c r="G152" t="s">
        <v>272</v>
      </c>
      <c r="H152" s="5" t="s">
        <v>8</v>
      </c>
      <c r="I152" s="6" t="s">
        <v>25</v>
      </c>
    </row>
    <row r="153" hidden="1" spans="1:9">
      <c r="A153" t="s">
        <v>19</v>
      </c>
      <c r="B153" t="s">
        <v>263</v>
      </c>
      <c r="C153" t="s">
        <v>268</v>
      </c>
      <c r="E153" t="s">
        <v>270</v>
      </c>
      <c r="F153" t="s">
        <v>271</v>
      </c>
      <c r="G153" t="s">
        <v>273</v>
      </c>
      <c r="H153" s="5" t="s">
        <v>8</v>
      </c>
      <c r="I153" s="6" t="s">
        <v>25</v>
      </c>
    </row>
    <row r="154" hidden="1" spans="1:20">
      <c r="A154" t="s">
        <v>19</v>
      </c>
      <c r="B154" t="s">
        <v>263</v>
      </c>
      <c r="C154" t="s">
        <v>268</v>
      </c>
      <c r="E154" t="s">
        <v>274</v>
      </c>
      <c r="F154" t="s">
        <v>275</v>
      </c>
      <c r="G154" t="s">
        <v>276</v>
      </c>
      <c r="H154" s="5" t="s">
        <v>9</v>
      </c>
      <c r="I154" s="6" t="s">
        <v>25</v>
      </c>
      <c r="J154" s="6" t="s">
        <v>41</v>
      </c>
      <c r="K154" s="6" t="s">
        <v>42</v>
      </c>
      <c r="L154" s="6" t="s">
        <v>88</v>
      </c>
      <c r="M154" s="6" t="s">
        <v>277</v>
      </c>
      <c r="N154" s="10" t="s">
        <v>44</v>
      </c>
      <c r="T154" s="11" t="s">
        <v>44</v>
      </c>
    </row>
    <row r="155" hidden="1" spans="1:9">
      <c r="A155" t="s">
        <v>19</v>
      </c>
      <c r="B155" t="s">
        <v>263</v>
      </c>
      <c r="C155" t="s">
        <v>268</v>
      </c>
      <c r="E155" t="s">
        <v>274</v>
      </c>
      <c r="F155" t="s">
        <v>278</v>
      </c>
      <c r="G155" t="s">
        <v>279</v>
      </c>
      <c r="H155" s="5" t="s">
        <v>9</v>
      </c>
      <c r="I155" s="6" t="s">
        <v>25</v>
      </c>
    </row>
    <row r="156" hidden="1" spans="1:20">
      <c r="A156" t="s">
        <v>19</v>
      </c>
      <c r="B156" t="s">
        <v>263</v>
      </c>
      <c r="C156" t="s">
        <v>268</v>
      </c>
      <c r="E156" t="s">
        <v>274</v>
      </c>
      <c r="F156" t="s">
        <v>280</v>
      </c>
      <c r="G156" t="s">
        <v>281</v>
      </c>
      <c r="H156" s="5" t="s">
        <v>9</v>
      </c>
      <c r="I156" s="6" t="s">
        <v>25</v>
      </c>
      <c r="J156" s="6" t="s">
        <v>41</v>
      </c>
      <c r="K156" s="6" t="s">
        <v>42</v>
      </c>
      <c r="L156" s="6" t="s">
        <v>88</v>
      </c>
      <c r="M156" s="6" t="s">
        <v>89</v>
      </c>
      <c r="N156" s="10" t="s">
        <v>44</v>
      </c>
      <c r="T156" s="11" t="s">
        <v>44</v>
      </c>
    </row>
    <row r="157" hidden="1" spans="1:20">
      <c r="A157" t="s">
        <v>19</v>
      </c>
      <c r="B157" t="s">
        <v>263</v>
      </c>
      <c r="C157" t="s">
        <v>268</v>
      </c>
      <c r="E157" t="s">
        <v>274</v>
      </c>
      <c r="F157" t="s">
        <v>282</v>
      </c>
      <c r="G157" t="s">
        <v>283</v>
      </c>
      <c r="H157" s="5" t="s">
        <v>9</v>
      </c>
      <c r="I157" s="6" t="s">
        <v>25</v>
      </c>
      <c r="J157" s="6" t="s">
        <v>41</v>
      </c>
      <c r="K157" s="6" t="s">
        <v>42</v>
      </c>
      <c r="L157" s="6" t="s">
        <v>88</v>
      </c>
      <c r="M157" s="6" t="s">
        <v>277</v>
      </c>
      <c r="N157" s="10" t="s">
        <v>44</v>
      </c>
      <c r="T157" s="11" t="s">
        <v>44</v>
      </c>
    </row>
    <row r="158" hidden="1" spans="1:20">
      <c r="A158" t="s">
        <v>19</v>
      </c>
      <c r="B158" t="s">
        <v>263</v>
      </c>
      <c r="C158" t="s">
        <v>268</v>
      </c>
      <c r="E158" t="s">
        <v>274</v>
      </c>
      <c r="F158" t="s">
        <v>284</v>
      </c>
      <c r="G158" s="18" t="s">
        <v>285</v>
      </c>
      <c r="H158" s="5" t="s">
        <v>9</v>
      </c>
      <c r="I158" s="6" t="s">
        <v>25</v>
      </c>
      <c r="J158" s="6" t="s">
        <v>172</v>
      </c>
      <c r="K158" t="s">
        <v>173</v>
      </c>
      <c r="L158" s="20" t="s">
        <v>286</v>
      </c>
      <c r="M158" s="20" t="s">
        <v>287</v>
      </c>
      <c r="N158" s="21" t="s">
        <v>175</v>
      </c>
      <c r="T158" s="11" t="s">
        <v>175</v>
      </c>
    </row>
    <row r="159" hidden="1" spans="1:28">
      <c r="A159" s="2" t="s">
        <v>19</v>
      </c>
      <c r="B159" s="2" t="s">
        <v>263</v>
      </c>
      <c r="C159" s="2" t="s">
        <v>268</v>
      </c>
      <c r="D159" s="2"/>
      <c r="E159" s="2" t="s">
        <v>274</v>
      </c>
      <c r="F159" s="2" t="s">
        <v>288</v>
      </c>
      <c r="G159" s="2" t="s">
        <v>289</v>
      </c>
      <c r="H159" s="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2" t="s">
        <v>123</v>
      </c>
      <c r="U159" s="2"/>
      <c r="V159" s="2"/>
      <c r="W159" s="2"/>
      <c r="X159" s="2"/>
      <c r="Y159" s="2"/>
      <c r="Z159" s="2"/>
      <c r="AA159" s="2"/>
      <c r="AB159" s="2"/>
    </row>
    <row r="160" hidden="1" spans="1:28">
      <c r="A160" s="2" t="s">
        <v>19</v>
      </c>
      <c r="B160" s="2" t="s">
        <v>263</v>
      </c>
      <c r="C160" s="2" t="s">
        <v>268</v>
      </c>
      <c r="D160" s="2"/>
      <c r="E160" s="2" t="s">
        <v>274</v>
      </c>
      <c r="F160" s="2" t="s">
        <v>290</v>
      </c>
      <c r="G160" s="19" t="s">
        <v>291</v>
      </c>
      <c r="H160" s="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7"/>
      <c r="U160" s="2"/>
      <c r="V160" s="2"/>
      <c r="W160" s="2"/>
      <c r="X160" s="2"/>
      <c r="Y160" s="2"/>
      <c r="Z160" s="2"/>
      <c r="AA160" s="2"/>
      <c r="AB160" s="2"/>
    </row>
    <row r="161" hidden="1" spans="1:20">
      <c r="A161" t="s">
        <v>19</v>
      </c>
      <c r="B161" t="s">
        <v>263</v>
      </c>
      <c r="C161" t="s">
        <v>268</v>
      </c>
      <c r="E161" t="s">
        <v>274</v>
      </c>
      <c r="F161" t="s">
        <v>292</v>
      </c>
      <c r="G161" t="s">
        <v>293</v>
      </c>
      <c r="H161" s="5" t="s">
        <v>9</v>
      </c>
      <c r="I161" s="6" t="s">
        <v>25</v>
      </c>
      <c r="J161" s="6" t="s">
        <v>41</v>
      </c>
      <c r="K161" s="6" t="s">
        <v>42</v>
      </c>
      <c r="L161" s="6" t="s">
        <v>88</v>
      </c>
      <c r="M161" s="6" t="s">
        <v>89</v>
      </c>
      <c r="N161" s="10" t="s">
        <v>44</v>
      </c>
      <c r="T161" s="11" t="s">
        <v>44</v>
      </c>
    </row>
    <row r="162" hidden="1" spans="1:20">
      <c r="A162" t="s">
        <v>19</v>
      </c>
      <c r="B162" t="s">
        <v>263</v>
      </c>
      <c r="C162" t="s">
        <v>268</v>
      </c>
      <c r="E162" t="s">
        <v>274</v>
      </c>
      <c r="F162" t="s">
        <v>275</v>
      </c>
      <c r="G162" t="s">
        <v>294</v>
      </c>
      <c r="H162" s="5" t="s">
        <v>9</v>
      </c>
      <c r="I162" s="6" t="s">
        <v>25</v>
      </c>
      <c r="J162" s="6" t="s">
        <v>41</v>
      </c>
      <c r="K162" s="6" t="s">
        <v>42</v>
      </c>
      <c r="L162" s="6" t="s">
        <v>88</v>
      </c>
      <c r="M162" s="6" t="s">
        <v>277</v>
      </c>
      <c r="N162" s="10" t="s">
        <v>44</v>
      </c>
      <c r="T162" s="11" t="s">
        <v>44</v>
      </c>
    </row>
    <row r="163" hidden="1" spans="1:20">
      <c r="A163" t="s">
        <v>19</v>
      </c>
      <c r="B163" t="s">
        <v>263</v>
      </c>
      <c r="C163" t="s">
        <v>268</v>
      </c>
      <c r="E163" t="s">
        <v>274</v>
      </c>
      <c r="F163" t="s">
        <v>295</v>
      </c>
      <c r="G163" t="s">
        <v>296</v>
      </c>
      <c r="H163" s="5" t="s">
        <v>9</v>
      </c>
      <c r="I163" s="6" t="s">
        <v>25</v>
      </c>
      <c r="J163" s="6" t="s">
        <v>172</v>
      </c>
      <c r="K163" t="s">
        <v>173</v>
      </c>
      <c r="L163" s="20" t="s">
        <v>286</v>
      </c>
      <c r="M163" s="20" t="s">
        <v>287</v>
      </c>
      <c r="N163" s="21" t="s">
        <v>175</v>
      </c>
      <c r="T163" s="11" t="s">
        <v>175</v>
      </c>
    </row>
    <row r="164" hidden="1" spans="1:28">
      <c r="A164" s="2" t="s">
        <v>19</v>
      </c>
      <c r="B164" s="2" t="s">
        <v>263</v>
      </c>
      <c r="C164" s="2" t="s">
        <v>268</v>
      </c>
      <c r="D164" s="2"/>
      <c r="E164" s="2" t="s">
        <v>274</v>
      </c>
      <c r="F164" s="2" t="s">
        <v>297</v>
      </c>
      <c r="G164" s="2" t="s">
        <v>298</v>
      </c>
      <c r="H164" s="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2" t="s">
        <v>123</v>
      </c>
      <c r="U164" s="2"/>
      <c r="V164" s="2"/>
      <c r="W164" s="2"/>
      <c r="X164" s="2"/>
      <c r="Y164" s="2"/>
      <c r="Z164" s="2"/>
      <c r="AA164" s="2"/>
      <c r="AB164" s="2"/>
    </row>
    <row r="165" hidden="1" spans="1:9">
      <c r="A165" t="s">
        <v>19</v>
      </c>
      <c r="B165" t="s">
        <v>263</v>
      </c>
      <c r="C165" t="s">
        <v>268</v>
      </c>
      <c r="E165" t="s">
        <v>274</v>
      </c>
      <c r="F165" t="s">
        <v>299</v>
      </c>
      <c r="G165" t="s">
        <v>300</v>
      </c>
      <c r="H165" s="5" t="s">
        <v>9</v>
      </c>
      <c r="I165" s="6" t="s">
        <v>25</v>
      </c>
    </row>
    <row r="166" hidden="1" spans="1:9">
      <c r="A166" t="s">
        <v>19</v>
      </c>
      <c r="B166" t="s">
        <v>263</v>
      </c>
      <c r="C166" t="s">
        <v>301</v>
      </c>
      <c r="E166" t="s">
        <v>265</v>
      </c>
      <c r="F166" t="s">
        <v>302</v>
      </c>
      <c r="G166" t="s">
        <v>303</v>
      </c>
      <c r="H166" s="5" t="s">
        <v>9</v>
      </c>
      <c r="I166" s="6" t="s">
        <v>25</v>
      </c>
    </row>
    <row r="167" hidden="1" spans="1:9">
      <c r="A167" t="s">
        <v>19</v>
      </c>
      <c r="B167" t="s">
        <v>263</v>
      </c>
      <c r="C167" t="s">
        <v>301</v>
      </c>
      <c r="E167" t="s">
        <v>265</v>
      </c>
      <c r="F167" t="s">
        <v>302</v>
      </c>
      <c r="G167" t="s">
        <v>304</v>
      </c>
      <c r="H167" s="5" t="s">
        <v>9</v>
      </c>
      <c r="I167" s="6" t="s">
        <v>25</v>
      </c>
    </row>
    <row r="168" hidden="1" spans="1:20">
      <c r="A168" t="s">
        <v>19</v>
      </c>
      <c r="B168" t="s">
        <v>263</v>
      </c>
      <c r="C168" t="s">
        <v>263</v>
      </c>
      <c r="D168" t="s">
        <v>168</v>
      </c>
      <c r="E168" t="s">
        <v>265</v>
      </c>
      <c r="F168" t="s">
        <v>305</v>
      </c>
      <c r="G168" t="s">
        <v>306</v>
      </c>
      <c r="H168" s="5" t="s">
        <v>9</v>
      </c>
      <c r="I168" s="6" t="s">
        <v>25</v>
      </c>
      <c r="J168" s="6" t="s">
        <v>172</v>
      </c>
      <c r="K168" t="s">
        <v>173</v>
      </c>
      <c r="N168" s="10" t="s">
        <v>175</v>
      </c>
      <c r="T168" s="23" t="s">
        <v>175</v>
      </c>
    </row>
    <row r="169" hidden="1" spans="1:28">
      <c r="A169" s="2" t="s">
        <v>19</v>
      </c>
      <c r="B169" s="2" t="s">
        <v>263</v>
      </c>
      <c r="C169" s="2" t="s">
        <v>263</v>
      </c>
      <c r="D169" s="2" t="s">
        <v>307</v>
      </c>
      <c r="E169" s="2" t="s">
        <v>265</v>
      </c>
      <c r="F169" s="2" t="s">
        <v>305</v>
      </c>
      <c r="G169" s="2" t="s">
        <v>308</v>
      </c>
      <c r="H169" s="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2" t="s">
        <v>123</v>
      </c>
      <c r="U169" s="2"/>
      <c r="V169" s="2"/>
      <c r="W169" s="2"/>
      <c r="X169" s="2"/>
      <c r="Y169" s="2"/>
      <c r="Z169" s="2"/>
      <c r="AA169" s="2"/>
      <c r="AB169" s="2"/>
    </row>
    <row r="170" hidden="1" spans="1:20">
      <c r="A170" t="s">
        <v>19</v>
      </c>
      <c r="B170" t="s">
        <v>263</v>
      </c>
      <c r="C170" t="s">
        <v>263</v>
      </c>
      <c r="D170" t="s">
        <v>309</v>
      </c>
      <c r="E170" t="s">
        <v>265</v>
      </c>
      <c r="F170" t="s">
        <v>305</v>
      </c>
      <c r="G170" t="s">
        <v>310</v>
      </c>
      <c r="H170" s="5" t="s">
        <v>9</v>
      </c>
      <c r="I170" s="6" t="s">
        <v>25</v>
      </c>
      <c r="J170" s="6" t="s">
        <v>41</v>
      </c>
      <c r="K170" s="6" t="s">
        <v>42</v>
      </c>
      <c r="N170" s="10" t="s">
        <v>44</v>
      </c>
      <c r="T170" s="23" t="s">
        <v>44</v>
      </c>
    </row>
    <row r="171" hidden="1" spans="1:28">
      <c r="A171" s="2" t="s">
        <v>19</v>
      </c>
      <c r="B171" s="2" t="s">
        <v>263</v>
      </c>
      <c r="C171" s="2" t="s">
        <v>263</v>
      </c>
      <c r="D171" s="2" t="s">
        <v>146</v>
      </c>
      <c r="E171" s="2" t="s">
        <v>265</v>
      </c>
      <c r="F171" s="2" t="s">
        <v>305</v>
      </c>
      <c r="G171" s="2" t="s">
        <v>311</v>
      </c>
      <c r="H171" s="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2" t="s">
        <v>312</v>
      </c>
      <c r="U171" s="2"/>
      <c r="V171" s="2"/>
      <c r="W171" s="2"/>
      <c r="X171" s="2"/>
      <c r="Y171" s="2"/>
      <c r="Z171" s="2"/>
      <c r="AA171" s="2"/>
      <c r="AB171" s="2"/>
    </row>
    <row r="172" hidden="1" spans="1:28">
      <c r="A172" s="2" t="s">
        <v>19</v>
      </c>
      <c r="B172" s="2" t="s">
        <v>263</v>
      </c>
      <c r="C172" s="2" t="s">
        <v>263</v>
      </c>
      <c r="D172" s="2" t="s">
        <v>313</v>
      </c>
      <c r="E172" s="2" t="s">
        <v>265</v>
      </c>
      <c r="F172" s="2" t="s">
        <v>305</v>
      </c>
      <c r="G172" s="2" t="s">
        <v>314</v>
      </c>
      <c r="H172" s="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7"/>
      <c r="U172" s="2"/>
      <c r="V172" s="2"/>
      <c r="W172" s="2"/>
      <c r="X172" s="2"/>
      <c r="Y172" s="2"/>
      <c r="Z172" s="2"/>
      <c r="AA172" s="2"/>
      <c r="AB172" s="2"/>
    </row>
    <row r="173" hidden="1" spans="1:28">
      <c r="A173" s="2" t="s">
        <v>19</v>
      </c>
      <c r="B173" s="2" t="s">
        <v>263</v>
      </c>
      <c r="C173" s="2" t="s">
        <v>263</v>
      </c>
      <c r="D173" s="2"/>
      <c r="E173" s="2" t="s">
        <v>265</v>
      </c>
      <c r="F173" s="2" t="s">
        <v>305</v>
      </c>
      <c r="G173" s="2" t="s">
        <v>315</v>
      </c>
      <c r="H173" s="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7"/>
      <c r="U173" s="2"/>
      <c r="V173" s="2"/>
      <c r="W173" s="2"/>
      <c r="X173" s="2"/>
      <c r="Y173" s="2"/>
      <c r="Z173" s="2"/>
      <c r="AA173" s="2"/>
      <c r="AB173" s="2"/>
    </row>
    <row r="174" hidden="1" spans="1:9">
      <c r="A174" t="s">
        <v>19</v>
      </c>
      <c r="B174" t="s">
        <v>263</v>
      </c>
      <c r="C174" t="s">
        <v>263</v>
      </c>
      <c r="E174" t="s">
        <v>265</v>
      </c>
      <c r="F174" t="s">
        <v>316</v>
      </c>
      <c r="G174" t="s">
        <v>316</v>
      </c>
      <c r="H174" s="5" t="s">
        <v>8</v>
      </c>
      <c r="I174" s="6" t="s">
        <v>25</v>
      </c>
    </row>
    <row r="175" hidden="1" spans="1:14">
      <c r="A175" t="s">
        <v>19</v>
      </c>
      <c r="B175" t="s">
        <v>263</v>
      </c>
      <c r="C175" t="s">
        <v>268</v>
      </c>
      <c r="E175" t="s">
        <v>270</v>
      </c>
      <c r="F175" t="s">
        <v>317</v>
      </c>
      <c r="G175" t="s">
        <v>318</v>
      </c>
      <c r="H175" s="5" t="s">
        <v>8</v>
      </c>
      <c r="I175" s="6" t="s">
        <v>25</v>
      </c>
      <c r="J175" s="6" t="s">
        <v>41</v>
      </c>
      <c r="K175" s="6" t="s">
        <v>42</v>
      </c>
      <c r="L175" s="6" t="s">
        <v>88</v>
      </c>
      <c r="M175" s="6" t="s">
        <v>89</v>
      </c>
      <c r="N175" s="10" t="s">
        <v>44</v>
      </c>
    </row>
    <row r="176" hidden="1" spans="1:28">
      <c r="A176" s="2" t="s">
        <v>19</v>
      </c>
      <c r="B176" s="2" t="s">
        <v>263</v>
      </c>
      <c r="C176" s="2" t="s">
        <v>268</v>
      </c>
      <c r="D176" s="2"/>
      <c r="E176" s="2" t="s">
        <v>270</v>
      </c>
      <c r="F176" s="2" t="s">
        <v>319</v>
      </c>
      <c r="G176" s="2" t="s">
        <v>320</v>
      </c>
      <c r="H176" s="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7"/>
      <c r="U176" s="2"/>
      <c r="V176" s="2"/>
      <c r="W176" s="2"/>
      <c r="X176" s="2"/>
      <c r="Y176" s="2"/>
      <c r="Z176" s="2"/>
      <c r="AA176" s="2"/>
      <c r="AB176" s="2"/>
    </row>
    <row r="177" hidden="1" spans="1:28">
      <c r="A177" s="2" t="s">
        <v>19</v>
      </c>
      <c r="B177" s="2" t="s">
        <v>263</v>
      </c>
      <c r="C177" s="2" t="s">
        <v>268</v>
      </c>
      <c r="D177" s="2"/>
      <c r="E177" s="2" t="s">
        <v>270</v>
      </c>
      <c r="F177" s="2" t="s">
        <v>319</v>
      </c>
      <c r="G177" s="2" t="s">
        <v>321</v>
      </c>
      <c r="H177" s="7" t="s">
        <v>8</v>
      </c>
      <c r="I177" s="6" t="s">
        <v>25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7"/>
      <c r="U177" s="2"/>
      <c r="V177" s="2"/>
      <c r="W177" s="2"/>
      <c r="X177" s="2"/>
      <c r="Y177" s="2"/>
      <c r="Z177" s="2"/>
      <c r="AA177" s="2"/>
      <c r="AB177" s="2"/>
    </row>
    <row r="178" spans="8:9">
      <c r="H178" s="5"/>
      <c r="I178" s="6"/>
    </row>
  </sheetData>
  <sheetProtection formatCells="0" insertHyperlinks="0" autoFilter="0"/>
  <autoFilter ref="A1:AB177">
    <filterColumn colId="11">
      <customFilters>
        <customFilter operator="equal" val="天猫货架"/>
      </customFilters>
    </filterColumn>
    <extLst/>
  </autoFilter>
  <conditionalFormatting sqref="G$1:G$1048576">
    <cfRule type="duplicateValues" dxfId="0" priority="2" stopIfTrue="1"/>
  </conditionalFormatting>
  <dataValidations count="1">
    <dataValidation type="list" allowBlank="1" showErrorMessage="1" sqref="H2:H177">
      <formula1>"品牌,品类,渠道,其他"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workbookViewId="0">
      <selection activeCell="A1" sqref="A1"/>
    </sheetView>
  </sheetViews>
  <sheetFormatPr defaultColWidth="14" defaultRowHeight="12.75" outlineLevelCol="1"/>
  <cols>
    <col min="1" max="1" width="29" customWidth="1"/>
    <col min="2" max="2" width="30" customWidth="1"/>
  </cols>
  <sheetData>
    <row r="1" spans="1:2">
      <c r="A1" s="1" t="s">
        <v>4</v>
      </c>
      <c r="B1" s="1" t="s">
        <v>5</v>
      </c>
    </row>
    <row r="2" spans="1:2">
      <c r="A2" t="s">
        <v>22</v>
      </c>
      <c r="B2" t="s">
        <v>23</v>
      </c>
    </row>
    <row r="3" spans="1:2">
      <c r="A3" t="s">
        <v>22</v>
      </c>
      <c r="B3" t="s">
        <v>28</v>
      </c>
    </row>
    <row r="4" spans="1:2">
      <c r="A4" t="s">
        <v>22</v>
      </c>
      <c r="B4" t="s">
        <v>34</v>
      </c>
    </row>
    <row r="5" spans="1:2">
      <c r="A5" t="s">
        <v>37</v>
      </c>
      <c r="B5" t="s">
        <v>38</v>
      </c>
    </row>
    <row r="6" spans="1:2">
      <c r="A6" t="s">
        <v>37</v>
      </c>
      <c r="B6" t="s">
        <v>59</v>
      </c>
    </row>
    <row r="7" spans="1:2">
      <c r="A7" t="s">
        <v>37</v>
      </c>
      <c r="B7" t="s">
        <v>65</v>
      </c>
    </row>
    <row r="8" spans="1:2">
      <c r="A8" t="s">
        <v>72</v>
      </c>
      <c r="B8" t="s">
        <v>73</v>
      </c>
    </row>
    <row r="9" spans="1:2">
      <c r="A9" t="s">
        <v>72</v>
      </c>
      <c r="B9" t="s">
        <v>82</v>
      </c>
    </row>
    <row r="10" spans="1:2">
      <c r="A10" t="s">
        <v>72</v>
      </c>
      <c r="B10" t="s">
        <v>86</v>
      </c>
    </row>
    <row r="11" spans="1:2">
      <c r="A11" t="s">
        <v>72</v>
      </c>
      <c r="B11" t="s">
        <v>114</v>
      </c>
    </row>
    <row r="12" spans="1:2">
      <c r="A12" t="s">
        <v>132</v>
      </c>
      <c r="B12" t="s">
        <v>133</v>
      </c>
    </row>
    <row r="13" spans="1:2">
      <c r="A13" t="s">
        <v>132</v>
      </c>
      <c r="B13" t="s">
        <v>134</v>
      </c>
    </row>
    <row r="14" spans="1:2">
      <c r="A14" t="s">
        <v>132</v>
      </c>
      <c r="B14" t="s">
        <v>135</v>
      </c>
    </row>
    <row r="15" spans="1:2">
      <c r="A15" t="s">
        <v>132</v>
      </c>
      <c r="B15" t="s">
        <v>136</v>
      </c>
    </row>
    <row r="16" spans="1:2">
      <c r="A16" t="s">
        <v>132</v>
      </c>
      <c r="B16" t="s">
        <v>137</v>
      </c>
    </row>
    <row r="17" spans="1:2">
      <c r="A17" t="s">
        <v>132</v>
      </c>
      <c r="B17" t="s">
        <v>139</v>
      </c>
    </row>
    <row r="18" spans="1:2">
      <c r="A18" t="s">
        <v>37</v>
      </c>
      <c r="B18" t="s">
        <v>170</v>
      </c>
    </row>
    <row r="19" spans="1:2">
      <c r="A19" t="s">
        <v>37</v>
      </c>
      <c r="B19" t="s">
        <v>177</v>
      </c>
    </row>
    <row r="20" spans="1:2">
      <c r="A20" t="s">
        <v>118</v>
      </c>
      <c r="B20" t="s">
        <v>200</v>
      </c>
    </row>
    <row r="21" spans="1:2">
      <c r="A21" t="s">
        <v>118</v>
      </c>
      <c r="B21" t="s">
        <v>204</v>
      </c>
    </row>
    <row r="22" spans="1:2">
      <c r="A22" t="s">
        <v>118</v>
      </c>
      <c r="B22" t="s">
        <v>210</v>
      </c>
    </row>
    <row r="23" spans="1:2">
      <c r="A23" t="s">
        <v>224</v>
      </c>
      <c r="B23" t="s">
        <v>225</v>
      </c>
    </row>
    <row r="24" spans="1:2">
      <c r="A24" t="s">
        <v>235</v>
      </c>
      <c r="B24" t="s">
        <v>236</v>
      </c>
    </row>
    <row r="25" spans="1:2">
      <c r="A25" t="s">
        <v>235</v>
      </c>
      <c r="B25" t="s">
        <v>239</v>
      </c>
    </row>
    <row r="26" spans="1:2">
      <c r="A26" t="s">
        <v>235</v>
      </c>
      <c r="B26" t="s">
        <v>241</v>
      </c>
    </row>
    <row r="27" spans="1:2">
      <c r="A27" t="s">
        <v>235</v>
      </c>
      <c r="B27" t="s">
        <v>243</v>
      </c>
    </row>
    <row r="28" spans="1:2">
      <c r="A28" t="s">
        <v>248</v>
      </c>
      <c r="B28" t="s">
        <v>249</v>
      </c>
    </row>
    <row r="29" spans="1:2">
      <c r="A29" t="s">
        <v>235</v>
      </c>
      <c r="B29" t="s">
        <v>245</v>
      </c>
    </row>
    <row r="30" spans="1:2">
      <c r="A30" t="s">
        <v>235</v>
      </c>
      <c r="B30" t="s">
        <v>246</v>
      </c>
    </row>
    <row r="31" spans="1:2">
      <c r="A31" t="s">
        <v>235</v>
      </c>
      <c r="B31" t="s">
        <v>247</v>
      </c>
    </row>
    <row r="32" spans="1:2">
      <c r="A32" t="s">
        <v>252</v>
      </c>
      <c r="B32" t="s">
        <v>253</v>
      </c>
    </row>
    <row r="33" spans="1:2">
      <c r="A33" t="s">
        <v>265</v>
      </c>
      <c r="B33" t="s">
        <v>266</v>
      </c>
    </row>
    <row r="34" spans="1:2">
      <c r="A34" t="s">
        <v>37</v>
      </c>
      <c r="B34" t="s">
        <v>269</v>
      </c>
    </row>
    <row r="35" spans="1:2">
      <c r="A35" t="s">
        <v>274</v>
      </c>
      <c r="B35" t="s">
        <v>275</v>
      </c>
    </row>
    <row r="36" spans="1:2">
      <c r="A36" t="s">
        <v>274</v>
      </c>
      <c r="B36" t="s">
        <v>278</v>
      </c>
    </row>
    <row r="37" spans="1:2">
      <c r="A37" t="s">
        <v>270</v>
      </c>
      <c r="B37" t="s">
        <v>271</v>
      </c>
    </row>
    <row r="38" spans="1:2">
      <c r="A38" t="s">
        <v>274</v>
      </c>
      <c r="B38" t="s">
        <v>280</v>
      </c>
    </row>
    <row r="39" spans="1:2">
      <c r="A39" t="s">
        <v>274</v>
      </c>
      <c r="B39" t="s">
        <v>282</v>
      </c>
    </row>
    <row r="40" spans="1:2">
      <c r="A40" t="s">
        <v>274</v>
      </c>
      <c r="B40" t="s">
        <v>284</v>
      </c>
    </row>
    <row r="41" spans="1:2">
      <c r="A41" t="s">
        <v>274</v>
      </c>
      <c r="B41" t="s">
        <v>292</v>
      </c>
    </row>
    <row r="42" spans="1:2">
      <c r="A42" t="s">
        <v>274</v>
      </c>
      <c r="B42" t="s">
        <v>295</v>
      </c>
    </row>
    <row r="43" spans="1:2">
      <c r="A43" t="s">
        <v>274</v>
      </c>
      <c r="B43" t="s">
        <v>299</v>
      </c>
    </row>
    <row r="44" spans="1:2">
      <c r="A44" t="s">
        <v>265</v>
      </c>
      <c r="B44" t="s">
        <v>302</v>
      </c>
    </row>
    <row r="45" spans="1:2">
      <c r="A45" t="s">
        <v>265</v>
      </c>
      <c r="B45" t="s">
        <v>305</v>
      </c>
    </row>
    <row r="46" spans="1:2">
      <c r="A46" t="s">
        <v>265</v>
      </c>
      <c r="B46" t="s">
        <v>316</v>
      </c>
    </row>
    <row r="47" spans="1:2">
      <c r="A47" t="s">
        <v>270</v>
      </c>
      <c r="B47" t="s">
        <v>317</v>
      </c>
    </row>
    <row r="48" spans="1:2">
      <c r="A48" s="2" t="s">
        <v>270</v>
      </c>
      <c r="B48" s="2" t="s">
        <v>319</v>
      </c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>
      <cellprotection/>
    </woSheetProps>
    <woSheetProps sheetStid="2" interlineOnOff="0" interlineColor="0" isDbSheet="0" isDashBoardSheet="0">
      <cellprotection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WWO_feishu_20230110121033-3971878c96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Becca F Zhang</cp:lastModifiedBy>
  <dcterms:created xsi:type="dcterms:W3CDTF">2023-03-04T04:01:00Z</dcterms:created>
  <dcterms:modified xsi:type="dcterms:W3CDTF">2023-03-04T04:01:00Z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