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基础数据" sheetId="2" r:id="rId5"/>
    <sheet name="枚举值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<sst xmlns="http://schemas.openxmlformats.org/spreadsheetml/2006/main" count="1" uniqueCount="1">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</sst>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@"/>
    <numFmt numFmtId="165" formatCode="@"/>
  </numFmts>
  <fonts count="14">
    <font>
      <sz val="10"/>
      <color theme="1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BDD7EE"/>
        <bgColor/>
      </patternFill>
    </fill>
    <fill>
      <patternFill patternType="solid">
        <fgColor rgb="FF3370FF"/>
        <bgColor/>
      </patternFill>
    </fill>
    <fill>
      <patternFill patternType="solid">
        <fgColor rgb="FFBDD7EE"/>
        <bgColor/>
      </patternFill>
    </fill>
  </fills>
  <borders count="14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false" applyProtection="false" borderId="2" fillId="3" fontId="2" numFmtId="0" xfId="0">
      <alignment horizontal="center" vertical="center" wrapText="true"/>
    </xf>
    <xf applyAlignment="true" applyBorder="false" applyFill="false" applyFont="true" applyNumberFormat="false" applyProtection="false" borderId="3" fillId="4" fontId="3" numFmtId="0" xfId="0">
      <alignment horizontal="center" vertical="center" wrapText="true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vertical="center"/>
    </xf>
    <xf applyAlignment="true" applyBorder="false" applyFill="false" applyFont="true" applyNumberFormat="false" applyProtection="false" borderId="6" fillId="0" fontId="6" numFmtId="0" xfId="0">
      <alignment horizontal="center" vertical="center"/>
    </xf>
    <xf applyAlignment="true" applyBorder="false" applyFill="false" applyFont="true" applyNumberFormat="false" applyProtection="false" borderId="7" fillId="0" fontId="7" numFmtId="0" xfId="0">
      <alignment horizontal="center" vertical="bottom"/>
    </xf>
    <xf applyAlignment="true" applyBorder="false" applyFill="false" applyFont="true" applyNumberFormat="false" applyProtection="false" borderId="8" fillId="0" fontId="8" numFmtId="0" xfId="0">
      <alignment horizontal="center" vertical="center"/>
    </xf>
    <xf applyAlignment="true" applyBorder="false" applyFill="false" applyFont="true" applyNumberFormat="false" applyProtection="false" borderId="9" fillId="0" fontId="9" numFmtId="0" xfId="0">
      <alignment horizontal="center" vertical="center"/>
    </xf>
    <xf applyAlignment="true" applyBorder="false" applyFill="false" applyFont="true" applyNumberFormat="true" applyProtection="false" borderId="10" fillId="0" fontId="10" numFmtId="164" xfId="0">
      <alignment horizontal="left" vertical="bottom"/>
    </xf>
    <xf applyAlignment="true" applyBorder="false" applyFill="false" applyFont="true" applyNumberFormat="false" applyProtection="false" borderId="11" fillId="0" fontId="11" numFmtId="0" xfId="0">
      <alignment horizontal="center" vertical="center"/>
    </xf>
    <xf applyAlignment="true" applyBorder="false" applyFill="false" applyFont="true" applyNumberFormat="false" applyProtection="false" borderId="12" fillId="0" fontId="12" numFmtId="0" xfId="0">
      <alignment horizontal="center" vertical="center"/>
    </xf>
    <xf applyAlignment="true" applyBorder="false" applyFill="false" applyFont="true" applyNumberFormat="true" applyProtection="false" borderId="13" fillId="0" fontId="13" numFmtId="165" xfId="0">
      <alignment horizontal="center"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1"/>
    <col collapsed="false" customWidth="true" hidden="false" max="2" min="2" style="0" width="19"/>
    <col collapsed="false" customWidth="true" hidden="false" max="3" min="3" style="0" width="33"/>
    <col collapsed="false" customWidth="true" hidden="false" max="4" min="4" style="0" width="26"/>
    <col collapsed="false" customWidth="true" hidden="false" max="5" min="5" style="0" width="23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8"/>
  </cols>
  <sheetData>
    <row r="1">
      <c r="A1" s="2" t="str">
        <v>字段</v>
      </c>
      <c r="B1" s="2" t="str">
        <v>字段属性</v>
      </c>
      <c r="C1" s="2" t="str">
        <v>字段解释</v>
      </c>
      <c r="D1" s="2" t="str">
        <v>用途与诉求</v>
      </c>
      <c r="E1" s="1" t="str">
        <v>字段名</v>
      </c>
      <c r="F1" s="3" t="str">
        <v>字段长度</v>
      </c>
      <c r="G1" s="1" t="str">
        <v>是否主键</v>
      </c>
      <c r="H1" s="1" t="str">
        <v>字段备注</v>
      </c>
    </row>
    <row r="2">
      <c r="A2" s="4" t="str">
        <v>平台</v>
      </c>
      <c r="B2" s="5" t="str">
        <v>下拉-单选</v>
      </c>
      <c r="E2" s="6" t="str">
        <v>platform</v>
      </c>
    </row>
    <row r="3">
      <c r="A3" s="4" t="str">
        <v>折扣名称</v>
      </c>
      <c r="B3" s="5" t="str">
        <v>文本</v>
      </c>
    </row>
    <row r="4">
      <c r="A4" s="4" t="str">
        <v>单号1</v>
      </c>
      <c r="B4" s="5" t="str">
        <v>文本</v>
      </c>
    </row>
    <row r="5">
      <c r="A5" s="4" t="str">
        <v>单号2</v>
      </c>
      <c r="B5" s="5" t="str">
        <v>文本</v>
      </c>
    </row>
    <row r="6">
      <c r="A6" s="4" t="str">
        <v>折扣类型</v>
      </c>
      <c r="B6" s="5" t="str">
        <v>下拉-单选</v>
      </c>
    </row>
  </sheetData>
  <dataValidations count="1">
    <dataValidation allowBlank="true" errorStyle="stop" showErrorMessage="true" sqref="B2:B6" type="list">
      <formula1>"文本,下拉-单选,下拉-多选,日期,数值"</formula1>
    </dataValidation>
  </dataValidation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0"/>
    <col collapsed="false" customWidth="true" hidden="false" max="3" min="3" style="0" width="13"/>
    <col collapsed="false" customWidth="true" hidden="false" max="4" min="4" style="0" width="21"/>
    <col collapsed="false" customWidth="true" hidden="false" max="5" min="5" style="0" width="12"/>
    <col collapsed="false" customWidth="true" hidden="false" max="6" min="6" style="0" width="24"/>
    <col collapsed="false" customWidth="true" hidden="false" max="7" min="7" style="0" width="17"/>
    <col collapsed="false" customWidth="true" hidden="false" max="8" min="8" style="0" width="18"/>
  </cols>
  <sheetData>
    <row r="1">
      <c r="A1" s="7" t="str">
        <v>字段</v>
      </c>
      <c r="B1" s="7" t="str">
        <v>是否必填</v>
      </c>
      <c r="C1" s="7" t="str">
        <v>枚举值Code</v>
      </c>
      <c r="D1" s="7" t="str">
        <v>枚举值</v>
      </c>
      <c r="E1" s="7" t="str">
        <v>外键</v>
      </c>
      <c r="F1" s="7" t="str">
        <v>备注说明</v>
      </c>
      <c r="G1" s="8" t="str">
        <v>经分是否需要</v>
      </c>
      <c r="H1" s="8" t="str">
        <v>经分是否需要业务处理</v>
      </c>
      <c r="I1" s="8" t="str">
        <v>经分处理逻辑</v>
      </c>
    </row>
    <row r="2">
      <c r="A2" s="9" t="str">
        <v>折扣类型</v>
      </c>
      <c r="B2" s="11" t="str">
        <v>Y</v>
      </c>
      <c r="C2" s="13" t="str">
        <v>01</v>
      </c>
      <c r="D2" s="10" t="str">
        <v>折扣_商家折扣</v>
      </c>
      <c r="E2" s="11"/>
      <c r="F2" s="11" t="str">
        <v>枚举值说明</v>
      </c>
      <c r="G2" s="12" t="str">
        <v>Y</v>
      </c>
      <c r="H2" s="12" t="str">
        <v>Y</v>
      </c>
      <c r="I2" s="5"/>
    </row>
    <row r="3">
      <c r="A3" s="9"/>
      <c r="B3" s="11"/>
      <c r="C3" s="13" t="str">
        <v>02</v>
      </c>
      <c r="D3" s="10" t="str">
        <v>折扣_平台折扣</v>
      </c>
      <c r="E3" s="11"/>
      <c r="F3" s="11"/>
      <c r="G3" s="12"/>
      <c r="H3" s="12"/>
      <c r="I3" s="5"/>
    </row>
    <row r="4">
      <c r="A4" s="9"/>
      <c r="B4" s="11"/>
      <c r="C4" s="13" t="str">
        <v>03</v>
      </c>
      <c r="D4" s="10" t="str">
        <v>储值卡本金</v>
      </c>
      <c r="E4" s="11"/>
      <c r="F4" s="11"/>
      <c r="G4" s="12"/>
      <c r="H4" s="12"/>
      <c r="I4" s="5"/>
    </row>
    <row r="5">
      <c r="A5" s="9"/>
      <c r="B5" s="11"/>
      <c r="C5" s="13" t="str">
        <v>04</v>
      </c>
      <c r="D5" s="10" t="str">
        <v>其他服务金额</v>
      </c>
      <c r="E5" s="11"/>
      <c r="F5" s="11"/>
      <c r="G5" s="12"/>
      <c r="H5" s="12"/>
      <c r="I5" s="5"/>
    </row>
    <row r="6">
      <c r="A6" s="9"/>
      <c r="B6" s="11"/>
      <c r="C6" s="13" t="str">
        <v>05</v>
      </c>
      <c r="D6" s="10" t="str">
        <v>划线价差</v>
      </c>
      <c r="E6" s="11"/>
      <c r="F6" s="11"/>
      <c r="G6" s="12"/>
      <c r="H6" s="12"/>
      <c r="I6" s="5"/>
    </row>
    <row r="7">
      <c r="A7" s="9"/>
      <c r="B7" s="11"/>
      <c r="C7" s="13" t="str">
        <v>06</v>
      </c>
      <c r="D7" s="10" t="str">
        <v>折扣_会员积分抵扣</v>
      </c>
      <c r="E7" s="11"/>
      <c r="F7" s="11"/>
      <c r="G7" s="12"/>
      <c r="H7" s="12"/>
      <c r="I7" s="5"/>
    </row>
    <row r="8">
      <c r="A8" s="9"/>
      <c r="B8" s="11"/>
      <c r="C8" s="13" t="str">
        <v>07</v>
      </c>
      <c r="D8" s="10" t="str">
        <v>折扣_储值卡权益金</v>
      </c>
      <c r="E8" s="11"/>
      <c r="F8" s="11"/>
      <c r="G8" s="12"/>
      <c r="H8" s="12"/>
      <c r="I8" s="5"/>
    </row>
  </sheetData>
  <mergeCells>
    <mergeCell ref="B2:B8"/>
    <mergeCell ref="A2:A8"/>
    <mergeCell ref="E2:E8"/>
    <mergeCell ref="F2:F8"/>
    <mergeCell ref="G2:G8"/>
    <mergeCell ref="H2:H8"/>
    <mergeCell ref="I2:I8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