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<sst xmlns="http://schemas.openxmlformats.org/spreadsheetml/2006/main" count="113" uniqueCount="69">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</sst>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日活跃!$B$2:$B$76</c15:sqref>
                  </c15:fullRef>
                </c:ext>
              </c:extLst>
              <c:f>日活跃!$B$37:$B$76</c:f>
              <c:numCache>
                <c:formatCode>m"月"d"日"</c:formatCode>
                <c:ptCount val="40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日活跃!$D$2:$D$98</c15:sqref>
                  </c15:fullRef>
                </c:ext>
              </c:extLst>
              <c:f>日活跃!$D$37:$D$98</c:f>
              <c:numCache>
                <c:formatCode>0_ </c:formatCode>
                <c:ptCount val="6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日活跃!$B$2:$B$76</c15:sqref>
                  </c15:fullRef>
                </c:ext>
              </c:extLst>
              <c:f>日活跃!$B$37:$B$76</c:f>
              <c:numCache>
                <c:formatCode>m"月"d"日"</c:formatCode>
                <c:ptCount val="40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日活跃!$C$2:$C$108</c15:sqref>
                  </c15:fullRef>
                </c:ext>
              </c:extLst>
              <c:f>日活跃!$C$37:$C$108</c:f>
              <c:numCache>
                <c:formatCode>0_ </c:formatCode>
                <c:ptCount val="72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日活跃!$B$2:$B$76</c15:sqref>
                        </c15:fullRef>
                        <c15:formulaRef>
                          <c15:sqref>日活跃!$B$37:$B$76</c15:sqref>
                        </c15:formulaRef>
                      </c:ext>
                    </c:extLst>
                    <c:numCache>
                      <c:formatCode>m"月"d"日"</c:formatCode>
                      <c:ptCount val="4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日活跃!$B$2:$B$76</c15:sqref>
                        </c15:fullRef>
                        <c15:formulaRef>
                          <c15:sqref>日活跃!$B$37:$B$76</c15:sqref>
                        </c15:formulaRef>
                      </c:ext>
                    </c:extLst>
                    <c:numCache>
                      <c:formatCode>m"月"d"日"</c:formatCode>
                      <c:ptCount val="4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日活跃!$B$2:$B$76</c15:sqref>
                        </c15:fullRef>
                        <c15:formulaRef>
                          <c15:sqref>日活跃!$B$37:$B$76</c15:sqref>
                        </c15:formulaRef>
                      </c:ext>
                    </c:extLst>
                    <c:numCache>
                      <c:formatCode>m"月"d"日"</c:formatCode>
                      <c:ptCount val="4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日活跃!$B$2:$B$76</c15:sqref>
                        </c15:fullRef>
                        <c15:formulaRef>
                          <c15:sqref>日活跃!$B$37:$B$76</c15:sqref>
                        </c15:formulaRef>
                      </c:ext>
                    </c:extLst>
                    <c:numCache>
                      <c:formatCode>m"月"d"日"</c:formatCode>
                      <c:ptCount val="4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日活跃!$B$2:$B$76</c15:sqref>
                        </c15:fullRef>
                        <c15:formulaRef>
                          <c15:sqref>日活跃!$B$37:$B$76</c15:sqref>
                        </c15:formulaRef>
                      </c:ext>
                    </c:extLst>
                    <c:numCache>
                      <c:formatCode>m"月"d"日"</c:formatCode>
                      <c:ptCount val="4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日活跃!$B$2:$B$76</c15:sqref>
                        </c15:fullRef>
                        <c15:formulaRef>
                          <c15:sqref>日活跃!$B$37:$B$76</c15:sqref>
                        </c15:formulaRef>
                      </c:ext>
                    </c:extLst>
                    <c:numCache>
                      <c:formatCode>m"月"d"日"</c:formatCode>
                      <c:ptCount val="4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日活跃!$B$2:$B$76</c15:sqref>
                        </c15:fullRef>
                        <c15:formulaRef>
                          <c15:sqref>日活跃!$B$37:$B$76</c15:sqref>
                        </c15:formulaRef>
                      </c:ext>
                    </c:extLst>
                    <c:numCache>
                      <c:formatCode>m"月"d"日"</c:formatCode>
                      <c:ptCount val="4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日活跃2!$B$37:$B$76</c:f>
              <c:numCache>
                <c:formatCode>m"月"d"日"</c:formatCode>
                <c:ptCount val="40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</c:numCache>
            </c:numRef>
          </c:cat>
          <c:val>
            <c:numRef>
              <c:f>日活跃2!$C$37:$C$76</c:f>
              <c:numCache>
                <c:formatCode>0_ </c:formatCode>
                <c:ptCount val="40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7384415" y="942975"/>
        <a:ext cx="9032875" cy="6110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979920" y="117475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abSelected="1" topLeftCell="A52" workbookViewId="0">
      <selection activeCell="I87" sqref="I87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3:11">
      <c r="C77" s="6"/>
      <c r="D77" s="8"/>
      <c r="E77" s="6"/>
      <c r="F77" s="6"/>
      <c r="G77" s="6"/>
      <c r="H77" s="6"/>
      <c r="I77" s="6"/>
      <c r="J77" s="6"/>
      <c r="K77" s="6"/>
    </row>
    <row r="78" spans="3:11">
      <c r="C78" s="6"/>
      <c r="D78" s="8"/>
      <c r="E78" s="6"/>
      <c r="F78" s="6"/>
      <c r="G78" s="6"/>
      <c r="H78" s="6"/>
      <c r="I78" s="6"/>
      <c r="J78" s="6"/>
      <c r="K78" s="6"/>
    </row>
    <row r="79" spans="4:11">
      <c r="D79" s="8"/>
      <c r="E79" s="6"/>
      <c r="F79" s="6"/>
      <c r="G79" s="6"/>
      <c r="H79" s="6"/>
      <c r="I79" s="6"/>
      <c r="J79" s="6"/>
      <c r="K79" s="6"/>
    </row>
    <row r="80" spans="4:11">
      <c r="D80" s="8"/>
      <c r="E80" s="6"/>
      <c r="F80" s="6"/>
      <c r="G80" s="6"/>
      <c r="H80" s="6"/>
      <c r="I80" s="6"/>
      <c r="J80" s="6"/>
      <c r="K80" s="6"/>
    </row>
    <row r="81" spans="4:11">
      <c r="D81" s="8"/>
      <c r="E81" s="6"/>
      <c r="F81" s="6"/>
      <c r="G81" s="6"/>
      <c r="H81" s="6"/>
      <c r="I81" s="6"/>
      <c r="J81" s="6"/>
      <c r="K81" s="6"/>
    </row>
    <row r="82" spans="4:11">
      <c r="D82" s="8"/>
      <c r="E82" s="6"/>
      <c r="F82" s="6"/>
      <c r="G82" s="6"/>
      <c r="H82" s="6"/>
      <c r="I82" s="6"/>
      <c r="J82" s="6"/>
      <c r="K82" s="6"/>
    </row>
    <row r="83" spans="4:4">
      <c r="D83" s="8"/>
    </row>
    <row r="84" spans="4:4">
      <c r="D84" s="8"/>
    </row>
    <row r="85" spans="4:4">
      <c r="D85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opLeftCell="A43" workbookViewId="0">
      <selection activeCell="M71" sqref="M71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3:9">
      <c r="C77" s="8"/>
      <c r="I77" s="6"/>
    </row>
    <row r="78" spans="3:9">
      <c r="C78" s="8"/>
      <c r="I78" s="6"/>
    </row>
    <row r="79" spans="3:9">
      <c r="C79" s="8"/>
      <c r="I79" s="6"/>
    </row>
    <row r="80" spans="3:9">
      <c r="C80" s="8"/>
      <c r="I80" s="6"/>
    </row>
    <row r="81" spans="3:9">
      <c r="C81" s="8"/>
      <c r="I81" s="6"/>
    </row>
    <row r="82" spans="3:9">
      <c r="C82" s="8"/>
      <c r="I82" s="6"/>
    </row>
    <row r="83" spans="3:9">
      <c r="C83" s="8"/>
      <c r="I83" s="6"/>
    </row>
    <row r="84" spans="3:9">
      <c r="C84" s="8"/>
      <c r="I84" s="6"/>
    </row>
    <row r="85" spans="3:9">
      <c r="C85" s="8"/>
      <c r="I85" s="6"/>
    </row>
    <row r="86" spans="3:9">
      <c r="C86" s="8"/>
      <c r="I86" s="6"/>
    </row>
    <row r="87" spans="3:9">
      <c r="C87" s="8"/>
      <c r="I87" s="6"/>
    </row>
    <row r="88" spans="3:9">
      <c r="C88" s="8"/>
      <c r="I88" s="6"/>
    </row>
    <row r="89" spans="3:3">
      <c r="C89" s="8"/>
    </row>
    <row r="90" spans="3:3">
      <c r="C90" s="8"/>
    </row>
    <row r="91" spans="3:3">
      <c r="C91" s="8"/>
    </row>
    <row r="92" spans="3:3">
      <c r="C9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2024-09-17T03:53:53Z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B1C87846393144A18380891E9EFE7EAD_12</vt:lpwstr>
  </property>
</Properties>
</file>