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lgorithm\ODME\Path4GMNS with ODME added\ODME\Path4GMNS\formal_cases_ODME\West_Jordan\odme\"/>
    </mc:Choice>
  </mc:AlternateContent>
  <bookViews>
    <workbookView xWindow="0" yWindow="0" windowWidth="18150" windowHeight="11040"/>
  </bookViews>
  <sheets>
    <sheet name="odme_comparison" sheetId="1" r:id="rId1"/>
  </sheets>
  <calcPr calcId="0"/>
</workbook>
</file>

<file path=xl/sharedStrings.xml><?xml version="1.0" encoding="utf-8"?>
<sst xmlns="http://schemas.openxmlformats.org/spreadsheetml/2006/main" count="11" uniqueCount="7">
  <si>
    <t>link_id</t>
  </si>
  <si>
    <t>from_node_id</t>
  </si>
  <si>
    <t>to_node_id</t>
  </si>
  <si>
    <t>volume_benchmark</t>
  </si>
  <si>
    <t>time_period</t>
  </si>
  <si>
    <t>volume_STALite</t>
  </si>
  <si>
    <t>volume_py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</si>
</sst>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link volume comparision(odme)-West</a:t>
            </a:r>
            <a:r>
              <a:rPr lang="en-US" altLang="zh-CN" baseline="0"/>
              <a:t> </a:t>
            </a:r>
            <a:r>
              <a:rPr lang="en-US" altLang="zh-CN"/>
              <a:t>Jordan</a:t>
            </a:r>
            <a:r>
              <a:rPr lang="en-US" altLang="zh-CN" baseline="0"/>
              <a:t> Network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benchenmark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odme_comparison!$D$2:$D$21</c:f>
              <c:numCache>
                <c:formatCode>General</c:formatCode>
                <c:ptCount val="20"/>
                <c:pt idx="0">
                  <c:v>452.5</c:v>
                </c:pt>
                <c:pt idx="1">
                  <c:v>1857</c:v>
                </c:pt>
                <c:pt idx="2">
                  <c:v>1857</c:v>
                </c:pt>
                <c:pt idx="3">
                  <c:v>452.5</c:v>
                </c:pt>
                <c:pt idx="4">
                  <c:v>2179.1999999999998</c:v>
                </c:pt>
                <c:pt idx="5">
                  <c:v>1334.2</c:v>
                </c:pt>
                <c:pt idx="6">
                  <c:v>1306.2</c:v>
                </c:pt>
                <c:pt idx="7">
                  <c:v>1273</c:v>
                </c:pt>
                <c:pt idx="8">
                  <c:v>1273</c:v>
                </c:pt>
                <c:pt idx="9">
                  <c:v>1685.5</c:v>
                </c:pt>
                <c:pt idx="10">
                  <c:v>2267.8000000000002</c:v>
                </c:pt>
                <c:pt idx="11">
                  <c:v>2267.8000000000002</c:v>
                </c:pt>
                <c:pt idx="12">
                  <c:v>1952.2</c:v>
                </c:pt>
                <c:pt idx="13">
                  <c:v>1540</c:v>
                </c:pt>
                <c:pt idx="14">
                  <c:v>1952.2</c:v>
                </c:pt>
                <c:pt idx="15">
                  <c:v>2179.1999999999998</c:v>
                </c:pt>
                <c:pt idx="16">
                  <c:v>1540</c:v>
                </c:pt>
                <c:pt idx="17">
                  <c:v>1306.2</c:v>
                </c:pt>
                <c:pt idx="18">
                  <c:v>1334.2</c:v>
                </c:pt>
                <c:pt idx="19">
                  <c:v>1685.5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5-4452-BBB1-0F1F5D57BB70}"/>
            </c:ext>
          </c:extLst>
        </c:ser>
        <c:ser>
          <c:idx val="1"/>
          <c:order val="1"/>
          <c:tx>
            <c:v>STALite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odme_comparison!$J$2:$J$21</c:f>
              <c:numCache>
                <c:formatCode>General</c:formatCode>
                <c:ptCount val="20"/>
                <c:pt idx="0">
                  <c:v>453.02800000000002</c:v>
                </c:pt>
                <c:pt idx="1">
                  <c:v>1942.65</c:v>
                </c:pt>
                <c:pt idx="2">
                  <c:v>1810.1510000000001</c:v>
                </c:pt>
                <c:pt idx="3">
                  <c:v>453.59300000000002</c:v>
                </c:pt>
                <c:pt idx="4">
                  <c:v>2179.3530000000001</c:v>
                </c:pt>
                <c:pt idx="5">
                  <c:v>1334.7619999999999</c:v>
                </c:pt>
                <c:pt idx="6">
                  <c:v>1444.9059999999999</c:v>
                </c:pt>
                <c:pt idx="7">
                  <c:v>1257.771</c:v>
                </c:pt>
                <c:pt idx="8">
                  <c:v>1288.6489999999999</c:v>
                </c:pt>
                <c:pt idx="9">
                  <c:v>1701.9860000000001</c:v>
                </c:pt>
                <c:pt idx="10">
                  <c:v>2645.8049999999998</c:v>
                </c:pt>
                <c:pt idx="11">
                  <c:v>3190.982</c:v>
                </c:pt>
                <c:pt idx="12">
                  <c:v>2651.42</c:v>
                </c:pt>
                <c:pt idx="13">
                  <c:v>1493.0429999999999</c:v>
                </c:pt>
                <c:pt idx="14">
                  <c:v>2737.9609999999998</c:v>
                </c:pt>
                <c:pt idx="15">
                  <c:v>2317.2550000000001</c:v>
                </c:pt>
                <c:pt idx="16">
                  <c:v>1625.278</c:v>
                </c:pt>
                <c:pt idx="17">
                  <c:v>1306.528</c:v>
                </c:pt>
                <c:pt idx="18">
                  <c:v>1470.598</c:v>
                </c:pt>
                <c:pt idx="19">
                  <c:v>1670.663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5-4452-BBB1-0F1F5D57BB70}"/>
            </c:ext>
          </c:extLst>
        </c:ser>
        <c:ser>
          <c:idx val="2"/>
          <c:order val="2"/>
          <c:tx>
            <c:v>py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odme_comparison!$O$2:$O$21</c:f>
              <c:numCache>
                <c:formatCode>General</c:formatCode>
                <c:ptCount val="20"/>
                <c:pt idx="0">
                  <c:v>457.98886311250999</c:v>
                </c:pt>
                <c:pt idx="1">
                  <c:v>2003.1820237884899</c:v>
                </c:pt>
                <c:pt idx="2">
                  <c:v>1821.87603003138</c:v>
                </c:pt>
                <c:pt idx="3">
                  <c:v>454.14034639470202</c:v>
                </c:pt>
                <c:pt idx="4">
                  <c:v>2180.2559813733701</c:v>
                </c:pt>
                <c:pt idx="5">
                  <c:v>1338.4242012540201</c:v>
                </c:pt>
                <c:pt idx="6">
                  <c:v>1466.778901661</c:v>
                </c:pt>
                <c:pt idx="7">
                  <c:v>1234.0400926397699</c:v>
                </c:pt>
                <c:pt idx="8">
                  <c:v>1318.46287201054</c:v>
                </c:pt>
                <c:pt idx="9">
                  <c:v>1734.58890024477</c:v>
                </c:pt>
                <c:pt idx="10">
                  <c:v>2648.5510149503898</c:v>
                </c:pt>
                <c:pt idx="11">
                  <c:v>3188.5713907838799</c:v>
                </c:pt>
                <c:pt idx="12">
                  <c:v>2626.1687683100699</c:v>
                </c:pt>
                <c:pt idx="13">
                  <c:v>1505.7574173128</c:v>
                </c:pt>
                <c:pt idx="14">
                  <c:v>2730.9857641937101</c:v>
                </c:pt>
                <c:pt idx="15">
                  <c:v>2333.4171563774798</c:v>
                </c:pt>
                <c:pt idx="16">
                  <c:v>1686.2398009969199</c:v>
                </c:pt>
                <c:pt idx="17">
                  <c:v>1308.73544791482</c:v>
                </c:pt>
                <c:pt idx="18">
                  <c:v>1489.3317730692499</c:v>
                </c:pt>
                <c:pt idx="19">
                  <c:v>1650.7210414748099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75-4452-BBB1-0F1F5D57B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854256"/>
        <c:axId val="601852592"/>
      </c:barChart>
      <c:catAx>
        <c:axId val="60185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852592"/>
        <c:crosses val="autoZero"/>
        <c:auto val="1"/>
        <c:lblAlgn val="ctr"/>
        <c:lblOffset val="100"/>
        <c:noMultiLvlLbl val="0"/>
      </c:catAx>
      <c:valAx>
        <c:axId val="6018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85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63079615048118"/>
          <c:y val="0.89409667541557303"/>
          <c:w val="0.664293963254593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41274</xdr:rowOff>
    </xdr:from>
    <xdr:to>
      <xdr:col>17</xdr:col>
      <xdr:colOff>279400</xdr:colOff>
      <xdr:row>22</xdr:row>
      <xdr:rowOff>57149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E1" workbookViewId="0">
      <selection activeCell="T8" sqref="T8"/>
    </sheetView>
  </sheetViews>
  <sheetFormatPr defaultRowHeight="1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G1" t="s">
        <v>1</v>
      </c>
      <c r="H1" t="s">
        <v>2</v>
      </c>
      <c r="I1" t="s">
        <v>4</v>
      </c>
      <c r="J1" t="s">
        <v>5</v>
      </c>
      <c r="M1" t="s">
        <v>1</v>
      </c>
      <c r="N1" t="s">
        <v>2</v>
      </c>
      <c r="O1" t="s">
        <v>6</v>
      </c>
    </row>
    <row r="2" spans="1:15" x14ac:dyDescent="0.3">
      <c r="A2">
        <v>59</v>
      </c>
      <c r="B2">
        <v>4952</v>
      </c>
      <c r="C2">
        <v>5022</v>
      </c>
      <c r="D2">
        <v>452.5</v>
      </c>
      <c r="G2">
        <v>4952</v>
      </c>
      <c r="H2">
        <v>5022</v>
      </c>
      <c r="J2">
        <v>453.02800000000002</v>
      </c>
      <c r="M2">
        <v>4952</v>
      </c>
      <c r="N2">
        <v>5022</v>
      </c>
      <c r="O2">
        <v>457.98886311250999</v>
      </c>
    </row>
    <row r="3" spans="1:15" x14ac:dyDescent="0.3">
      <c r="A3">
        <v>70</v>
      </c>
      <c r="B3">
        <v>5017</v>
      </c>
      <c r="C3">
        <v>5018</v>
      </c>
      <c r="D3">
        <v>1857</v>
      </c>
      <c r="G3">
        <v>5017</v>
      </c>
      <c r="H3">
        <v>5018</v>
      </c>
      <c r="J3">
        <v>1942.65</v>
      </c>
      <c r="M3">
        <v>5017</v>
      </c>
      <c r="N3">
        <v>5018</v>
      </c>
      <c r="O3">
        <v>2003.1820237884899</v>
      </c>
    </row>
    <row r="4" spans="1:15" x14ac:dyDescent="0.3">
      <c r="A4">
        <v>76</v>
      </c>
      <c r="B4">
        <v>5018</v>
      </c>
      <c r="C4">
        <v>5017</v>
      </c>
      <c r="D4">
        <v>1857</v>
      </c>
      <c r="G4">
        <v>5018</v>
      </c>
      <c r="H4">
        <v>5017</v>
      </c>
      <c r="J4">
        <v>1810.1510000000001</v>
      </c>
      <c r="M4">
        <v>5018</v>
      </c>
      <c r="N4">
        <v>5017</v>
      </c>
      <c r="O4">
        <v>1821.87603003138</v>
      </c>
    </row>
    <row r="5" spans="1:15" x14ac:dyDescent="0.3">
      <c r="A5">
        <v>78</v>
      </c>
      <c r="B5">
        <v>5022</v>
      </c>
      <c r="C5">
        <v>4952</v>
      </c>
      <c r="D5">
        <v>452.5</v>
      </c>
      <c r="G5">
        <v>5022</v>
      </c>
      <c r="H5">
        <v>4952</v>
      </c>
      <c r="J5">
        <v>453.59300000000002</v>
      </c>
      <c r="M5">
        <v>5022</v>
      </c>
      <c r="N5">
        <v>4952</v>
      </c>
      <c r="O5">
        <v>454.14034639470202</v>
      </c>
    </row>
    <row r="6" spans="1:15" x14ac:dyDescent="0.3">
      <c r="A6">
        <v>100</v>
      </c>
      <c r="B6">
        <v>5112</v>
      </c>
      <c r="C6">
        <v>5589</v>
      </c>
      <c r="D6">
        <v>2179.1999999999998</v>
      </c>
      <c r="G6">
        <v>5112</v>
      </c>
      <c r="H6">
        <v>5589</v>
      </c>
      <c r="J6">
        <v>2179.3530000000001</v>
      </c>
      <c r="M6">
        <v>5112</v>
      </c>
      <c r="N6">
        <v>5589</v>
      </c>
      <c r="O6">
        <v>2180.2559813733701</v>
      </c>
    </row>
    <row r="7" spans="1:15" x14ac:dyDescent="0.3">
      <c r="A7">
        <v>103</v>
      </c>
      <c r="B7">
        <v>5112</v>
      </c>
      <c r="C7">
        <v>11172</v>
      </c>
      <c r="D7">
        <v>1334.2</v>
      </c>
      <c r="G7">
        <v>5112</v>
      </c>
      <c r="H7">
        <v>11172</v>
      </c>
      <c r="J7">
        <v>1334.7619999999999</v>
      </c>
      <c r="M7">
        <v>5112</v>
      </c>
      <c r="N7">
        <v>11172</v>
      </c>
      <c r="O7">
        <v>1338.4242012540201</v>
      </c>
    </row>
    <row r="8" spans="1:15" x14ac:dyDescent="0.3">
      <c r="A8">
        <v>106</v>
      </c>
      <c r="B8">
        <v>5113</v>
      </c>
      <c r="C8">
        <v>11160</v>
      </c>
      <c r="D8">
        <v>1306.2</v>
      </c>
      <c r="G8">
        <v>5113</v>
      </c>
      <c r="H8">
        <v>11160</v>
      </c>
      <c r="J8">
        <v>1444.9059999999999</v>
      </c>
      <c r="M8">
        <v>5113</v>
      </c>
      <c r="N8">
        <v>11160</v>
      </c>
      <c r="O8">
        <v>1466.778901661</v>
      </c>
    </row>
    <row r="9" spans="1:15" x14ac:dyDescent="0.3">
      <c r="A9">
        <v>123</v>
      </c>
      <c r="B9">
        <v>5208</v>
      </c>
      <c r="C9">
        <v>5209</v>
      </c>
      <c r="D9">
        <v>1273</v>
      </c>
      <c r="G9">
        <v>5208</v>
      </c>
      <c r="H9">
        <v>5209</v>
      </c>
      <c r="J9">
        <v>1257.771</v>
      </c>
      <c r="M9">
        <v>5208</v>
      </c>
      <c r="N9">
        <v>5209</v>
      </c>
      <c r="O9">
        <v>1234.0400926397699</v>
      </c>
    </row>
    <row r="10" spans="1:15" x14ac:dyDescent="0.3">
      <c r="A10">
        <v>129</v>
      </c>
      <c r="B10">
        <v>5209</v>
      </c>
      <c r="C10">
        <v>5208</v>
      </c>
      <c r="D10">
        <v>1273</v>
      </c>
      <c r="G10">
        <v>5209</v>
      </c>
      <c r="H10">
        <v>5208</v>
      </c>
      <c r="J10">
        <v>1288.6489999999999</v>
      </c>
      <c r="M10">
        <v>5209</v>
      </c>
      <c r="N10">
        <v>5208</v>
      </c>
      <c r="O10">
        <v>1318.46287201054</v>
      </c>
    </row>
    <row r="11" spans="1:15" x14ac:dyDescent="0.3">
      <c r="A11">
        <v>141</v>
      </c>
      <c r="B11">
        <v>5214</v>
      </c>
      <c r="C11">
        <v>11261</v>
      </c>
      <c r="D11">
        <v>1685.5</v>
      </c>
      <c r="G11">
        <v>5214</v>
      </c>
      <c r="H11">
        <v>11261</v>
      </c>
      <c r="J11">
        <v>1701.9860000000001</v>
      </c>
      <c r="M11">
        <v>5214</v>
      </c>
      <c r="N11">
        <v>11261</v>
      </c>
      <c r="O11">
        <v>1734.58890024477</v>
      </c>
    </row>
    <row r="12" spans="1:15" x14ac:dyDescent="0.3">
      <c r="A12">
        <v>146</v>
      </c>
      <c r="B12">
        <v>5216</v>
      </c>
      <c r="C12">
        <v>5356</v>
      </c>
      <c r="D12">
        <v>2267.8000000000002</v>
      </c>
      <c r="G12">
        <v>5216</v>
      </c>
      <c r="H12">
        <v>5356</v>
      </c>
      <c r="J12">
        <v>2645.8049999999998</v>
      </c>
      <c r="M12">
        <v>5216</v>
      </c>
      <c r="N12">
        <v>5356</v>
      </c>
      <c r="O12">
        <v>2648.5510149503898</v>
      </c>
    </row>
    <row r="13" spans="1:15" x14ac:dyDescent="0.3">
      <c r="A13">
        <v>162</v>
      </c>
      <c r="B13">
        <v>5356</v>
      </c>
      <c r="C13">
        <v>5216</v>
      </c>
      <c r="D13">
        <v>2267.8000000000002</v>
      </c>
      <c r="G13">
        <v>5356</v>
      </c>
      <c r="H13">
        <v>5216</v>
      </c>
      <c r="J13">
        <v>3190.982</v>
      </c>
      <c r="M13">
        <v>5356</v>
      </c>
      <c r="N13">
        <v>5216</v>
      </c>
      <c r="O13">
        <v>3188.5713907838799</v>
      </c>
    </row>
    <row r="14" spans="1:15" x14ac:dyDescent="0.3">
      <c r="A14">
        <v>165</v>
      </c>
      <c r="B14">
        <v>5436</v>
      </c>
      <c r="C14">
        <v>5578</v>
      </c>
      <c r="D14">
        <v>1952.2</v>
      </c>
      <c r="G14">
        <v>5436</v>
      </c>
      <c r="H14">
        <v>5578</v>
      </c>
      <c r="J14">
        <v>2651.42</v>
      </c>
      <c r="M14">
        <v>5436</v>
      </c>
      <c r="N14">
        <v>5578</v>
      </c>
      <c r="O14">
        <v>2626.1687683100699</v>
      </c>
    </row>
    <row r="15" spans="1:15" x14ac:dyDescent="0.3">
      <c r="A15">
        <v>166</v>
      </c>
      <c r="B15">
        <v>5436</v>
      </c>
      <c r="C15">
        <v>11125</v>
      </c>
      <c r="D15">
        <v>1540</v>
      </c>
      <c r="G15">
        <v>5436</v>
      </c>
      <c r="H15">
        <v>11125</v>
      </c>
      <c r="J15">
        <v>1493.0429999999999</v>
      </c>
      <c r="M15">
        <v>5436</v>
      </c>
      <c r="N15">
        <v>11125</v>
      </c>
      <c r="O15">
        <v>1505.7574173128</v>
      </c>
    </row>
    <row r="16" spans="1:15" x14ac:dyDescent="0.3">
      <c r="A16">
        <v>176</v>
      </c>
      <c r="B16">
        <v>5578</v>
      </c>
      <c r="C16">
        <v>5436</v>
      </c>
      <c r="D16">
        <v>1952.2</v>
      </c>
      <c r="G16">
        <v>5578</v>
      </c>
      <c r="H16">
        <v>5436</v>
      </c>
      <c r="J16">
        <v>2737.9609999999998</v>
      </c>
      <c r="M16">
        <v>5578</v>
      </c>
      <c r="N16">
        <v>5436</v>
      </c>
      <c r="O16">
        <v>2730.9857641937101</v>
      </c>
    </row>
    <row r="17" spans="1:15" x14ac:dyDescent="0.3">
      <c r="A17">
        <v>185</v>
      </c>
      <c r="B17">
        <v>5589</v>
      </c>
      <c r="C17">
        <v>5112</v>
      </c>
      <c r="D17">
        <v>2179.1999999999998</v>
      </c>
      <c r="G17">
        <v>5589</v>
      </c>
      <c r="H17">
        <v>5112</v>
      </c>
      <c r="J17">
        <v>2317.2550000000001</v>
      </c>
      <c r="M17">
        <v>5589</v>
      </c>
      <c r="N17">
        <v>5112</v>
      </c>
      <c r="O17">
        <v>2333.4171563774798</v>
      </c>
    </row>
    <row r="18" spans="1:15" x14ac:dyDescent="0.3">
      <c r="A18">
        <v>266</v>
      </c>
      <c r="B18">
        <v>11125</v>
      </c>
      <c r="C18">
        <v>5436</v>
      </c>
      <c r="D18">
        <v>1540</v>
      </c>
      <c r="G18">
        <v>11125</v>
      </c>
      <c r="H18">
        <v>5436</v>
      </c>
      <c r="J18">
        <v>1625.278</v>
      </c>
      <c r="M18">
        <v>11125</v>
      </c>
      <c r="N18">
        <v>5436</v>
      </c>
      <c r="O18">
        <v>1686.2398009969199</v>
      </c>
    </row>
    <row r="19" spans="1:15" x14ac:dyDescent="0.3">
      <c r="A19">
        <v>292</v>
      </c>
      <c r="B19">
        <v>11160</v>
      </c>
      <c r="C19">
        <v>5113</v>
      </c>
      <c r="D19">
        <v>1306.2</v>
      </c>
      <c r="G19">
        <v>11160</v>
      </c>
      <c r="H19">
        <v>5113</v>
      </c>
      <c r="J19">
        <v>1306.528</v>
      </c>
      <c r="M19">
        <v>11160</v>
      </c>
      <c r="N19">
        <v>5113</v>
      </c>
      <c r="O19">
        <v>1308.73544791482</v>
      </c>
    </row>
    <row r="20" spans="1:15" x14ac:dyDescent="0.3">
      <c r="A20">
        <v>298</v>
      </c>
      <c r="B20">
        <v>11172</v>
      </c>
      <c r="C20">
        <v>5112</v>
      </c>
      <c r="D20">
        <v>1334.2</v>
      </c>
      <c r="G20">
        <v>11172</v>
      </c>
      <c r="H20">
        <v>5112</v>
      </c>
      <c r="J20">
        <v>1470.598</v>
      </c>
      <c r="M20">
        <v>11172</v>
      </c>
      <c r="N20">
        <v>5112</v>
      </c>
      <c r="O20">
        <v>1489.3317730692499</v>
      </c>
    </row>
    <row r="21" spans="1:15" x14ac:dyDescent="0.3">
      <c r="A21">
        <v>328</v>
      </c>
      <c r="B21">
        <v>11261</v>
      </c>
      <c r="C21">
        <v>5214</v>
      </c>
      <c r="D21">
        <v>1685.5</v>
      </c>
      <c r="G21">
        <v>11261</v>
      </c>
      <c r="H21">
        <v>5214</v>
      </c>
      <c r="J21">
        <v>1670.663</v>
      </c>
      <c r="M21">
        <v>11261</v>
      </c>
      <c r="N21">
        <v>5214</v>
      </c>
      <c r="O21">
        <v>1650.7210414748099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odme_comparison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2021-07-02T10:41:43Z</dcterms:created>
  <dcterms:modified xsi:type="dcterms:W3CDTF">2021-07-02T13:21:06Z</dcterms:modified>
</cp:coreProperties>
</file>