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zqh\Desktop\1\公务员备考\2022\浙江省考\"/>
    </mc:Choice>
  </mc:AlternateContent>
  <xr:revisionPtr revIDLastSave="0" documentId="13_ncr:1_{1C639E46-E76E-4D66-B8A0-6793CF504C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面试及资格复审公告" sheetId="6" r:id="rId1"/>
  </sheets>
  <definedNames>
    <definedName name="_xlnm._FilterDatabase" localSheetId="0" hidden="1">面试及资格复审公告!$A$1:$G$161</definedName>
    <definedName name="_xlnm.Print_Area" localSheetId="0">面试及资格复审公告!$A$1:$F$160</definedName>
    <definedName name="_xlnm.Print_Titles" localSheetId="0">面试及资格复审公告!$1:$1</definedName>
  </definedNames>
  <calcPr calcId="144525" calcOnSave="0"/>
</workbook>
</file>

<file path=xl/sharedStrings.xml><?xml version="1.0" encoding="utf-8"?>
<sst xmlns="http://schemas.openxmlformats.org/spreadsheetml/2006/main" count="556" uniqueCount="205">
  <si>
    <t>招考单位</t>
  </si>
  <si>
    <t>招考职位</t>
  </si>
  <si>
    <t>招考人数</t>
  </si>
  <si>
    <t>准考证号</t>
  </si>
  <si>
    <t>总分</t>
  </si>
  <si>
    <t>排名</t>
  </si>
  <si>
    <t>资格复审对象</t>
  </si>
  <si>
    <t>宁波市北仑区发展和改革局</t>
  </si>
  <si>
    <t>二级主任科员以下</t>
  </si>
  <si>
    <t>102030901404</t>
  </si>
  <si>
    <t>1</t>
  </si>
  <si>
    <t>是</t>
  </si>
  <si>
    <t>102030901705</t>
  </si>
  <si>
    <t>2</t>
  </si>
  <si>
    <t>102030903907</t>
  </si>
  <si>
    <t>3</t>
  </si>
  <si>
    <t>宁波市北仑区经济和信息化局</t>
  </si>
  <si>
    <t>102030901010</t>
  </si>
  <si>
    <t>102030903324</t>
  </si>
  <si>
    <t>102030900728</t>
  </si>
  <si>
    <t>102030903326</t>
  </si>
  <si>
    <t>宁波市北仑区商务局</t>
  </si>
  <si>
    <t>二级主任科员以下（1）</t>
  </si>
  <si>
    <t>102030903225</t>
  </si>
  <si>
    <t>102030902108</t>
  </si>
  <si>
    <t>102030903420</t>
  </si>
  <si>
    <t>二级主任科员以下（2）</t>
  </si>
  <si>
    <t>102030900617</t>
  </si>
  <si>
    <t>102030902015</t>
  </si>
  <si>
    <t>102030902226</t>
  </si>
  <si>
    <t>二级主任科员以下（3）</t>
  </si>
  <si>
    <t>102030902508</t>
  </si>
  <si>
    <t>102030901719</t>
  </si>
  <si>
    <t>102030901312</t>
  </si>
  <si>
    <t>宁波市北仑区地方金融监督管理局</t>
  </si>
  <si>
    <t>102031003204</t>
  </si>
  <si>
    <t>102031002609</t>
  </si>
  <si>
    <t>102031001619</t>
  </si>
  <si>
    <t>宁波市自然资源和规划局北仑分局下属自然资源所</t>
  </si>
  <si>
    <t>102030805309</t>
  </si>
  <si>
    <t>102030804104</t>
  </si>
  <si>
    <t>102030807303</t>
  </si>
  <si>
    <t>102030806114</t>
  </si>
  <si>
    <t>102030806428</t>
  </si>
  <si>
    <t>102030805001</t>
  </si>
  <si>
    <t>宁波市北仑区民政执法大队</t>
  </si>
  <si>
    <t>102030807428</t>
  </si>
  <si>
    <t>102030801411</t>
  </si>
  <si>
    <t>102030805008</t>
  </si>
  <si>
    <t>宁波市北仑区交通运输局</t>
  </si>
  <si>
    <t>102030901215</t>
  </si>
  <si>
    <t>102031003419</t>
  </si>
  <si>
    <t>102030900611</t>
  </si>
  <si>
    <t>102031000606</t>
  </si>
  <si>
    <t>102031002813</t>
  </si>
  <si>
    <t>102031002302</t>
  </si>
  <si>
    <t>宁波市北仑区审计局</t>
  </si>
  <si>
    <t>102031000626</t>
  </si>
  <si>
    <t>102031000222</t>
  </si>
  <si>
    <t>102031002030</t>
  </si>
  <si>
    <t>宁波市北仑区卫生监督所</t>
  </si>
  <si>
    <t>102031000326</t>
  </si>
  <si>
    <t>102031001213</t>
  </si>
  <si>
    <t>102031001603</t>
  </si>
  <si>
    <t>102031002114</t>
  </si>
  <si>
    <t>102031003213</t>
  </si>
  <si>
    <t>102031001516</t>
  </si>
  <si>
    <t>102030802214</t>
  </si>
  <si>
    <t>102030802927</t>
  </si>
  <si>
    <t>102030803808</t>
  </si>
  <si>
    <t>宁波市北仑区财政局国库收付中心</t>
  </si>
  <si>
    <t>102030806723</t>
  </si>
  <si>
    <t>102030802615</t>
  </si>
  <si>
    <t>102030803612</t>
  </si>
  <si>
    <t>102030806021</t>
  </si>
  <si>
    <t>102030804903</t>
  </si>
  <si>
    <t>102030801005</t>
  </si>
  <si>
    <t>102030803615</t>
  </si>
  <si>
    <t>4</t>
  </si>
  <si>
    <t>102030803507</t>
  </si>
  <si>
    <t>5</t>
  </si>
  <si>
    <t>102030807818</t>
  </si>
  <si>
    <t>6</t>
  </si>
  <si>
    <t>102030803607</t>
  </si>
  <si>
    <t>102030803903</t>
  </si>
  <si>
    <t>102030803314</t>
  </si>
  <si>
    <t>二级主任科员以下（4）</t>
  </si>
  <si>
    <t>102030806006</t>
  </si>
  <si>
    <t>102030806626</t>
  </si>
  <si>
    <t>102030804914</t>
  </si>
  <si>
    <t>二级主任科员以下（5）</t>
  </si>
  <si>
    <t>102030806108</t>
  </si>
  <si>
    <t>102030803415</t>
  </si>
  <si>
    <t>102030802302</t>
  </si>
  <si>
    <t>宁波市北仑区建筑材料管理服务中心</t>
  </si>
  <si>
    <t>102030803124</t>
  </si>
  <si>
    <t>102030804026</t>
  </si>
  <si>
    <t>102030805401</t>
  </si>
  <si>
    <t>102030802928</t>
  </si>
  <si>
    <t>102030804418</t>
  </si>
  <si>
    <t>102030802526</t>
  </si>
  <si>
    <t>宁波市北仑区经济社会调查中心（统计执法大队）</t>
  </si>
  <si>
    <t>102030807215</t>
  </si>
  <si>
    <t>102030803009</t>
  </si>
  <si>
    <t>102030807203</t>
  </si>
  <si>
    <t>102030801703</t>
  </si>
  <si>
    <t>102030803121</t>
  </si>
  <si>
    <t>102030803425</t>
  </si>
  <si>
    <t>102030807702</t>
  </si>
  <si>
    <t>102030806908</t>
  </si>
  <si>
    <t>102030802201</t>
  </si>
  <si>
    <t>102030807126</t>
  </si>
  <si>
    <t>102030803504</t>
  </si>
  <si>
    <t>102030803424</t>
  </si>
  <si>
    <t>102030807918</t>
  </si>
  <si>
    <t>102030805921</t>
  </si>
  <si>
    <t>102030807402</t>
  </si>
  <si>
    <t>102030802107</t>
  </si>
  <si>
    <t>宁波市北仑区（开发区） 能源监察大队</t>
  </si>
  <si>
    <t>102030806519</t>
  </si>
  <si>
    <t>102030800629</t>
  </si>
  <si>
    <t>102030801310</t>
  </si>
  <si>
    <t>102030807426</t>
  </si>
  <si>
    <t>102030805819</t>
  </si>
  <si>
    <t>102030806209</t>
  </si>
  <si>
    <t>宁波市北仑区网络管理中心</t>
  </si>
  <si>
    <t>102010110328</t>
  </si>
  <si>
    <t>102010111012</t>
  </si>
  <si>
    <t>102010110921</t>
  </si>
  <si>
    <t>宁波市北仑区劳动监察大队</t>
  </si>
  <si>
    <t>102031003403</t>
  </si>
  <si>
    <t>102031000112</t>
  </si>
  <si>
    <t>102030804629</t>
  </si>
  <si>
    <t>102030806305</t>
  </si>
  <si>
    <t>102030806930</t>
  </si>
  <si>
    <t>102030804329</t>
  </si>
  <si>
    <t>102030803912</t>
  </si>
  <si>
    <t>102030805520</t>
  </si>
  <si>
    <t>102030806719</t>
  </si>
  <si>
    <t>宁波市北仑区农业机械化管理站</t>
  </si>
  <si>
    <t>102030807808</t>
  </si>
  <si>
    <t>102030806914</t>
  </si>
  <si>
    <t>102030804519</t>
  </si>
  <si>
    <t>102030803221</t>
  </si>
  <si>
    <t>102030806125</t>
  </si>
  <si>
    <t>102030801314</t>
  </si>
  <si>
    <t>102030802511</t>
  </si>
  <si>
    <t>102030807828</t>
  </si>
  <si>
    <t>102030803411</t>
  </si>
  <si>
    <t>102030800506</t>
  </si>
  <si>
    <t>宁波市北仑区人民法院</t>
  </si>
  <si>
    <t>二级法官助理以下（1）</t>
  </si>
  <si>
    <t>102030801212</t>
  </si>
  <si>
    <t>102030803823</t>
  </si>
  <si>
    <t>102030804327</t>
  </si>
  <si>
    <t>二级法官助理以下（2）</t>
  </si>
  <si>
    <t>102030802430</t>
  </si>
  <si>
    <t>102030802518</t>
  </si>
  <si>
    <t>102030806518</t>
  </si>
  <si>
    <t>宁波市北仑区街道</t>
  </si>
  <si>
    <t>202010303609</t>
  </si>
  <si>
    <t>202010301922</t>
  </si>
  <si>
    <t>202010302921</t>
  </si>
  <si>
    <t>202010300305</t>
  </si>
  <si>
    <t>202010303808</t>
  </si>
  <si>
    <t>202010300805</t>
  </si>
  <si>
    <t>202010303226</t>
  </si>
  <si>
    <t>202010305914</t>
  </si>
  <si>
    <t>202010306109</t>
  </si>
  <si>
    <t>202010305404</t>
  </si>
  <si>
    <t>202010304317</t>
  </si>
  <si>
    <t>202010304322</t>
  </si>
  <si>
    <t>202010304715</t>
  </si>
  <si>
    <t>202010304625</t>
  </si>
  <si>
    <t>202010305624</t>
  </si>
  <si>
    <t>二级主任科员以下（6）</t>
  </si>
  <si>
    <t>202010305523</t>
  </si>
  <si>
    <t>202010305301</t>
  </si>
  <si>
    <t>202010306909</t>
  </si>
  <si>
    <t>二级主任科员以下（7）</t>
  </si>
  <si>
    <t>202010302021</t>
  </si>
  <si>
    <t>202010301913</t>
  </si>
  <si>
    <t>202010305815</t>
  </si>
  <si>
    <t>二级主任科员以下（8）</t>
  </si>
  <si>
    <t>202010306106</t>
  </si>
  <si>
    <t>202010304328</t>
  </si>
  <si>
    <t>202010301127</t>
  </si>
  <si>
    <t>二级主任科员以下（9）</t>
  </si>
  <si>
    <t>202010301325</t>
  </si>
  <si>
    <t>202010304227</t>
  </si>
  <si>
    <t>202010305319</t>
  </si>
  <si>
    <t>二级主任科员以下（10）</t>
  </si>
  <si>
    <t>202010302607</t>
  </si>
  <si>
    <t>202010303929</t>
  </si>
  <si>
    <t>202010305620</t>
  </si>
  <si>
    <t>宁波市北仑区市场监督管理局基层市场监管所</t>
  </si>
  <si>
    <t>302010309705</t>
  </si>
  <si>
    <t>302010308813</t>
  </si>
  <si>
    <t>302010309616</t>
  </si>
  <si>
    <t>302010309513</t>
  </si>
  <si>
    <t>302010309123</t>
  </si>
  <si>
    <t>302010307112</t>
  </si>
  <si>
    <t>302010308715</t>
  </si>
  <si>
    <t>302010309407</t>
  </si>
  <si>
    <t>302010307128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</si>
</sst>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quotePrefix="1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zoomScaleSheetLayoutView="90" workbookViewId="0">
      <selection activeCell="D5" sqref="D5"/>
    </sheetView>
  </sheetViews>
  <sheetFormatPr defaultColWidth="9" defaultRowHeight="13.5" x14ac:dyDescent="0.15"/>
  <cols>
    <col min="1" max="1" width="17.125" style="1" customWidth="1"/>
    <col min="2" max="2" width="13.125" style="1" customWidth="1"/>
    <col min="3" max="3" width="7.5" style="1" customWidth="1"/>
    <col min="4" max="4" width="25.875" style="1" customWidth="1"/>
    <col min="5" max="5" width="12.875" style="1" customWidth="1"/>
    <col min="6" max="6" width="9" style="1" customWidth="1"/>
    <col min="7" max="7" width="16.25" style="1" customWidth="1"/>
    <col min="8" max="16384" width="9" style="1"/>
  </cols>
  <sheetData>
    <row r="1" spans="1:7" ht="27.7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32.1" customHeight="1" x14ac:dyDescent="0.15">
      <c r="A2" s="7" t="s">
        <v>7</v>
      </c>
      <c r="B2" s="7" t="s">
        <v>8</v>
      </c>
      <c r="C2" s="8">
        <v>1</v>
      </c>
      <c r="D2" s="6" t="s">
        <v>9</v>
      </c>
      <c r="E2" s="2">
        <v>146.72999999999999</v>
      </c>
      <c r="F2" s="6" t="s">
        <v>10</v>
      </c>
      <c r="G2" s="3" t="s">
        <v>11</v>
      </c>
    </row>
    <row r="3" spans="1:7" ht="32.1" customHeight="1" x14ac:dyDescent="0.15">
      <c r="A3" s="8"/>
      <c r="B3" s="8"/>
      <c r="C3" s="8"/>
      <c r="D3" s="6" t="s">
        <v>12</v>
      </c>
      <c r="E3" s="2">
        <v>145.96</v>
      </c>
      <c r="F3" s="6" t="s">
        <v>13</v>
      </c>
      <c r="G3" s="3" t="s">
        <v>11</v>
      </c>
    </row>
    <row r="4" spans="1:7" ht="32.1" customHeight="1" x14ac:dyDescent="0.15">
      <c r="A4" s="8"/>
      <c r="B4" s="8"/>
      <c r="C4" s="8"/>
      <c r="D4" s="6" t="s">
        <v>14</v>
      </c>
      <c r="E4" s="2">
        <v>144.58000000000001</v>
      </c>
      <c r="F4" s="6" t="s">
        <v>15</v>
      </c>
      <c r="G4" s="3" t="s">
        <v>11</v>
      </c>
    </row>
    <row r="5" spans="1:7" ht="32.1" customHeight="1" x14ac:dyDescent="0.15">
      <c r="A5" s="7" t="s">
        <v>16</v>
      </c>
      <c r="B5" s="7" t="s">
        <v>8</v>
      </c>
      <c r="C5" s="8">
        <v>1</v>
      </c>
      <c r="D5" s="6" t="s">
        <v>17</v>
      </c>
      <c r="E5" s="2">
        <v>150.72999999999999</v>
      </c>
      <c r="F5" s="6" t="s">
        <v>10</v>
      </c>
      <c r="G5" s="3" t="s">
        <v>11</v>
      </c>
    </row>
    <row r="6" spans="1:7" ht="32.1" customHeight="1" x14ac:dyDescent="0.15">
      <c r="A6" s="8"/>
      <c r="B6" s="8"/>
      <c r="C6" s="8"/>
      <c r="D6" s="6" t="s">
        <v>18</v>
      </c>
      <c r="E6" s="2">
        <v>145.12</v>
      </c>
      <c r="F6" s="6" t="s">
        <v>13</v>
      </c>
      <c r="G6" s="3" t="s">
        <v>11</v>
      </c>
    </row>
    <row r="7" spans="1:7" ht="32.1" customHeight="1" x14ac:dyDescent="0.15">
      <c r="A7" s="8"/>
      <c r="B7" s="8"/>
      <c r="C7" s="8"/>
      <c r="D7" s="6" t="s">
        <v>19</v>
      </c>
      <c r="E7" s="2">
        <v>144.72999999999999</v>
      </c>
      <c r="F7" s="6" t="s">
        <v>15</v>
      </c>
      <c r="G7" s="3" t="s">
        <v>11</v>
      </c>
    </row>
    <row r="8" spans="1:7" ht="32.1" customHeight="1" x14ac:dyDescent="0.15">
      <c r="A8" s="8"/>
      <c r="B8" s="8"/>
      <c r="C8" s="8"/>
      <c r="D8" s="6" t="s">
        <v>20</v>
      </c>
      <c r="E8" s="2">
        <v>144.72999999999999</v>
      </c>
      <c r="F8" s="6" t="s">
        <v>15</v>
      </c>
      <c r="G8" s="3" t="s">
        <v>11</v>
      </c>
    </row>
    <row r="9" spans="1:7" ht="32.1" customHeight="1" x14ac:dyDescent="0.15">
      <c r="A9" s="7" t="s">
        <v>21</v>
      </c>
      <c r="B9" s="7" t="s">
        <v>22</v>
      </c>
      <c r="C9" s="8">
        <v>1</v>
      </c>
      <c r="D9" s="6" t="s">
        <v>23</v>
      </c>
      <c r="E9" s="2">
        <v>149.04</v>
      </c>
      <c r="F9" s="6" t="s">
        <v>10</v>
      </c>
      <c r="G9" s="3" t="s">
        <v>11</v>
      </c>
    </row>
    <row r="10" spans="1:7" ht="32.1" customHeight="1" x14ac:dyDescent="0.15">
      <c r="A10" s="8"/>
      <c r="B10" s="8"/>
      <c r="C10" s="8"/>
      <c r="D10" s="6" t="s">
        <v>24</v>
      </c>
      <c r="E10" s="2">
        <v>148.88</v>
      </c>
      <c r="F10" s="6" t="s">
        <v>13</v>
      </c>
      <c r="G10" s="3" t="s">
        <v>11</v>
      </c>
    </row>
    <row r="11" spans="1:7" ht="32.1" customHeight="1" x14ac:dyDescent="0.15">
      <c r="A11" s="8"/>
      <c r="B11" s="8"/>
      <c r="C11" s="8"/>
      <c r="D11" s="6" t="s">
        <v>25</v>
      </c>
      <c r="E11" s="2">
        <v>147.58000000000001</v>
      </c>
      <c r="F11" s="6" t="s">
        <v>15</v>
      </c>
      <c r="G11" s="3" t="s">
        <v>11</v>
      </c>
    </row>
    <row r="12" spans="1:7" ht="32.1" customHeight="1" x14ac:dyDescent="0.15">
      <c r="A12" s="8"/>
      <c r="B12" s="7" t="s">
        <v>26</v>
      </c>
      <c r="C12" s="11">
        <v>1</v>
      </c>
      <c r="D12" s="6" t="s">
        <v>27</v>
      </c>
      <c r="E12" s="2">
        <v>145.72999999999999</v>
      </c>
      <c r="F12" s="6" t="s">
        <v>10</v>
      </c>
      <c r="G12" s="3" t="s">
        <v>11</v>
      </c>
    </row>
    <row r="13" spans="1:7" ht="32.1" customHeight="1" x14ac:dyDescent="0.15">
      <c r="A13" s="8"/>
      <c r="B13" s="8"/>
      <c r="C13" s="10"/>
      <c r="D13" s="6" t="s">
        <v>28</v>
      </c>
      <c r="E13" s="2">
        <v>142.46</v>
      </c>
      <c r="F13" s="6" t="s">
        <v>13</v>
      </c>
      <c r="G13" s="3" t="s">
        <v>11</v>
      </c>
    </row>
    <row r="14" spans="1:7" ht="32.1" customHeight="1" x14ac:dyDescent="0.15">
      <c r="A14" s="8"/>
      <c r="B14" s="8"/>
      <c r="C14" s="12"/>
      <c r="D14" s="6" t="s">
        <v>29</v>
      </c>
      <c r="E14" s="2">
        <v>138.35</v>
      </c>
      <c r="F14" s="6" t="s">
        <v>15</v>
      </c>
      <c r="G14" s="3" t="s">
        <v>11</v>
      </c>
    </row>
    <row r="15" spans="1:7" ht="32.1" customHeight="1" x14ac:dyDescent="0.15">
      <c r="A15" s="7" t="s">
        <v>21</v>
      </c>
      <c r="B15" s="7" t="s">
        <v>30</v>
      </c>
      <c r="C15" s="8">
        <v>1</v>
      </c>
      <c r="D15" s="6" t="s">
        <v>31</v>
      </c>
      <c r="E15" s="2">
        <v>152.08000000000001</v>
      </c>
      <c r="F15" s="6" t="s">
        <v>10</v>
      </c>
      <c r="G15" s="3" t="s">
        <v>11</v>
      </c>
    </row>
    <row r="16" spans="1:7" ht="32.1" customHeight="1" x14ac:dyDescent="0.15">
      <c r="A16" s="8"/>
      <c r="B16" s="8"/>
      <c r="C16" s="8"/>
      <c r="D16" s="6" t="s">
        <v>32</v>
      </c>
      <c r="E16" s="2">
        <v>147.08000000000001</v>
      </c>
      <c r="F16" s="6" t="s">
        <v>13</v>
      </c>
      <c r="G16" s="3" t="s">
        <v>11</v>
      </c>
    </row>
    <row r="17" spans="1:7" ht="32.1" customHeight="1" x14ac:dyDescent="0.15">
      <c r="A17" s="8"/>
      <c r="B17" s="8"/>
      <c r="C17" s="8"/>
      <c r="D17" s="6" t="s">
        <v>33</v>
      </c>
      <c r="E17" s="2">
        <v>146.31</v>
      </c>
      <c r="F17" s="6" t="s">
        <v>15</v>
      </c>
      <c r="G17" s="3" t="s">
        <v>11</v>
      </c>
    </row>
    <row r="18" spans="1:7" ht="32.1" customHeight="1" x14ac:dyDescent="0.15">
      <c r="A18" s="7" t="s">
        <v>34</v>
      </c>
      <c r="B18" s="7" t="s">
        <v>8</v>
      </c>
      <c r="C18" s="8">
        <v>1</v>
      </c>
      <c r="D18" s="6" t="s">
        <v>35</v>
      </c>
      <c r="E18" s="2">
        <v>151.41999999999999</v>
      </c>
      <c r="F18" s="6" t="s">
        <v>10</v>
      </c>
      <c r="G18" s="3" t="s">
        <v>11</v>
      </c>
    </row>
    <row r="19" spans="1:7" ht="32.1" customHeight="1" x14ac:dyDescent="0.15">
      <c r="A19" s="8"/>
      <c r="B19" s="8"/>
      <c r="C19" s="8"/>
      <c r="D19" s="6" t="s">
        <v>36</v>
      </c>
      <c r="E19" s="2">
        <v>146.08000000000001</v>
      </c>
      <c r="F19" s="6" t="s">
        <v>13</v>
      </c>
      <c r="G19" s="3" t="s">
        <v>11</v>
      </c>
    </row>
    <row r="20" spans="1:7" ht="32.1" customHeight="1" x14ac:dyDescent="0.15">
      <c r="A20" s="8"/>
      <c r="B20" s="8"/>
      <c r="C20" s="8"/>
      <c r="D20" s="6" t="s">
        <v>37</v>
      </c>
      <c r="E20" s="2">
        <v>145.27000000000001</v>
      </c>
      <c r="F20" s="6" t="s">
        <v>15</v>
      </c>
      <c r="G20" s="3" t="s">
        <v>11</v>
      </c>
    </row>
    <row r="21" spans="1:7" ht="32.1" customHeight="1" x14ac:dyDescent="0.15">
      <c r="A21" s="7" t="s">
        <v>38</v>
      </c>
      <c r="B21" s="7" t="s">
        <v>22</v>
      </c>
      <c r="C21" s="8">
        <v>1</v>
      </c>
      <c r="D21" s="6" t="s">
        <v>39</v>
      </c>
      <c r="E21" s="2">
        <v>144.96</v>
      </c>
      <c r="F21" s="6" t="s">
        <v>10</v>
      </c>
      <c r="G21" s="3" t="s">
        <v>11</v>
      </c>
    </row>
    <row r="22" spans="1:7" ht="32.1" customHeight="1" x14ac:dyDescent="0.15">
      <c r="A22" s="8"/>
      <c r="B22" s="8"/>
      <c r="C22" s="8"/>
      <c r="D22" s="6" t="s">
        <v>40</v>
      </c>
      <c r="E22" s="2">
        <v>140.54</v>
      </c>
      <c r="F22" s="6" t="s">
        <v>13</v>
      </c>
      <c r="G22" s="3" t="s">
        <v>11</v>
      </c>
    </row>
    <row r="23" spans="1:7" ht="32.1" customHeight="1" x14ac:dyDescent="0.15">
      <c r="A23" s="8"/>
      <c r="B23" s="8"/>
      <c r="C23" s="8"/>
      <c r="D23" s="6" t="s">
        <v>41</v>
      </c>
      <c r="E23" s="2">
        <v>135.04</v>
      </c>
      <c r="F23" s="6" t="s">
        <v>15</v>
      </c>
      <c r="G23" s="3" t="s">
        <v>11</v>
      </c>
    </row>
    <row r="24" spans="1:7" ht="32.1" customHeight="1" x14ac:dyDescent="0.15">
      <c r="A24" s="8"/>
      <c r="B24" s="7" t="s">
        <v>26</v>
      </c>
      <c r="C24" s="8">
        <v>1</v>
      </c>
      <c r="D24" s="6" t="s">
        <v>42</v>
      </c>
      <c r="E24" s="2">
        <v>144.31</v>
      </c>
      <c r="F24" s="6" t="s">
        <v>10</v>
      </c>
      <c r="G24" s="3" t="s">
        <v>11</v>
      </c>
    </row>
    <row r="25" spans="1:7" ht="32.1" customHeight="1" x14ac:dyDescent="0.15">
      <c r="A25" s="8"/>
      <c r="B25" s="8"/>
      <c r="C25" s="8"/>
      <c r="D25" s="6" t="s">
        <v>43</v>
      </c>
      <c r="E25" s="2">
        <v>142.31</v>
      </c>
      <c r="F25" s="6" t="s">
        <v>13</v>
      </c>
      <c r="G25" s="3" t="s">
        <v>11</v>
      </c>
    </row>
    <row r="26" spans="1:7" ht="32.1" customHeight="1" x14ac:dyDescent="0.15">
      <c r="A26" s="8"/>
      <c r="B26" s="8"/>
      <c r="C26" s="8"/>
      <c r="D26" s="6" t="s">
        <v>44</v>
      </c>
      <c r="E26" s="2">
        <v>137.69</v>
      </c>
      <c r="F26" s="6" t="s">
        <v>15</v>
      </c>
      <c r="G26" s="3" t="s">
        <v>11</v>
      </c>
    </row>
    <row r="27" spans="1:7" ht="32.1" customHeight="1" x14ac:dyDescent="0.15">
      <c r="A27" s="7" t="s">
        <v>45</v>
      </c>
      <c r="B27" s="7" t="s">
        <v>8</v>
      </c>
      <c r="C27" s="8">
        <v>1</v>
      </c>
      <c r="D27" s="6" t="s">
        <v>46</v>
      </c>
      <c r="E27" s="2">
        <v>128.54</v>
      </c>
      <c r="F27" s="6" t="s">
        <v>10</v>
      </c>
      <c r="G27" s="3" t="s">
        <v>11</v>
      </c>
    </row>
    <row r="28" spans="1:7" ht="32.1" customHeight="1" x14ac:dyDescent="0.15">
      <c r="A28" s="8"/>
      <c r="B28" s="8"/>
      <c r="C28" s="8"/>
      <c r="D28" s="6" t="s">
        <v>47</v>
      </c>
      <c r="E28" s="2">
        <v>126</v>
      </c>
      <c r="F28" s="6" t="s">
        <v>13</v>
      </c>
      <c r="G28" s="3" t="s">
        <v>11</v>
      </c>
    </row>
    <row r="29" spans="1:7" ht="32.1" customHeight="1" x14ac:dyDescent="0.15">
      <c r="A29" s="8"/>
      <c r="B29" s="8"/>
      <c r="C29" s="8"/>
      <c r="D29" s="6" t="s">
        <v>48</v>
      </c>
      <c r="E29" s="2">
        <v>121.85</v>
      </c>
      <c r="F29" s="6" t="s">
        <v>15</v>
      </c>
      <c r="G29" s="3" t="s">
        <v>11</v>
      </c>
    </row>
    <row r="30" spans="1:7" ht="32.1" customHeight="1" x14ac:dyDescent="0.15">
      <c r="A30" s="7" t="s">
        <v>49</v>
      </c>
      <c r="B30" s="7" t="s">
        <v>22</v>
      </c>
      <c r="C30" s="8">
        <v>1</v>
      </c>
      <c r="D30" s="6" t="s">
        <v>50</v>
      </c>
      <c r="E30" s="2">
        <v>154.19</v>
      </c>
      <c r="F30" s="6" t="s">
        <v>10</v>
      </c>
      <c r="G30" s="3" t="s">
        <v>11</v>
      </c>
    </row>
    <row r="31" spans="1:7" ht="32.1" customHeight="1" x14ac:dyDescent="0.15">
      <c r="A31" s="8"/>
      <c r="B31" s="8"/>
      <c r="C31" s="8"/>
      <c r="D31" s="6" t="s">
        <v>51</v>
      </c>
      <c r="E31" s="2">
        <v>147.62</v>
      </c>
      <c r="F31" s="6" t="s">
        <v>13</v>
      </c>
      <c r="G31" s="3" t="s">
        <v>11</v>
      </c>
    </row>
    <row r="32" spans="1:7" ht="32.1" customHeight="1" x14ac:dyDescent="0.15">
      <c r="A32" s="8"/>
      <c r="B32" s="8"/>
      <c r="C32" s="8"/>
      <c r="D32" s="6" t="s">
        <v>52</v>
      </c>
      <c r="E32" s="2">
        <v>146</v>
      </c>
      <c r="F32" s="6" t="s">
        <v>15</v>
      </c>
      <c r="G32" s="3" t="s">
        <v>11</v>
      </c>
    </row>
    <row r="33" spans="1:7" ht="32.1" customHeight="1" x14ac:dyDescent="0.15">
      <c r="A33" s="8"/>
      <c r="B33" s="7" t="s">
        <v>26</v>
      </c>
      <c r="C33" s="8">
        <v>1</v>
      </c>
      <c r="D33" s="6" t="s">
        <v>53</v>
      </c>
      <c r="E33" s="2">
        <v>142.04</v>
      </c>
      <c r="F33" s="6" t="s">
        <v>10</v>
      </c>
      <c r="G33" s="3" t="s">
        <v>11</v>
      </c>
    </row>
    <row r="34" spans="1:7" ht="32.1" customHeight="1" x14ac:dyDescent="0.15">
      <c r="A34" s="8"/>
      <c r="B34" s="8"/>
      <c r="C34" s="8"/>
      <c r="D34" s="6" t="s">
        <v>54</v>
      </c>
      <c r="E34" s="2">
        <v>141.96</v>
      </c>
      <c r="F34" s="6" t="s">
        <v>13</v>
      </c>
      <c r="G34" s="3" t="s">
        <v>11</v>
      </c>
    </row>
    <row r="35" spans="1:7" ht="32.1" customHeight="1" x14ac:dyDescent="0.15">
      <c r="A35" s="8"/>
      <c r="B35" s="8"/>
      <c r="C35" s="8"/>
      <c r="D35" s="6" t="s">
        <v>55</v>
      </c>
      <c r="E35" s="2">
        <v>140.77000000000001</v>
      </c>
      <c r="F35" s="6" t="s">
        <v>15</v>
      </c>
      <c r="G35" s="3" t="s">
        <v>11</v>
      </c>
    </row>
    <row r="36" spans="1:7" ht="32.1" customHeight="1" x14ac:dyDescent="0.15">
      <c r="A36" s="7" t="s">
        <v>56</v>
      </c>
      <c r="B36" s="7" t="s">
        <v>8</v>
      </c>
      <c r="C36" s="8">
        <v>1</v>
      </c>
      <c r="D36" s="6" t="s">
        <v>57</v>
      </c>
      <c r="E36" s="2">
        <v>147.54</v>
      </c>
      <c r="F36" s="6" t="s">
        <v>10</v>
      </c>
      <c r="G36" s="3" t="s">
        <v>11</v>
      </c>
    </row>
    <row r="37" spans="1:7" ht="32.1" customHeight="1" x14ac:dyDescent="0.15">
      <c r="A37" s="8"/>
      <c r="B37" s="8"/>
      <c r="C37" s="8"/>
      <c r="D37" s="6" t="s">
        <v>58</v>
      </c>
      <c r="E37" s="2">
        <v>146.65</v>
      </c>
      <c r="F37" s="6" t="s">
        <v>13</v>
      </c>
      <c r="G37" s="3" t="s">
        <v>11</v>
      </c>
    </row>
    <row r="38" spans="1:7" ht="32.1" customHeight="1" x14ac:dyDescent="0.15">
      <c r="A38" s="8"/>
      <c r="B38" s="8"/>
      <c r="C38" s="8"/>
      <c r="D38" s="6" t="s">
        <v>59</v>
      </c>
      <c r="E38" s="2">
        <v>146.38</v>
      </c>
      <c r="F38" s="6" t="s">
        <v>15</v>
      </c>
      <c r="G38" s="3" t="s">
        <v>11</v>
      </c>
    </row>
    <row r="39" spans="1:7" ht="32.1" customHeight="1" x14ac:dyDescent="0.15">
      <c r="A39" s="7" t="s">
        <v>60</v>
      </c>
      <c r="B39" s="7" t="s">
        <v>22</v>
      </c>
      <c r="C39" s="8">
        <v>1</v>
      </c>
      <c r="D39" s="6" t="s">
        <v>61</v>
      </c>
      <c r="E39" s="2">
        <v>139.41999999999999</v>
      </c>
      <c r="F39" s="6" t="s">
        <v>10</v>
      </c>
      <c r="G39" s="3" t="s">
        <v>11</v>
      </c>
    </row>
    <row r="40" spans="1:7" ht="32.1" customHeight="1" x14ac:dyDescent="0.15">
      <c r="A40" s="8"/>
      <c r="B40" s="8"/>
      <c r="C40" s="8"/>
      <c r="D40" s="6" t="s">
        <v>62</v>
      </c>
      <c r="E40" s="2">
        <v>114.85</v>
      </c>
      <c r="F40" s="6" t="s">
        <v>13</v>
      </c>
      <c r="G40" s="3" t="s">
        <v>11</v>
      </c>
    </row>
    <row r="41" spans="1:7" ht="32.1" customHeight="1" x14ac:dyDescent="0.15">
      <c r="A41" s="8"/>
      <c r="B41" s="8"/>
      <c r="C41" s="8"/>
      <c r="D41" s="6" t="s">
        <v>63</v>
      </c>
      <c r="E41" s="2">
        <v>112.35</v>
      </c>
      <c r="F41" s="6" t="s">
        <v>15</v>
      </c>
      <c r="G41" s="3" t="s">
        <v>11</v>
      </c>
    </row>
    <row r="42" spans="1:7" ht="32.1" customHeight="1" x14ac:dyDescent="0.15">
      <c r="A42" s="8"/>
      <c r="B42" s="7" t="s">
        <v>26</v>
      </c>
      <c r="C42" s="8">
        <v>1</v>
      </c>
      <c r="D42" s="6" t="s">
        <v>64</v>
      </c>
      <c r="E42" s="2">
        <v>147.5</v>
      </c>
      <c r="F42" s="6" t="s">
        <v>10</v>
      </c>
      <c r="G42" s="3" t="s">
        <v>11</v>
      </c>
    </row>
    <row r="43" spans="1:7" ht="32.1" customHeight="1" x14ac:dyDescent="0.15">
      <c r="A43" s="8"/>
      <c r="B43" s="8"/>
      <c r="C43" s="8"/>
      <c r="D43" s="6" t="s">
        <v>65</v>
      </c>
      <c r="E43" s="2">
        <v>134.91999999999999</v>
      </c>
      <c r="F43" s="6" t="s">
        <v>13</v>
      </c>
      <c r="G43" s="3" t="s">
        <v>11</v>
      </c>
    </row>
    <row r="44" spans="1:7" ht="32.1" customHeight="1" x14ac:dyDescent="0.15">
      <c r="A44" s="8"/>
      <c r="B44" s="8"/>
      <c r="C44" s="8"/>
      <c r="D44" s="6" t="s">
        <v>66</v>
      </c>
      <c r="E44" s="2">
        <v>132.27000000000001</v>
      </c>
      <c r="F44" s="6" t="s">
        <v>15</v>
      </c>
      <c r="G44" s="3" t="s">
        <v>11</v>
      </c>
    </row>
    <row r="45" spans="1:7" ht="32.1" customHeight="1" x14ac:dyDescent="0.15">
      <c r="A45" s="8"/>
      <c r="B45" s="7" t="s">
        <v>30</v>
      </c>
      <c r="C45" s="8">
        <v>1</v>
      </c>
      <c r="D45" s="6" t="s">
        <v>67</v>
      </c>
      <c r="E45" s="2">
        <v>138.46</v>
      </c>
      <c r="F45" s="6" t="s">
        <v>10</v>
      </c>
      <c r="G45" s="3" t="s">
        <v>11</v>
      </c>
    </row>
    <row r="46" spans="1:7" ht="32.1" customHeight="1" x14ac:dyDescent="0.15">
      <c r="A46" s="8"/>
      <c r="B46" s="8"/>
      <c r="C46" s="8"/>
      <c r="D46" s="6" t="s">
        <v>68</v>
      </c>
      <c r="E46" s="2">
        <v>132.81</v>
      </c>
      <c r="F46" s="6" t="s">
        <v>13</v>
      </c>
      <c r="G46" s="3" t="s">
        <v>11</v>
      </c>
    </row>
    <row r="47" spans="1:7" ht="32.1" customHeight="1" x14ac:dyDescent="0.15">
      <c r="A47" s="8"/>
      <c r="B47" s="8"/>
      <c r="C47" s="8"/>
      <c r="D47" s="6" t="s">
        <v>69</v>
      </c>
      <c r="E47" s="2">
        <v>129.19</v>
      </c>
      <c r="F47" s="6" t="s">
        <v>15</v>
      </c>
      <c r="G47" s="3" t="s">
        <v>11</v>
      </c>
    </row>
    <row r="48" spans="1:7" ht="32.1" customHeight="1" x14ac:dyDescent="0.15">
      <c r="A48" s="7" t="s">
        <v>70</v>
      </c>
      <c r="B48" s="7" t="s">
        <v>22</v>
      </c>
      <c r="C48" s="8">
        <v>1</v>
      </c>
      <c r="D48" s="6" t="s">
        <v>71</v>
      </c>
      <c r="E48" s="2">
        <v>148.69</v>
      </c>
      <c r="F48" s="6" t="s">
        <v>10</v>
      </c>
      <c r="G48" s="3" t="s">
        <v>11</v>
      </c>
    </row>
    <row r="49" spans="1:7" ht="32.1" customHeight="1" x14ac:dyDescent="0.15">
      <c r="A49" s="8"/>
      <c r="B49" s="8"/>
      <c r="C49" s="8"/>
      <c r="D49" s="6" t="s">
        <v>72</v>
      </c>
      <c r="E49" s="2">
        <v>142.65</v>
      </c>
      <c r="F49" s="6" t="s">
        <v>13</v>
      </c>
      <c r="G49" s="3" t="s">
        <v>11</v>
      </c>
    </row>
    <row r="50" spans="1:7" ht="32.1" customHeight="1" x14ac:dyDescent="0.15">
      <c r="A50" s="8"/>
      <c r="B50" s="8"/>
      <c r="C50" s="8"/>
      <c r="D50" s="6" t="s">
        <v>73</v>
      </c>
      <c r="E50" s="2">
        <v>142.15</v>
      </c>
      <c r="F50" s="6" t="s">
        <v>15</v>
      </c>
      <c r="G50" s="3" t="s">
        <v>11</v>
      </c>
    </row>
    <row r="51" spans="1:7" ht="32.1" customHeight="1" x14ac:dyDescent="0.15">
      <c r="A51" s="7" t="s">
        <v>70</v>
      </c>
      <c r="B51" s="7" t="s">
        <v>26</v>
      </c>
      <c r="C51" s="8">
        <v>2</v>
      </c>
      <c r="D51" s="6" t="s">
        <v>74</v>
      </c>
      <c r="E51" s="2">
        <v>147.72999999999999</v>
      </c>
      <c r="F51" s="6" t="s">
        <v>10</v>
      </c>
      <c r="G51" s="3" t="s">
        <v>11</v>
      </c>
    </row>
    <row r="52" spans="1:7" ht="32.1" customHeight="1" x14ac:dyDescent="0.15">
      <c r="A52" s="8"/>
      <c r="B52" s="8"/>
      <c r="C52" s="8"/>
      <c r="D52" s="6" t="s">
        <v>75</v>
      </c>
      <c r="E52" s="2">
        <v>147.04</v>
      </c>
      <c r="F52" s="6" t="s">
        <v>13</v>
      </c>
      <c r="G52" s="3" t="s">
        <v>11</v>
      </c>
    </row>
    <row r="53" spans="1:7" ht="32.1" customHeight="1" x14ac:dyDescent="0.15">
      <c r="A53" s="8"/>
      <c r="B53" s="8"/>
      <c r="C53" s="8"/>
      <c r="D53" s="6" t="s">
        <v>76</v>
      </c>
      <c r="E53" s="2">
        <v>145.41999999999999</v>
      </c>
      <c r="F53" s="6" t="s">
        <v>15</v>
      </c>
      <c r="G53" s="3" t="s">
        <v>11</v>
      </c>
    </row>
    <row r="54" spans="1:7" ht="32.1" customHeight="1" x14ac:dyDescent="0.15">
      <c r="A54" s="8"/>
      <c r="B54" s="8"/>
      <c r="C54" s="8"/>
      <c r="D54" s="6" t="s">
        <v>77</v>
      </c>
      <c r="E54" s="2">
        <v>143.85</v>
      </c>
      <c r="F54" s="6" t="s">
        <v>78</v>
      </c>
      <c r="G54" s="3" t="s">
        <v>11</v>
      </c>
    </row>
    <row r="55" spans="1:7" ht="32.1" customHeight="1" x14ac:dyDescent="0.15">
      <c r="A55" s="8"/>
      <c r="B55" s="8"/>
      <c r="C55" s="8"/>
      <c r="D55" s="6" t="s">
        <v>79</v>
      </c>
      <c r="E55" s="2">
        <v>143.58000000000001</v>
      </c>
      <c r="F55" s="6" t="s">
        <v>80</v>
      </c>
      <c r="G55" s="3" t="s">
        <v>11</v>
      </c>
    </row>
    <row r="56" spans="1:7" ht="32.1" customHeight="1" x14ac:dyDescent="0.15">
      <c r="A56" s="8"/>
      <c r="B56" s="8"/>
      <c r="C56" s="8"/>
      <c r="D56" s="6" t="s">
        <v>81</v>
      </c>
      <c r="E56" s="2">
        <v>142.88</v>
      </c>
      <c r="F56" s="6" t="s">
        <v>82</v>
      </c>
      <c r="G56" s="3" t="s">
        <v>11</v>
      </c>
    </row>
    <row r="57" spans="1:7" ht="32.1" customHeight="1" x14ac:dyDescent="0.15">
      <c r="A57" s="8"/>
      <c r="B57" s="7" t="s">
        <v>30</v>
      </c>
      <c r="C57" s="8">
        <v>1</v>
      </c>
      <c r="D57" s="6" t="s">
        <v>83</v>
      </c>
      <c r="E57" s="2">
        <v>146.85</v>
      </c>
      <c r="F57" s="6" t="s">
        <v>10</v>
      </c>
      <c r="G57" s="3" t="s">
        <v>11</v>
      </c>
    </row>
    <row r="58" spans="1:7" ht="32.1" customHeight="1" x14ac:dyDescent="0.15">
      <c r="A58" s="8"/>
      <c r="B58" s="8"/>
      <c r="C58" s="8"/>
      <c r="D58" s="6" t="s">
        <v>84</v>
      </c>
      <c r="E58" s="2">
        <v>146.15</v>
      </c>
      <c r="F58" s="6" t="s">
        <v>13</v>
      </c>
      <c r="G58" s="3" t="s">
        <v>11</v>
      </c>
    </row>
    <row r="59" spans="1:7" ht="32.1" customHeight="1" x14ac:dyDescent="0.15">
      <c r="A59" s="8"/>
      <c r="B59" s="8"/>
      <c r="C59" s="8"/>
      <c r="D59" s="6" t="s">
        <v>85</v>
      </c>
      <c r="E59" s="2">
        <v>145.27000000000001</v>
      </c>
      <c r="F59" s="6" t="s">
        <v>15</v>
      </c>
      <c r="G59" s="3" t="s">
        <v>11</v>
      </c>
    </row>
    <row r="60" spans="1:7" ht="32.1" customHeight="1" x14ac:dyDescent="0.15">
      <c r="A60" s="8"/>
      <c r="B60" s="7" t="s">
        <v>86</v>
      </c>
      <c r="C60" s="8">
        <v>1</v>
      </c>
      <c r="D60" s="6" t="s">
        <v>87</v>
      </c>
      <c r="E60" s="2">
        <v>144.22999999999999</v>
      </c>
      <c r="F60" s="6" t="s">
        <v>10</v>
      </c>
      <c r="G60" s="3" t="s">
        <v>11</v>
      </c>
    </row>
    <row r="61" spans="1:7" ht="32.1" customHeight="1" x14ac:dyDescent="0.15">
      <c r="A61" s="8"/>
      <c r="B61" s="8"/>
      <c r="C61" s="8"/>
      <c r="D61" s="6" t="s">
        <v>88</v>
      </c>
      <c r="E61" s="2">
        <v>143.65</v>
      </c>
      <c r="F61" s="6" t="s">
        <v>13</v>
      </c>
      <c r="G61" s="3" t="s">
        <v>11</v>
      </c>
    </row>
    <row r="62" spans="1:7" ht="32.1" customHeight="1" x14ac:dyDescent="0.15">
      <c r="A62" s="8"/>
      <c r="B62" s="8"/>
      <c r="C62" s="8"/>
      <c r="D62" s="6" t="s">
        <v>89</v>
      </c>
      <c r="E62" s="2">
        <v>143.15</v>
      </c>
      <c r="F62" s="6" t="s">
        <v>15</v>
      </c>
      <c r="G62" s="3" t="s">
        <v>11</v>
      </c>
    </row>
    <row r="63" spans="1:7" ht="32.1" customHeight="1" x14ac:dyDescent="0.15">
      <c r="A63" s="7" t="s">
        <v>70</v>
      </c>
      <c r="B63" s="7" t="s">
        <v>90</v>
      </c>
      <c r="C63" s="8">
        <v>1</v>
      </c>
      <c r="D63" s="6" t="s">
        <v>91</v>
      </c>
      <c r="E63" s="2">
        <v>144.15</v>
      </c>
      <c r="F63" s="6" t="s">
        <v>10</v>
      </c>
      <c r="G63" s="3" t="s">
        <v>11</v>
      </c>
    </row>
    <row r="64" spans="1:7" ht="32.1" customHeight="1" x14ac:dyDescent="0.15">
      <c r="A64" s="8"/>
      <c r="B64" s="8"/>
      <c r="C64" s="8"/>
      <c r="D64" s="6" t="s">
        <v>92</v>
      </c>
      <c r="E64" s="2">
        <v>143.5</v>
      </c>
      <c r="F64" s="6" t="s">
        <v>13</v>
      </c>
      <c r="G64" s="3" t="s">
        <v>11</v>
      </c>
    </row>
    <row r="65" spans="1:7" ht="32.1" customHeight="1" x14ac:dyDescent="0.15">
      <c r="A65" s="8"/>
      <c r="B65" s="8"/>
      <c r="C65" s="8"/>
      <c r="D65" s="6" t="s">
        <v>93</v>
      </c>
      <c r="E65" s="2">
        <v>143.22999999999999</v>
      </c>
      <c r="F65" s="6" t="s">
        <v>15</v>
      </c>
      <c r="G65" s="3" t="s">
        <v>11</v>
      </c>
    </row>
    <row r="66" spans="1:7" ht="32.1" customHeight="1" x14ac:dyDescent="0.15">
      <c r="A66" s="7" t="s">
        <v>94</v>
      </c>
      <c r="B66" s="7" t="s">
        <v>22</v>
      </c>
      <c r="C66" s="8">
        <v>1</v>
      </c>
      <c r="D66" s="6" t="s">
        <v>95</v>
      </c>
      <c r="E66" s="2">
        <v>147.38</v>
      </c>
      <c r="F66" s="6" t="s">
        <v>10</v>
      </c>
      <c r="G66" s="3" t="s">
        <v>11</v>
      </c>
    </row>
    <row r="67" spans="1:7" ht="32.1" customHeight="1" x14ac:dyDescent="0.15">
      <c r="A67" s="8"/>
      <c r="B67" s="8"/>
      <c r="C67" s="8"/>
      <c r="D67" s="6" t="s">
        <v>96</v>
      </c>
      <c r="E67" s="2">
        <v>144.91999999999999</v>
      </c>
      <c r="F67" s="6" t="s">
        <v>13</v>
      </c>
      <c r="G67" s="3" t="s">
        <v>11</v>
      </c>
    </row>
    <row r="68" spans="1:7" ht="32.1" customHeight="1" x14ac:dyDescent="0.15">
      <c r="A68" s="8"/>
      <c r="B68" s="8"/>
      <c r="C68" s="8"/>
      <c r="D68" s="6" t="s">
        <v>97</v>
      </c>
      <c r="E68" s="2">
        <v>141</v>
      </c>
      <c r="F68" s="6" t="s">
        <v>15</v>
      </c>
      <c r="G68" s="3" t="s">
        <v>11</v>
      </c>
    </row>
    <row r="69" spans="1:7" ht="32.1" customHeight="1" x14ac:dyDescent="0.15">
      <c r="A69" s="8"/>
      <c r="B69" s="7" t="s">
        <v>26</v>
      </c>
      <c r="C69" s="8">
        <v>1</v>
      </c>
      <c r="D69" s="6" t="s">
        <v>98</v>
      </c>
      <c r="E69" s="2">
        <v>149.96</v>
      </c>
      <c r="F69" s="6" t="s">
        <v>10</v>
      </c>
      <c r="G69" s="3" t="s">
        <v>11</v>
      </c>
    </row>
    <row r="70" spans="1:7" ht="32.1" customHeight="1" x14ac:dyDescent="0.15">
      <c r="A70" s="8"/>
      <c r="B70" s="8"/>
      <c r="C70" s="8"/>
      <c r="D70" s="6" t="s">
        <v>99</v>
      </c>
      <c r="E70" s="2">
        <v>145.54</v>
      </c>
      <c r="F70" s="6" t="s">
        <v>13</v>
      </c>
      <c r="G70" s="3" t="s">
        <v>11</v>
      </c>
    </row>
    <row r="71" spans="1:7" ht="32.1" customHeight="1" x14ac:dyDescent="0.15">
      <c r="A71" s="8"/>
      <c r="B71" s="8"/>
      <c r="C71" s="8"/>
      <c r="D71" s="6" t="s">
        <v>100</v>
      </c>
      <c r="E71" s="2">
        <v>144.65</v>
      </c>
      <c r="F71" s="6" t="s">
        <v>15</v>
      </c>
      <c r="G71" s="3" t="s">
        <v>11</v>
      </c>
    </row>
    <row r="72" spans="1:7" ht="32.1" customHeight="1" x14ac:dyDescent="0.15">
      <c r="A72" s="7" t="s">
        <v>101</v>
      </c>
      <c r="B72" s="7" t="s">
        <v>22</v>
      </c>
      <c r="C72" s="8">
        <v>1</v>
      </c>
      <c r="D72" s="6" t="s">
        <v>102</v>
      </c>
      <c r="E72" s="2">
        <v>142.54</v>
      </c>
      <c r="F72" s="6" t="s">
        <v>10</v>
      </c>
      <c r="G72" s="3" t="s">
        <v>11</v>
      </c>
    </row>
    <row r="73" spans="1:7" ht="32.1" customHeight="1" x14ac:dyDescent="0.15">
      <c r="A73" s="8"/>
      <c r="B73" s="8"/>
      <c r="C73" s="8"/>
      <c r="D73" s="6" t="s">
        <v>103</v>
      </c>
      <c r="E73" s="2">
        <v>141.58000000000001</v>
      </c>
      <c r="F73" s="6" t="s">
        <v>13</v>
      </c>
      <c r="G73" s="3" t="s">
        <v>11</v>
      </c>
    </row>
    <row r="74" spans="1:7" ht="32.1" customHeight="1" x14ac:dyDescent="0.15">
      <c r="A74" s="8"/>
      <c r="B74" s="8"/>
      <c r="C74" s="8"/>
      <c r="D74" s="6" t="s">
        <v>104</v>
      </c>
      <c r="E74" s="2">
        <v>138.31</v>
      </c>
      <c r="F74" s="6" t="s">
        <v>15</v>
      </c>
      <c r="G74" s="3" t="s">
        <v>11</v>
      </c>
    </row>
    <row r="75" spans="1:7" ht="32.1" customHeight="1" x14ac:dyDescent="0.15">
      <c r="A75" s="7" t="s">
        <v>101</v>
      </c>
      <c r="B75" s="7" t="s">
        <v>26</v>
      </c>
      <c r="C75" s="8">
        <v>1</v>
      </c>
      <c r="D75" s="6" t="s">
        <v>105</v>
      </c>
      <c r="E75" s="2">
        <v>134.58000000000001</v>
      </c>
      <c r="F75" s="6" t="s">
        <v>10</v>
      </c>
      <c r="G75" s="3" t="s">
        <v>11</v>
      </c>
    </row>
    <row r="76" spans="1:7" ht="32.1" customHeight="1" x14ac:dyDescent="0.15">
      <c r="A76" s="8"/>
      <c r="B76" s="8"/>
      <c r="C76" s="8"/>
      <c r="D76" s="6" t="s">
        <v>106</v>
      </c>
      <c r="E76" s="2">
        <v>132.08000000000001</v>
      </c>
      <c r="F76" s="6" t="s">
        <v>13</v>
      </c>
      <c r="G76" s="3" t="s">
        <v>11</v>
      </c>
    </row>
    <row r="77" spans="1:7" ht="32.1" customHeight="1" x14ac:dyDescent="0.15">
      <c r="A77" s="8"/>
      <c r="B77" s="8"/>
      <c r="C77" s="8"/>
      <c r="D77" s="6" t="s">
        <v>107</v>
      </c>
      <c r="E77" s="2">
        <v>126</v>
      </c>
      <c r="F77" s="6" t="s">
        <v>15</v>
      </c>
      <c r="G77" s="3" t="s">
        <v>11</v>
      </c>
    </row>
    <row r="78" spans="1:7" ht="32.1" customHeight="1" x14ac:dyDescent="0.15">
      <c r="A78" s="8"/>
      <c r="B78" s="7" t="s">
        <v>30</v>
      </c>
      <c r="C78" s="8">
        <v>1</v>
      </c>
      <c r="D78" s="6" t="s">
        <v>108</v>
      </c>
      <c r="E78" s="2">
        <v>146.88</v>
      </c>
      <c r="F78" s="6" t="s">
        <v>10</v>
      </c>
      <c r="G78" s="3" t="s">
        <v>11</v>
      </c>
    </row>
    <row r="79" spans="1:7" ht="32.1" customHeight="1" x14ac:dyDescent="0.15">
      <c r="A79" s="8"/>
      <c r="B79" s="8"/>
      <c r="C79" s="8"/>
      <c r="D79" s="6" t="s">
        <v>109</v>
      </c>
      <c r="E79" s="2">
        <v>140.12</v>
      </c>
      <c r="F79" s="6" t="s">
        <v>13</v>
      </c>
      <c r="G79" s="3" t="s">
        <v>11</v>
      </c>
    </row>
    <row r="80" spans="1:7" ht="32.1" customHeight="1" x14ac:dyDescent="0.15">
      <c r="A80" s="8"/>
      <c r="B80" s="8"/>
      <c r="C80" s="8"/>
      <c r="D80" s="6" t="s">
        <v>110</v>
      </c>
      <c r="E80" s="2">
        <v>138.35</v>
      </c>
      <c r="F80" s="6" t="s">
        <v>15</v>
      </c>
      <c r="G80" s="3" t="s">
        <v>11</v>
      </c>
    </row>
    <row r="81" spans="1:7" ht="32.1" customHeight="1" x14ac:dyDescent="0.15">
      <c r="A81" s="8"/>
      <c r="B81" s="7" t="s">
        <v>86</v>
      </c>
      <c r="C81" s="8">
        <v>2</v>
      </c>
      <c r="D81" s="6" t="s">
        <v>111</v>
      </c>
      <c r="E81" s="2">
        <v>143.69</v>
      </c>
      <c r="F81" s="6" t="s">
        <v>10</v>
      </c>
      <c r="G81" s="3" t="s">
        <v>11</v>
      </c>
    </row>
    <row r="82" spans="1:7" ht="32.1" customHeight="1" x14ac:dyDescent="0.15">
      <c r="A82" s="8"/>
      <c r="B82" s="8"/>
      <c r="C82" s="8"/>
      <c r="D82" s="6" t="s">
        <v>112</v>
      </c>
      <c r="E82" s="2">
        <v>142.58000000000001</v>
      </c>
      <c r="F82" s="6" t="s">
        <v>13</v>
      </c>
      <c r="G82" s="3" t="s">
        <v>11</v>
      </c>
    </row>
    <row r="83" spans="1:7" ht="32.1" customHeight="1" x14ac:dyDescent="0.15">
      <c r="A83" s="8"/>
      <c r="B83" s="8"/>
      <c r="C83" s="8"/>
      <c r="D83" s="6" t="s">
        <v>113</v>
      </c>
      <c r="E83" s="2">
        <v>140.41999999999999</v>
      </c>
      <c r="F83" s="6" t="s">
        <v>15</v>
      </c>
      <c r="G83" s="3" t="s">
        <v>11</v>
      </c>
    </row>
    <row r="84" spans="1:7" ht="32.1" customHeight="1" x14ac:dyDescent="0.15">
      <c r="A84" s="8"/>
      <c r="B84" s="8"/>
      <c r="C84" s="8"/>
      <c r="D84" s="6" t="s">
        <v>114</v>
      </c>
      <c r="E84" s="2">
        <v>138.62</v>
      </c>
      <c r="F84" s="2">
        <v>4</v>
      </c>
      <c r="G84" s="3" t="s">
        <v>11</v>
      </c>
    </row>
    <row r="85" spans="1:7" ht="32.1" customHeight="1" x14ac:dyDescent="0.15">
      <c r="A85" s="8"/>
      <c r="B85" s="8"/>
      <c r="C85" s="8"/>
      <c r="D85" s="6" t="s">
        <v>115</v>
      </c>
      <c r="E85" s="2">
        <v>137.19</v>
      </c>
      <c r="F85" s="2">
        <v>5</v>
      </c>
      <c r="G85" s="3" t="s">
        <v>11</v>
      </c>
    </row>
    <row r="86" spans="1:7" ht="32.1" customHeight="1" x14ac:dyDescent="0.15">
      <c r="A86" s="8"/>
      <c r="B86" s="8"/>
      <c r="C86" s="8"/>
      <c r="D86" s="6" t="s">
        <v>116</v>
      </c>
      <c r="E86" s="2">
        <v>136.08000000000001</v>
      </c>
      <c r="F86" s="2">
        <v>6</v>
      </c>
      <c r="G86" s="3" t="s">
        <v>11</v>
      </c>
    </row>
    <row r="87" spans="1:7" ht="32.1" customHeight="1" x14ac:dyDescent="0.15">
      <c r="A87" s="8"/>
      <c r="B87" s="8"/>
      <c r="C87" s="8"/>
      <c r="D87" s="6" t="s">
        <v>117</v>
      </c>
      <c r="E87" s="2">
        <v>136.08000000000001</v>
      </c>
      <c r="F87" s="2">
        <v>6</v>
      </c>
      <c r="G87" s="3" t="s">
        <v>11</v>
      </c>
    </row>
    <row r="88" spans="1:7" ht="32.1" customHeight="1" x14ac:dyDescent="0.15">
      <c r="A88" s="7" t="s">
        <v>118</v>
      </c>
      <c r="B88" s="7" t="s">
        <v>22</v>
      </c>
      <c r="C88" s="8">
        <v>1</v>
      </c>
      <c r="D88" s="6" t="s">
        <v>119</v>
      </c>
      <c r="E88" s="2">
        <v>148.12</v>
      </c>
      <c r="F88" s="6" t="s">
        <v>10</v>
      </c>
      <c r="G88" s="3" t="s">
        <v>11</v>
      </c>
    </row>
    <row r="89" spans="1:7" ht="32.1" customHeight="1" x14ac:dyDescent="0.15">
      <c r="A89" s="8"/>
      <c r="B89" s="8"/>
      <c r="C89" s="8"/>
      <c r="D89" s="6" t="s">
        <v>120</v>
      </c>
      <c r="E89" s="2">
        <v>146.91999999999999</v>
      </c>
      <c r="F89" s="6" t="s">
        <v>13</v>
      </c>
      <c r="G89" s="3" t="s">
        <v>11</v>
      </c>
    </row>
    <row r="90" spans="1:7" ht="32.1" customHeight="1" x14ac:dyDescent="0.15">
      <c r="A90" s="8"/>
      <c r="B90" s="8"/>
      <c r="C90" s="8"/>
      <c r="D90" s="6" t="s">
        <v>121</v>
      </c>
      <c r="E90" s="2">
        <v>146.65</v>
      </c>
      <c r="F90" s="6" t="s">
        <v>15</v>
      </c>
      <c r="G90" s="3" t="s">
        <v>11</v>
      </c>
    </row>
    <row r="91" spans="1:7" ht="32.1" customHeight="1" x14ac:dyDescent="0.15">
      <c r="A91" s="8"/>
      <c r="B91" s="7" t="s">
        <v>26</v>
      </c>
      <c r="C91" s="8">
        <v>1</v>
      </c>
      <c r="D91" s="6" t="s">
        <v>122</v>
      </c>
      <c r="E91" s="2">
        <v>149.62</v>
      </c>
      <c r="F91" s="6" t="s">
        <v>10</v>
      </c>
      <c r="G91" s="3" t="s">
        <v>11</v>
      </c>
    </row>
    <row r="92" spans="1:7" ht="32.1" customHeight="1" x14ac:dyDescent="0.15">
      <c r="A92" s="8"/>
      <c r="B92" s="8"/>
      <c r="C92" s="8"/>
      <c r="D92" s="6" t="s">
        <v>123</v>
      </c>
      <c r="E92" s="2">
        <v>146.12</v>
      </c>
      <c r="F92" s="6" t="s">
        <v>13</v>
      </c>
      <c r="G92" s="3" t="s">
        <v>11</v>
      </c>
    </row>
    <row r="93" spans="1:7" ht="32.1" customHeight="1" x14ac:dyDescent="0.15">
      <c r="A93" s="8"/>
      <c r="B93" s="8"/>
      <c r="C93" s="8"/>
      <c r="D93" s="6" t="s">
        <v>124</v>
      </c>
      <c r="E93" s="2">
        <v>143.72999999999999</v>
      </c>
      <c r="F93" s="6" t="s">
        <v>15</v>
      </c>
      <c r="G93" s="3" t="s">
        <v>11</v>
      </c>
    </row>
    <row r="94" spans="1:7" ht="32.1" customHeight="1" x14ac:dyDescent="0.15">
      <c r="A94" s="7" t="s">
        <v>125</v>
      </c>
      <c r="B94" s="7" t="s">
        <v>8</v>
      </c>
      <c r="C94" s="8">
        <v>1</v>
      </c>
      <c r="D94" s="6" t="s">
        <v>126</v>
      </c>
      <c r="E94" s="2">
        <v>140.04</v>
      </c>
      <c r="F94" s="6" t="s">
        <v>10</v>
      </c>
      <c r="G94" s="3" t="s">
        <v>11</v>
      </c>
    </row>
    <row r="95" spans="1:7" ht="32.1" customHeight="1" x14ac:dyDescent="0.15">
      <c r="A95" s="8"/>
      <c r="B95" s="8"/>
      <c r="C95" s="8"/>
      <c r="D95" s="6" t="s">
        <v>127</v>
      </c>
      <c r="E95" s="2">
        <v>139.58000000000001</v>
      </c>
      <c r="F95" s="6" t="s">
        <v>13</v>
      </c>
      <c r="G95" s="3" t="s">
        <v>11</v>
      </c>
    </row>
    <row r="96" spans="1:7" ht="32.1" customHeight="1" x14ac:dyDescent="0.15">
      <c r="A96" s="8"/>
      <c r="B96" s="8"/>
      <c r="C96" s="8"/>
      <c r="D96" s="6" t="s">
        <v>128</v>
      </c>
      <c r="E96" s="2">
        <v>137.58000000000001</v>
      </c>
      <c r="F96" s="6" t="s">
        <v>15</v>
      </c>
      <c r="G96" s="3" t="s">
        <v>11</v>
      </c>
    </row>
    <row r="97" spans="1:7" ht="32.1" customHeight="1" x14ac:dyDescent="0.15">
      <c r="A97" s="7" t="s">
        <v>129</v>
      </c>
      <c r="B97" s="7" t="s">
        <v>22</v>
      </c>
      <c r="C97" s="8">
        <v>1</v>
      </c>
      <c r="D97" s="6" t="s">
        <v>130</v>
      </c>
      <c r="E97" s="2">
        <v>147.72999999999999</v>
      </c>
      <c r="F97" s="6" t="s">
        <v>10</v>
      </c>
      <c r="G97" s="3" t="s">
        <v>11</v>
      </c>
    </row>
    <row r="98" spans="1:7" ht="32.1" customHeight="1" x14ac:dyDescent="0.15">
      <c r="A98" s="8"/>
      <c r="B98" s="8"/>
      <c r="C98" s="8"/>
      <c r="D98" s="6" t="s">
        <v>131</v>
      </c>
      <c r="E98" s="2">
        <v>144.96</v>
      </c>
      <c r="F98" s="6" t="s">
        <v>13</v>
      </c>
      <c r="G98" s="3" t="s">
        <v>11</v>
      </c>
    </row>
    <row r="99" spans="1:7" ht="32.1" customHeight="1" x14ac:dyDescent="0.15">
      <c r="A99" s="8"/>
      <c r="B99" s="8"/>
      <c r="C99" s="8"/>
      <c r="D99" s="6" t="s">
        <v>132</v>
      </c>
      <c r="E99" s="2">
        <v>142.96</v>
      </c>
      <c r="F99" s="6" t="s">
        <v>15</v>
      </c>
      <c r="G99" s="3" t="s">
        <v>11</v>
      </c>
    </row>
    <row r="100" spans="1:7" ht="32.1" customHeight="1" x14ac:dyDescent="0.15">
      <c r="A100" s="7" t="s">
        <v>129</v>
      </c>
      <c r="B100" s="7" t="s">
        <v>26</v>
      </c>
      <c r="C100" s="8">
        <v>1</v>
      </c>
      <c r="D100" s="6" t="s">
        <v>133</v>
      </c>
      <c r="E100" s="2">
        <v>140.54</v>
      </c>
      <c r="F100" s="6" t="s">
        <v>10</v>
      </c>
      <c r="G100" s="3" t="s">
        <v>11</v>
      </c>
    </row>
    <row r="101" spans="1:7" ht="32.1" customHeight="1" x14ac:dyDescent="0.15">
      <c r="A101" s="8"/>
      <c r="B101" s="8"/>
      <c r="C101" s="8"/>
      <c r="D101" s="6" t="s">
        <v>134</v>
      </c>
      <c r="E101" s="2">
        <v>138.88</v>
      </c>
      <c r="F101" s="6" t="s">
        <v>13</v>
      </c>
      <c r="G101" s="3" t="s">
        <v>11</v>
      </c>
    </row>
    <row r="102" spans="1:7" ht="32.1" customHeight="1" x14ac:dyDescent="0.15">
      <c r="A102" s="8"/>
      <c r="B102" s="8"/>
      <c r="C102" s="8"/>
      <c r="D102" s="6" t="s">
        <v>135</v>
      </c>
      <c r="E102" s="2">
        <v>137.62</v>
      </c>
      <c r="F102" s="6" t="s">
        <v>15</v>
      </c>
      <c r="G102" s="3" t="s">
        <v>11</v>
      </c>
    </row>
    <row r="103" spans="1:7" ht="32.1" customHeight="1" x14ac:dyDescent="0.15">
      <c r="A103" s="8"/>
      <c r="B103" s="7" t="s">
        <v>30</v>
      </c>
      <c r="C103" s="8">
        <v>1</v>
      </c>
      <c r="D103" s="6" t="s">
        <v>136</v>
      </c>
      <c r="E103" s="2">
        <v>139.35</v>
      </c>
      <c r="F103" s="6" t="s">
        <v>10</v>
      </c>
      <c r="G103" s="3" t="s">
        <v>11</v>
      </c>
    </row>
    <row r="104" spans="1:7" ht="32.1" customHeight="1" x14ac:dyDescent="0.15">
      <c r="A104" s="8"/>
      <c r="B104" s="8"/>
      <c r="C104" s="8"/>
      <c r="D104" s="6" t="s">
        <v>137</v>
      </c>
      <c r="E104" s="2">
        <v>122.54</v>
      </c>
      <c r="F104" s="6" t="s">
        <v>13</v>
      </c>
      <c r="G104" s="3" t="s">
        <v>11</v>
      </c>
    </row>
    <row r="105" spans="1:7" ht="32.1" customHeight="1" x14ac:dyDescent="0.15">
      <c r="A105" s="8"/>
      <c r="B105" s="8"/>
      <c r="C105" s="8"/>
      <c r="D105" s="6" t="s">
        <v>138</v>
      </c>
      <c r="E105" s="2">
        <v>119.12</v>
      </c>
      <c r="F105" s="6" t="s">
        <v>15</v>
      </c>
      <c r="G105" s="3" t="s">
        <v>11</v>
      </c>
    </row>
    <row r="106" spans="1:7" ht="32.1" customHeight="1" x14ac:dyDescent="0.15">
      <c r="A106" s="7" t="s">
        <v>139</v>
      </c>
      <c r="B106" s="7" t="s">
        <v>22</v>
      </c>
      <c r="C106" s="8">
        <v>2</v>
      </c>
      <c r="D106" s="6" t="s">
        <v>140</v>
      </c>
      <c r="E106" s="2">
        <v>141.15</v>
      </c>
      <c r="F106" s="6" t="s">
        <v>10</v>
      </c>
      <c r="G106" s="3" t="s">
        <v>11</v>
      </c>
    </row>
    <row r="107" spans="1:7" ht="32.1" customHeight="1" x14ac:dyDescent="0.15">
      <c r="A107" s="8"/>
      <c r="B107" s="8"/>
      <c r="C107" s="8"/>
      <c r="D107" s="6" t="s">
        <v>141</v>
      </c>
      <c r="E107" s="2">
        <v>141.15</v>
      </c>
      <c r="F107" s="6" t="s">
        <v>10</v>
      </c>
      <c r="G107" s="3" t="s">
        <v>11</v>
      </c>
    </row>
    <row r="108" spans="1:7" ht="32.1" customHeight="1" x14ac:dyDescent="0.15">
      <c r="A108" s="8"/>
      <c r="B108" s="8"/>
      <c r="C108" s="8"/>
      <c r="D108" s="6" t="s">
        <v>142</v>
      </c>
      <c r="E108" s="2">
        <v>139.88</v>
      </c>
      <c r="F108" s="6" t="s">
        <v>15</v>
      </c>
      <c r="G108" s="3" t="s">
        <v>11</v>
      </c>
    </row>
    <row r="109" spans="1:7" ht="32.1" customHeight="1" x14ac:dyDescent="0.15">
      <c r="A109" s="8"/>
      <c r="B109" s="8"/>
      <c r="C109" s="8"/>
      <c r="D109" s="6" t="s">
        <v>143</v>
      </c>
      <c r="E109" s="2">
        <v>139.85</v>
      </c>
      <c r="F109" s="6" t="s">
        <v>78</v>
      </c>
      <c r="G109" s="3" t="s">
        <v>11</v>
      </c>
    </row>
    <row r="110" spans="1:7" ht="32.1" customHeight="1" x14ac:dyDescent="0.15">
      <c r="A110" s="8"/>
      <c r="B110" s="8"/>
      <c r="C110" s="8"/>
      <c r="D110" s="6" t="s">
        <v>144</v>
      </c>
      <c r="E110" s="2">
        <v>137.27000000000001</v>
      </c>
      <c r="F110" s="6" t="s">
        <v>80</v>
      </c>
      <c r="G110" s="3" t="s">
        <v>11</v>
      </c>
    </row>
    <row r="111" spans="1:7" ht="32.1" customHeight="1" x14ac:dyDescent="0.15">
      <c r="A111" s="8"/>
      <c r="B111" s="8"/>
      <c r="C111" s="8"/>
      <c r="D111" s="6" t="s">
        <v>145</v>
      </c>
      <c r="E111" s="2">
        <v>137.12</v>
      </c>
      <c r="F111" s="6" t="s">
        <v>82</v>
      </c>
      <c r="G111" s="3" t="s">
        <v>11</v>
      </c>
    </row>
    <row r="112" spans="1:7" ht="32.1" customHeight="1" x14ac:dyDescent="0.15">
      <c r="A112" s="8"/>
      <c r="B112" s="8"/>
      <c r="C112" s="8"/>
      <c r="D112" s="6" t="s">
        <v>146</v>
      </c>
      <c r="E112" s="2">
        <v>137.12</v>
      </c>
      <c r="F112" s="6" t="s">
        <v>82</v>
      </c>
      <c r="G112" s="3" t="s">
        <v>11</v>
      </c>
    </row>
    <row r="113" spans="1:7" ht="32.1" customHeight="1" x14ac:dyDescent="0.15">
      <c r="A113" s="7" t="s">
        <v>139</v>
      </c>
      <c r="B113" s="7" t="s">
        <v>26</v>
      </c>
      <c r="C113" s="8">
        <v>1</v>
      </c>
      <c r="D113" s="6" t="s">
        <v>147</v>
      </c>
      <c r="E113" s="2">
        <v>154.96</v>
      </c>
      <c r="F113" s="6" t="s">
        <v>10</v>
      </c>
      <c r="G113" s="3" t="s">
        <v>11</v>
      </c>
    </row>
    <row r="114" spans="1:7" ht="32.1" customHeight="1" x14ac:dyDescent="0.15">
      <c r="A114" s="8"/>
      <c r="B114" s="8"/>
      <c r="C114" s="8"/>
      <c r="D114" s="6" t="s">
        <v>148</v>
      </c>
      <c r="E114" s="2">
        <v>146.46</v>
      </c>
      <c r="F114" s="6" t="s">
        <v>13</v>
      </c>
      <c r="G114" s="3" t="s">
        <v>11</v>
      </c>
    </row>
    <row r="115" spans="1:7" ht="32.1" customHeight="1" x14ac:dyDescent="0.15">
      <c r="A115" s="8"/>
      <c r="B115" s="8"/>
      <c r="C115" s="8"/>
      <c r="D115" s="6" t="s">
        <v>149</v>
      </c>
      <c r="E115" s="2">
        <v>143.46</v>
      </c>
      <c r="F115" s="6" t="s">
        <v>15</v>
      </c>
      <c r="G115" s="3" t="s">
        <v>11</v>
      </c>
    </row>
    <row r="116" spans="1:7" ht="32.1" customHeight="1" x14ac:dyDescent="0.15">
      <c r="A116" s="7" t="s">
        <v>150</v>
      </c>
      <c r="B116" s="7" t="s">
        <v>151</v>
      </c>
      <c r="C116" s="8">
        <v>1</v>
      </c>
      <c r="D116" s="6" t="s">
        <v>152</v>
      </c>
      <c r="E116" s="2">
        <v>134.58000000000001</v>
      </c>
      <c r="F116" s="6" t="s">
        <v>10</v>
      </c>
      <c r="G116" s="3" t="s">
        <v>11</v>
      </c>
    </row>
    <row r="117" spans="1:7" ht="32.1" customHeight="1" x14ac:dyDescent="0.15">
      <c r="A117" s="8"/>
      <c r="B117" s="8"/>
      <c r="C117" s="8"/>
      <c r="D117" s="6" t="s">
        <v>153</v>
      </c>
      <c r="E117" s="2">
        <v>130.38</v>
      </c>
      <c r="F117" s="6" t="s">
        <v>13</v>
      </c>
      <c r="G117" s="3" t="s">
        <v>11</v>
      </c>
    </row>
    <row r="118" spans="1:7" ht="32.1" customHeight="1" x14ac:dyDescent="0.15">
      <c r="A118" s="8"/>
      <c r="B118" s="8"/>
      <c r="C118" s="8"/>
      <c r="D118" s="6" t="s">
        <v>154</v>
      </c>
      <c r="E118" s="2">
        <v>128.91999999999999</v>
      </c>
      <c r="F118" s="6" t="s">
        <v>15</v>
      </c>
      <c r="G118" s="3" t="s">
        <v>11</v>
      </c>
    </row>
    <row r="119" spans="1:7" ht="32.1" customHeight="1" x14ac:dyDescent="0.15">
      <c r="A119" s="8"/>
      <c r="B119" s="7" t="s">
        <v>155</v>
      </c>
      <c r="C119" s="8">
        <v>1</v>
      </c>
      <c r="D119" s="6" t="s">
        <v>156</v>
      </c>
      <c r="E119" s="2">
        <v>140</v>
      </c>
      <c r="F119" s="6" t="s">
        <v>10</v>
      </c>
      <c r="G119" s="3" t="s">
        <v>11</v>
      </c>
    </row>
    <row r="120" spans="1:7" ht="32.1" customHeight="1" x14ac:dyDescent="0.15">
      <c r="A120" s="8"/>
      <c r="B120" s="8"/>
      <c r="C120" s="8"/>
      <c r="D120" s="6" t="s">
        <v>157</v>
      </c>
      <c r="E120" s="2">
        <v>138.15</v>
      </c>
      <c r="F120" s="6" t="s">
        <v>13</v>
      </c>
      <c r="G120" s="3" t="s">
        <v>11</v>
      </c>
    </row>
    <row r="121" spans="1:7" ht="32.1" customHeight="1" x14ac:dyDescent="0.15">
      <c r="A121" s="8"/>
      <c r="B121" s="8"/>
      <c r="C121" s="8"/>
      <c r="D121" s="6" t="s">
        <v>158</v>
      </c>
      <c r="E121" s="2">
        <v>137.69</v>
      </c>
      <c r="F121" s="6" t="s">
        <v>15</v>
      </c>
      <c r="G121" s="3" t="s">
        <v>11</v>
      </c>
    </row>
    <row r="122" spans="1:7" ht="32.1" customHeight="1" x14ac:dyDescent="0.15">
      <c r="A122" s="7" t="s">
        <v>159</v>
      </c>
      <c r="B122" s="7" t="s">
        <v>22</v>
      </c>
      <c r="C122" s="8">
        <v>1</v>
      </c>
      <c r="D122" s="6" t="s">
        <v>160</v>
      </c>
      <c r="E122" s="2">
        <v>147.1</v>
      </c>
      <c r="F122" s="6" t="s">
        <v>10</v>
      </c>
      <c r="G122" s="3" t="s">
        <v>11</v>
      </c>
    </row>
    <row r="123" spans="1:7" ht="32.1" customHeight="1" x14ac:dyDescent="0.15">
      <c r="A123" s="8"/>
      <c r="B123" s="8"/>
      <c r="C123" s="8"/>
      <c r="D123" s="6" t="s">
        <v>161</v>
      </c>
      <c r="E123" s="2">
        <v>144.1</v>
      </c>
      <c r="F123" s="6" t="s">
        <v>13</v>
      </c>
      <c r="G123" s="3" t="s">
        <v>11</v>
      </c>
    </row>
    <row r="124" spans="1:7" ht="32.1" customHeight="1" x14ac:dyDescent="0.15">
      <c r="A124" s="8"/>
      <c r="B124" s="8"/>
      <c r="C124" s="8"/>
      <c r="D124" s="6" t="s">
        <v>162</v>
      </c>
      <c r="E124" s="2">
        <v>143.9</v>
      </c>
      <c r="F124" s="6" t="s">
        <v>15</v>
      </c>
      <c r="G124" s="3" t="s">
        <v>11</v>
      </c>
    </row>
    <row r="125" spans="1:7" ht="32.1" customHeight="1" x14ac:dyDescent="0.15">
      <c r="A125" s="7" t="s">
        <v>159</v>
      </c>
      <c r="B125" s="7" t="s">
        <v>26</v>
      </c>
      <c r="C125" s="8">
        <v>1</v>
      </c>
      <c r="D125" s="6" t="s">
        <v>163</v>
      </c>
      <c r="E125" s="2">
        <v>145.69999999999999</v>
      </c>
      <c r="F125" s="6" t="s">
        <v>10</v>
      </c>
      <c r="G125" s="3" t="s">
        <v>11</v>
      </c>
    </row>
    <row r="126" spans="1:7" ht="32.1" customHeight="1" x14ac:dyDescent="0.15">
      <c r="A126" s="8"/>
      <c r="B126" s="8"/>
      <c r="C126" s="8"/>
      <c r="D126" s="6" t="s">
        <v>164</v>
      </c>
      <c r="E126" s="2">
        <v>145.19999999999999</v>
      </c>
      <c r="F126" s="6" t="s">
        <v>13</v>
      </c>
      <c r="G126" s="3" t="s">
        <v>11</v>
      </c>
    </row>
    <row r="127" spans="1:7" ht="32.1" customHeight="1" x14ac:dyDescent="0.15">
      <c r="A127" s="8"/>
      <c r="B127" s="8"/>
      <c r="C127" s="8"/>
      <c r="D127" s="6" t="s">
        <v>165</v>
      </c>
      <c r="E127" s="2">
        <v>145</v>
      </c>
      <c r="F127" s="6" t="s">
        <v>15</v>
      </c>
      <c r="G127" s="3" t="s">
        <v>11</v>
      </c>
    </row>
    <row r="128" spans="1:7" ht="32.1" customHeight="1" x14ac:dyDescent="0.15">
      <c r="A128" s="8"/>
      <c r="B128" s="7" t="s">
        <v>30</v>
      </c>
      <c r="C128" s="8">
        <v>1</v>
      </c>
      <c r="D128" s="6" t="s">
        <v>166</v>
      </c>
      <c r="E128" s="2">
        <v>146.80000000000001</v>
      </c>
      <c r="F128" s="6" t="s">
        <v>10</v>
      </c>
      <c r="G128" s="3" t="s">
        <v>11</v>
      </c>
    </row>
    <row r="129" spans="1:7" ht="32.1" customHeight="1" x14ac:dyDescent="0.15">
      <c r="A129" s="8"/>
      <c r="B129" s="8"/>
      <c r="C129" s="8"/>
      <c r="D129" s="6" t="s">
        <v>167</v>
      </c>
      <c r="E129" s="2">
        <v>146.19999999999999</v>
      </c>
      <c r="F129" s="6" t="s">
        <v>13</v>
      </c>
      <c r="G129" s="3" t="s">
        <v>11</v>
      </c>
    </row>
    <row r="130" spans="1:7" ht="32.1" customHeight="1" x14ac:dyDescent="0.15">
      <c r="A130" s="8"/>
      <c r="B130" s="8"/>
      <c r="C130" s="8"/>
      <c r="D130" s="6" t="s">
        <v>168</v>
      </c>
      <c r="E130" s="2">
        <v>141.80000000000001</v>
      </c>
      <c r="F130" s="6" t="s">
        <v>15</v>
      </c>
      <c r="G130" s="3" t="s">
        <v>11</v>
      </c>
    </row>
    <row r="131" spans="1:7" ht="32.1" customHeight="1" x14ac:dyDescent="0.15">
      <c r="A131" s="8"/>
      <c r="B131" s="7" t="s">
        <v>86</v>
      </c>
      <c r="C131" s="8">
        <v>1</v>
      </c>
      <c r="D131" s="6" t="s">
        <v>169</v>
      </c>
      <c r="E131" s="2">
        <v>145.6</v>
      </c>
      <c r="F131" s="6" t="s">
        <v>10</v>
      </c>
      <c r="G131" s="3" t="s">
        <v>11</v>
      </c>
    </row>
    <row r="132" spans="1:7" ht="32.1" customHeight="1" x14ac:dyDescent="0.15">
      <c r="A132" s="8"/>
      <c r="B132" s="8"/>
      <c r="C132" s="8"/>
      <c r="D132" s="6" t="s">
        <v>170</v>
      </c>
      <c r="E132" s="2">
        <v>141.9</v>
      </c>
      <c r="F132" s="6" t="s">
        <v>13</v>
      </c>
      <c r="G132" s="3" t="s">
        <v>11</v>
      </c>
    </row>
    <row r="133" spans="1:7" ht="32.1" customHeight="1" x14ac:dyDescent="0.15">
      <c r="A133" s="8"/>
      <c r="B133" s="8"/>
      <c r="C133" s="8"/>
      <c r="D133" s="6" t="s">
        <v>171</v>
      </c>
      <c r="E133" s="2">
        <v>141.80000000000001</v>
      </c>
      <c r="F133" s="6" t="s">
        <v>15</v>
      </c>
      <c r="G133" s="3" t="s">
        <v>11</v>
      </c>
    </row>
    <row r="134" spans="1:7" ht="32.1" customHeight="1" x14ac:dyDescent="0.15">
      <c r="A134" s="8"/>
      <c r="B134" s="7" t="s">
        <v>90</v>
      </c>
      <c r="C134" s="8">
        <v>1</v>
      </c>
      <c r="D134" s="6" t="s">
        <v>172</v>
      </c>
      <c r="E134" s="2">
        <v>140.5</v>
      </c>
      <c r="F134" s="6" t="s">
        <v>10</v>
      </c>
      <c r="G134" s="3" t="s">
        <v>11</v>
      </c>
    </row>
    <row r="135" spans="1:7" ht="32.1" customHeight="1" x14ac:dyDescent="0.15">
      <c r="A135" s="8"/>
      <c r="B135" s="8"/>
      <c r="C135" s="8"/>
      <c r="D135" s="6" t="s">
        <v>173</v>
      </c>
      <c r="E135" s="2">
        <v>138.69999999999999</v>
      </c>
      <c r="F135" s="6" t="s">
        <v>13</v>
      </c>
      <c r="G135" s="3" t="s">
        <v>11</v>
      </c>
    </row>
    <row r="136" spans="1:7" ht="32.1" customHeight="1" x14ac:dyDescent="0.15">
      <c r="A136" s="8"/>
      <c r="B136" s="8"/>
      <c r="C136" s="8"/>
      <c r="D136" s="6" t="s">
        <v>174</v>
      </c>
      <c r="E136" s="2">
        <v>138.1</v>
      </c>
      <c r="F136" s="6" t="s">
        <v>15</v>
      </c>
      <c r="G136" s="3" t="s">
        <v>11</v>
      </c>
    </row>
    <row r="137" spans="1:7" ht="32.1" customHeight="1" x14ac:dyDescent="0.15">
      <c r="A137" s="7" t="s">
        <v>159</v>
      </c>
      <c r="B137" s="7" t="s">
        <v>175</v>
      </c>
      <c r="C137" s="8">
        <v>1</v>
      </c>
      <c r="D137" s="6" t="s">
        <v>176</v>
      </c>
      <c r="E137" s="2">
        <v>149.9</v>
      </c>
      <c r="F137" s="6" t="s">
        <v>10</v>
      </c>
      <c r="G137" s="3" t="s">
        <v>11</v>
      </c>
    </row>
    <row r="138" spans="1:7" ht="32.1" customHeight="1" x14ac:dyDescent="0.15">
      <c r="A138" s="8"/>
      <c r="B138" s="8"/>
      <c r="C138" s="8"/>
      <c r="D138" s="6" t="s">
        <v>177</v>
      </c>
      <c r="E138" s="2">
        <v>144.5</v>
      </c>
      <c r="F138" s="6" t="s">
        <v>13</v>
      </c>
      <c r="G138" s="3" t="s">
        <v>11</v>
      </c>
    </row>
    <row r="139" spans="1:7" ht="32.1" customHeight="1" x14ac:dyDescent="0.15">
      <c r="A139" s="8"/>
      <c r="B139" s="8"/>
      <c r="C139" s="8"/>
      <c r="D139" s="6" t="s">
        <v>178</v>
      </c>
      <c r="E139" s="2">
        <v>142.30000000000001</v>
      </c>
      <c r="F139" s="6" t="s">
        <v>15</v>
      </c>
      <c r="G139" s="3" t="s">
        <v>11</v>
      </c>
    </row>
    <row r="140" spans="1:7" ht="32.1" customHeight="1" x14ac:dyDescent="0.15">
      <c r="A140" s="8"/>
      <c r="B140" s="7" t="s">
        <v>179</v>
      </c>
      <c r="C140" s="8">
        <v>1</v>
      </c>
      <c r="D140" s="6" t="s">
        <v>180</v>
      </c>
      <c r="E140" s="2">
        <v>135.6</v>
      </c>
      <c r="F140" s="6" t="s">
        <v>10</v>
      </c>
      <c r="G140" s="3" t="s">
        <v>11</v>
      </c>
    </row>
    <row r="141" spans="1:7" ht="32.1" customHeight="1" x14ac:dyDescent="0.15">
      <c r="A141" s="8"/>
      <c r="B141" s="8"/>
      <c r="C141" s="8"/>
      <c r="D141" s="6" t="s">
        <v>181</v>
      </c>
      <c r="E141" s="2">
        <v>134.69999999999999</v>
      </c>
      <c r="F141" s="6" t="s">
        <v>13</v>
      </c>
      <c r="G141" s="3" t="s">
        <v>11</v>
      </c>
    </row>
    <row r="142" spans="1:7" ht="32.1" customHeight="1" x14ac:dyDescent="0.15">
      <c r="A142" s="8"/>
      <c r="B142" s="8"/>
      <c r="C142" s="8"/>
      <c r="D142" s="6" t="s">
        <v>182</v>
      </c>
      <c r="E142" s="2">
        <v>127.2</v>
      </c>
      <c r="F142" s="6" t="s">
        <v>15</v>
      </c>
      <c r="G142" s="3" t="s">
        <v>11</v>
      </c>
    </row>
    <row r="143" spans="1:7" ht="32.1" customHeight="1" x14ac:dyDescent="0.15">
      <c r="A143" s="8"/>
      <c r="B143" s="7" t="s">
        <v>183</v>
      </c>
      <c r="C143" s="8">
        <v>1</v>
      </c>
      <c r="D143" s="6" t="s">
        <v>184</v>
      </c>
      <c r="E143" s="2">
        <v>143.19999999999999</v>
      </c>
      <c r="F143" s="6" t="s">
        <v>10</v>
      </c>
      <c r="G143" s="3" t="s">
        <v>11</v>
      </c>
    </row>
    <row r="144" spans="1:7" ht="32.1" customHeight="1" x14ac:dyDescent="0.15">
      <c r="A144" s="8"/>
      <c r="B144" s="8"/>
      <c r="C144" s="8"/>
      <c r="D144" s="6" t="s">
        <v>185</v>
      </c>
      <c r="E144" s="2">
        <v>142.80000000000001</v>
      </c>
      <c r="F144" s="6" t="s">
        <v>13</v>
      </c>
      <c r="G144" s="3" t="s">
        <v>11</v>
      </c>
    </row>
    <row r="145" spans="1:7" ht="32.1" customHeight="1" x14ac:dyDescent="0.15">
      <c r="A145" s="8"/>
      <c r="B145" s="8"/>
      <c r="C145" s="8"/>
      <c r="D145" s="6" t="s">
        <v>186</v>
      </c>
      <c r="E145" s="2">
        <v>141.4</v>
      </c>
      <c r="F145" s="6" t="s">
        <v>15</v>
      </c>
      <c r="G145" s="3" t="s">
        <v>11</v>
      </c>
    </row>
    <row r="146" spans="1:7" ht="32.1" customHeight="1" x14ac:dyDescent="0.15">
      <c r="A146" s="8"/>
      <c r="B146" s="7" t="s">
        <v>187</v>
      </c>
      <c r="C146" s="8">
        <v>1</v>
      </c>
      <c r="D146" s="6" t="s">
        <v>188</v>
      </c>
      <c r="E146" s="2">
        <v>132</v>
      </c>
      <c r="F146" s="6" t="s">
        <v>10</v>
      </c>
      <c r="G146" s="3" t="s">
        <v>11</v>
      </c>
    </row>
    <row r="147" spans="1:7" ht="32.1" customHeight="1" x14ac:dyDescent="0.15">
      <c r="A147" s="8"/>
      <c r="B147" s="8"/>
      <c r="C147" s="8"/>
      <c r="D147" s="6" t="s">
        <v>189</v>
      </c>
      <c r="E147" s="2">
        <v>131.19999999999999</v>
      </c>
      <c r="F147" s="6" t="s">
        <v>13</v>
      </c>
      <c r="G147" s="3" t="s">
        <v>11</v>
      </c>
    </row>
    <row r="148" spans="1:7" ht="32.1" customHeight="1" x14ac:dyDescent="0.15">
      <c r="A148" s="8"/>
      <c r="B148" s="8"/>
      <c r="C148" s="8"/>
      <c r="D148" s="6" t="s">
        <v>190</v>
      </c>
      <c r="E148" s="2">
        <v>130.4</v>
      </c>
      <c r="F148" s="6" t="s">
        <v>15</v>
      </c>
      <c r="G148" s="3" t="s">
        <v>11</v>
      </c>
    </row>
    <row r="149" spans="1:7" ht="32.1" customHeight="1" x14ac:dyDescent="0.15">
      <c r="A149" s="7" t="s">
        <v>159</v>
      </c>
      <c r="B149" s="7" t="s">
        <v>191</v>
      </c>
      <c r="C149" s="8">
        <v>1</v>
      </c>
      <c r="D149" s="6" t="s">
        <v>192</v>
      </c>
      <c r="E149" s="2">
        <v>152.5</v>
      </c>
      <c r="F149" s="6" t="s">
        <v>10</v>
      </c>
      <c r="G149" s="3" t="s">
        <v>11</v>
      </c>
    </row>
    <row r="150" spans="1:7" ht="32.1" customHeight="1" x14ac:dyDescent="0.15">
      <c r="A150" s="8"/>
      <c r="B150" s="8"/>
      <c r="C150" s="8"/>
      <c r="D150" s="6" t="s">
        <v>193</v>
      </c>
      <c r="E150" s="2">
        <v>151.9</v>
      </c>
      <c r="F150" s="6" t="s">
        <v>13</v>
      </c>
      <c r="G150" s="3" t="s">
        <v>11</v>
      </c>
    </row>
    <row r="151" spans="1:7" ht="32.1" customHeight="1" x14ac:dyDescent="0.15">
      <c r="A151" s="8"/>
      <c r="B151" s="8"/>
      <c r="C151" s="8"/>
      <c r="D151" s="6" t="s">
        <v>194</v>
      </c>
      <c r="E151" s="2">
        <v>150.80000000000001</v>
      </c>
      <c r="F151" s="6" t="s">
        <v>15</v>
      </c>
      <c r="G151" s="3" t="s">
        <v>11</v>
      </c>
    </row>
    <row r="152" spans="1:7" ht="32.1" customHeight="1" x14ac:dyDescent="0.15">
      <c r="A152" s="7" t="s">
        <v>195</v>
      </c>
      <c r="B152" s="9" t="s">
        <v>22</v>
      </c>
      <c r="C152" s="11">
        <v>2</v>
      </c>
      <c r="D152" s="6" t="s">
        <v>196</v>
      </c>
      <c r="E152" s="2">
        <v>152</v>
      </c>
      <c r="F152" s="6" t="s">
        <v>10</v>
      </c>
      <c r="G152" s="3" t="s">
        <v>11</v>
      </c>
    </row>
    <row r="153" spans="1:7" ht="32.1" customHeight="1" x14ac:dyDescent="0.15">
      <c r="A153" s="8"/>
      <c r="B153" s="10"/>
      <c r="C153" s="10"/>
      <c r="D153" s="6" t="s">
        <v>197</v>
      </c>
      <c r="E153" s="2">
        <v>149.66999999999999</v>
      </c>
      <c r="F153" s="6" t="s">
        <v>13</v>
      </c>
      <c r="G153" s="3" t="s">
        <v>11</v>
      </c>
    </row>
    <row r="154" spans="1:7" ht="32.1" customHeight="1" x14ac:dyDescent="0.15">
      <c r="A154" s="8"/>
      <c r="B154" s="10"/>
      <c r="C154" s="10"/>
      <c r="D154" s="6" t="s">
        <v>198</v>
      </c>
      <c r="E154" s="2">
        <v>146.16999999999999</v>
      </c>
      <c r="F154" s="6" t="s">
        <v>15</v>
      </c>
      <c r="G154" s="3" t="s">
        <v>11</v>
      </c>
    </row>
    <row r="155" spans="1:7" ht="32.1" customHeight="1" x14ac:dyDescent="0.15">
      <c r="A155" s="8"/>
      <c r="B155" s="10"/>
      <c r="C155" s="10"/>
      <c r="D155" s="6" t="s">
        <v>199</v>
      </c>
      <c r="E155" s="2">
        <v>145.66999999999999</v>
      </c>
      <c r="F155" s="6" t="s">
        <v>78</v>
      </c>
      <c r="G155" s="3" t="s">
        <v>11</v>
      </c>
    </row>
    <row r="156" spans="1:7" ht="32.1" customHeight="1" x14ac:dyDescent="0.15">
      <c r="A156" s="8"/>
      <c r="B156" s="10"/>
      <c r="C156" s="10"/>
      <c r="D156" s="6" t="s">
        <v>200</v>
      </c>
      <c r="E156" s="2">
        <v>143.83000000000001</v>
      </c>
      <c r="F156" s="6" t="s">
        <v>80</v>
      </c>
      <c r="G156" s="3" t="s">
        <v>11</v>
      </c>
    </row>
    <row r="157" spans="1:7" ht="32.1" customHeight="1" x14ac:dyDescent="0.15">
      <c r="A157" s="8"/>
      <c r="B157" s="10"/>
      <c r="C157" s="10"/>
      <c r="D157" s="6" t="s">
        <v>201</v>
      </c>
      <c r="E157" s="2">
        <v>143.33000000000001</v>
      </c>
      <c r="F157" s="6" t="s">
        <v>82</v>
      </c>
      <c r="G157" s="3" t="s">
        <v>11</v>
      </c>
    </row>
    <row r="158" spans="1:7" ht="32.1" customHeight="1" x14ac:dyDescent="0.15">
      <c r="A158" s="8"/>
      <c r="B158" s="7" t="s">
        <v>26</v>
      </c>
      <c r="C158" s="8">
        <v>1</v>
      </c>
      <c r="D158" s="6" t="s">
        <v>202</v>
      </c>
      <c r="E158" s="2">
        <v>147.16999999999999</v>
      </c>
      <c r="F158" s="6" t="s">
        <v>10</v>
      </c>
      <c r="G158" s="3" t="s">
        <v>11</v>
      </c>
    </row>
    <row r="159" spans="1:7" ht="32.1" customHeight="1" x14ac:dyDescent="0.15">
      <c r="A159" s="8"/>
      <c r="B159" s="8"/>
      <c r="C159" s="8"/>
      <c r="D159" s="6" t="s">
        <v>203</v>
      </c>
      <c r="E159" s="4">
        <v>144.66999999999999</v>
      </c>
      <c r="F159" s="4" t="s">
        <v>13</v>
      </c>
      <c r="G159" s="3" t="s">
        <v>11</v>
      </c>
    </row>
    <row r="160" spans="1:7" ht="32.1" customHeight="1" x14ac:dyDescent="0.15">
      <c r="A160" s="8"/>
      <c r="B160" s="8"/>
      <c r="C160" s="8"/>
      <c r="D160" s="6" t="s">
        <v>204</v>
      </c>
      <c r="E160" s="4">
        <v>140.66999999999999</v>
      </c>
      <c r="F160" s="4" t="s">
        <v>15</v>
      </c>
      <c r="G160" s="3" t="s">
        <v>11</v>
      </c>
    </row>
  </sheetData>
  <autoFilter ref="A1:G161" xr:uid="{00000000-0009-0000-0000-000000000000}"/>
  <mergeCells count="124">
    <mergeCell ref="C143:C145"/>
    <mergeCell ref="C146:C148"/>
    <mergeCell ref="C149:C151"/>
    <mergeCell ref="C152:C157"/>
    <mergeCell ref="C158:C160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81:C87"/>
    <mergeCell ref="C88:C90"/>
    <mergeCell ref="C91:C93"/>
    <mergeCell ref="C94:C96"/>
    <mergeCell ref="C97:C99"/>
    <mergeCell ref="C100:C102"/>
    <mergeCell ref="C103:C105"/>
    <mergeCell ref="C106:C112"/>
    <mergeCell ref="C113:C115"/>
    <mergeCell ref="C51:C56"/>
    <mergeCell ref="C57:C59"/>
    <mergeCell ref="C60:C62"/>
    <mergeCell ref="C63:C65"/>
    <mergeCell ref="C66:C68"/>
    <mergeCell ref="C69:C71"/>
    <mergeCell ref="C72:C74"/>
    <mergeCell ref="C75:C77"/>
    <mergeCell ref="C78:C80"/>
    <mergeCell ref="B134:B136"/>
    <mergeCell ref="B137:B139"/>
    <mergeCell ref="B140:B142"/>
    <mergeCell ref="B143:B145"/>
    <mergeCell ref="B146:B148"/>
    <mergeCell ref="B149:B151"/>
    <mergeCell ref="B152:B157"/>
    <mergeCell ref="B158:B160"/>
    <mergeCell ref="C2:C4"/>
    <mergeCell ref="C5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B103:B105"/>
    <mergeCell ref="B106:B112"/>
    <mergeCell ref="B113:B115"/>
    <mergeCell ref="B116:B118"/>
    <mergeCell ref="B119:B121"/>
    <mergeCell ref="B122:B124"/>
    <mergeCell ref="B125:B127"/>
    <mergeCell ref="B128:B130"/>
    <mergeCell ref="B131:B133"/>
    <mergeCell ref="B72:B74"/>
    <mergeCell ref="B75:B77"/>
    <mergeCell ref="B78:B80"/>
    <mergeCell ref="B81:B87"/>
    <mergeCell ref="B88:B90"/>
    <mergeCell ref="B91:B93"/>
    <mergeCell ref="B94:B96"/>
    <mergeCell ref="B97:B99"/>
    <mergeCell ref="B100:B102"/>
    <mergeCell ref="A149:A151"/>
    <mergeCell ref="A152:A160"/>
    <mergeCell ref="B2:B4"/>
    <mergeCell ref="B5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6"/>
    <mergeCell ref="B57:B59"/>
    <mergeCell ref="B60:B62"/>
    <mergeCell ref="B63:B65"/>
    <mergeCell ref="B66:B68"/>
    <mergeCell ref="B69:B71"/>
    <mergeCell ref="A94:A96"/>
    <mergeCell ref="A97:A99"/>
    <mergeCell ref="A100:A105"/>
    <mergeCell ref="A106:A112"/>
    <mergeCell ref="A113:A115"/>
    <mergeCell ref="A116:A121"/>
    <mergeCell ref="A122:A124"/>
    <mergeCell ref="A125:A136"/>
    <mergeCell ref="A137:A148"/>
    <mergeCell ref="A36:A38"/>
    <mergeCell ref="A39:A47"/>
    <mergeCell ref="A48:A50"/>
    <mergeCell ref="A51:A62"/>
    <mergeCell ref="A63:A65"/>
    <mergeCell ref="A66:A71"/>
    <mergeCell ref="A72:A74"/>
    <mergeCell ref="A75:A87"/>
    <mergeCell ref="A88:A93"/>
    <mergeCell ref="A2:A4"/>
    <mergeCell ref="A5:A8"/>
    <mergeCell ref="A9:A14"/>
    <mergeCell ref="A15:A17"/>
    <mergeCell ref="A18:A20"/>
    <mergeCell ref="A21:A26"/>
    <mergeCell ref="A27:A29"/>
    <mergeCell ref="A30:A35"/>
  </mergeCells>
  <phoneticPr fontId="3" type="noConversion"/>
  <conditionalFormatting sqref="D2:D160">
    <cfRule type="duplicateValues" dxfId="0" priority="1"/>
  </conditionalFormatting>
  <pageMargins left="0.23622047244094499" right="0.23622047244094499" top="0.74803149606299202" bottom="0.59055118110236204" header="0.31496062992126" footer="0.31496062992126"/>
  <pageSetup paperSize="9" orientation="landscape" r:id="rId1"/>
  <rowBreaks count="11" manualBreakCount="11">
    <brk id="26" max="16383" man="1"/>
    <brk id="38" max="16383" man="1"/>
    <brk id="50" max="16383" man="1"/>
    <brk id="62" max="16383" man="1"/>
    <brk id="74" max="16383" man="1"/>
    <brk id="87" max="16383" man="1"/>
    <brk id="99" max="16383" man="1"/>
    <brk id="112" max="16383" man="1"/>
    <brk id="124" max="16383" man="1"/>
    <brk id="136" max="16383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面试及资格复审公告</vt:lpstr>
      <vt:lpstr>面试及资格复审公告!Print_Area</vt:lpstr>
      <vt:lpstr>面试及资格复审公告!Print_Titles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zqh</cp:lastModifiedBy>
  <cp:lastPrinted>2021-02-09T12:03:00Z</cp:lastPrinted>
  <dcterms:created xsi:type="dcterms:W3CDTF">2020-08-19T08:31:00Z</dcterms:created>
  <dcterms:modified xsi:type="dcterms:W3CDTF">2022-07-27T15:25:37Z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8C67162035724CF5A1233B3F899A762E</vt:lpwstr>
  </property>
  <property fmtid="{D5CDD505-2E9C-101B-9397-08002B2CF9AE}" pid="3" name="KSOProductBuildVer">
    <vt:lpwstr>2052-11.1.0.11045</vt:lpwstr>
  </property>
</Properties>
</file>