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i\Documents\"/>
    </mc:Choice>
  </mc:AlternateContent>
  <bookViews>
    <workbookView xWindow="0" yWindow="0" windowWidth="10440" windowHeight="5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</calcChain>
</file>

<file path=xl/sharedStrings.xml><?xml version="1.0" encoding="utf-8"?>
<sst xmlns="http://schemas.openxmlformats.org/spreadsheetml/2006/main" count="81" uniqueCount="44">
  <si>
    <t>shinkansen</t>
    <phoneticPr fontId="2"/>
  </si>
  <si>
    <t>morioka</t>
    <phoneticPr fontId="2"/>
  </si>
  <si>
    <t>sendai</t>
    <phoneticPr fontId="2"/>
  </si>
  <si>
    <t>塩竈 hanabi</t>
    <phoneticPr fontId="2"/>
  </si>
  <si>
    <t>train</t>
    <phoneticPr fontId="2"/>
  </si>
  <si>
    <t xml:space="preserve"> 東塩釜</t>
    <phoneticPr fontId="2"/>
  </si>
  <si>
    <t>train to 塩釜</t>
    <phoneticPr fontId="2"/>
  </si>
  <si>
    <t>shiokama</t>
    <phoneticPr fontId="2"/>
  </si>
  <si>
    <t>do scout spot</t>
    <phoneticPr fontId="2"/>
  </si>
  <si>
    <t>lollygaging a bit</t>
    <phoneticPr fontId="2"/>
  </si>
  <si>
    <t>if fine weather</t>
    <phoneticPr fontId="2"/>
  </si>
  <si>
    <t>train</t>
    <phoneticPr fontId="2"/>
  </si>
  <si>
    <t>ichinoseki</t>
    <phoneticPr fontId="2"/>
  </si>
  <si>
    <t>doodling</t>
    <phoneticPr fontId="2"/>
  </si>
  <si>
    <t>ichinoseki</t>
    <phoneticPr fontId="2"/>
  </si>
  <si>
    <t>train (気仙沼)</t>
    <phoneticPr fontId="2"/>
  </si>
  <si>
    <t>geibikei</t>
    <phoneticPr fontId="2"/>
  </si>
  <si>
    <t>scout</t>
    <phoneticPr fontId="2"/>
  </si>
  <si>
    <t>boat</t>
    <phoneticPr fontId="2"/>
  </si>
  <si>
    <t>do something…</t>
    <phoneticPr fontId="2"/>
  </si>
  <si>
    <t>geibikei</t>
    <phoneticPr fontId="2"/>
  </si>
  <si>
    <t>bus (猊鼻渓口)</t>
    <rPh sb="5" eb="8">
      <t>ゲイビケイ</t>
    </rPh>
    <rPh sb="8" eb="9">
      <t>グチ</t>
    </rPh>
    <phoneticPr fontId="2"/>
  </si>
  <si>
    <t>mizukami</t>
    <phoneticPr fontId="2"/>
  </si>
  <si>
    <t>run</t>
    <phoneticPr fontId="2"/>
  </si>
  <si>
    <t>ajisai</t>
    <phoneticPr fontId="2"/>
  </si>
  <si>
    <t>appreciate</t>
    <phoneticPr fontId="2"/>
  </si>
  <si>
    <t>ajisai</t>
    <phoneticPr fontId="2"/>
  </si>
  <si>
    <t>run back</t>
    <phoneticPr fontId="2"/>
  </si>
  <si>
    <t>mizukami</t>
    <phoneticPr fontId="2"/>
  </si>
  <si>
    <t>bus</t>
    <phoneticPr fontId="2"/>
  </si>
  <si>
    <t>fast lunch grab?</t>
    <phoneticPr fontId="2"/>
  </si>
  <si>
    <t>train (小牛田 -&gt; 仙台行)</t>
    <rPh sb="14" eb="16">
      <t>センダイ</t>
    </rPh>
    <rPh sb="16" eb="17">
      <t>イ</t>
    </rPh>
    <phoneticPr fontId="2"/>
  </si>
  <si>
    <t>matsushima</t>
    <phoneticPr fontId="2"/>
  </si>
  <si>
    <t>lollygagging</t>
    <phoneticPr fontId="2"/>
  </si>
  <si>
    <t>Pier</t>
    <phoneticPr fontId="2"/>
  </si>
  <si>
    <t>walk</t>
    <phoneticPr fontId="2"/>
  </si>
  <si>
    <t>本塩釜 pier</t>
    <rPh sb="0" eb="3">
      <t>ホンシオガマ</t>
    </rPh>
    <phoneticPr fontId="2"/>
  </si>
  <si>
    <t>本塩釜</t>
    <phoneticPr fontId="2"/>
  </si>
  <si>
    <t>sendai</t>
    <phoneticPr fontId="2"/>
  </si>
  <si>
    <t>eat</t>
    <phoneticPr fontId="2"/>
  </si>
  <si>
    <t>meloon tora etc</t>
    <phoneticPr fontId="2"/>
  </si>
  <si>
    <t>prepare</t>
    <phoneticPr fontId="2"/>
  </si>
  <si>
    <t>if not so 晴れ</t>
    <rPh sb="10" eb="11">
      <t>ハ</t>
    </rPh>
    <phoneticPr fontId="2"/>
  </si>
  <si>
    <t>doodling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</si>
</sst>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1" workbookViewId="0">
      <selection activeCell="G14" sqref="G14"/>
    </sheetView>
  </sheetViews>
  <sheetFormatPr defaultRowHeight="13.5" x14ac:dyDescent="0.15"/>
  <cols>
    <col min="1" max="1" width="17.75" customWidth="1"/>
    <col min="3" max="3" width="16.875" customWidth="1"/>
    <col min="4" max="4" width="20.25" customWidth="1"/>
    <col min="6" max="6" width="15" customWidth="1"/>
  </cols>
  <sheetData>
    <row r="1" spans="1:8" x14ac:dyDescent="0.15">
      <c r="A1" t="s">
        <v>10</v>
      </c>
      <c r="F1" t="s">
        <v>42</v>
      </c>
    </row>
    <row r="2" spans="1:8" x14ac:dyDescent="0.15">
      <c r="B2">
        <v>519</v>
      </c>
      <c r="C2" t="s">
        <v>1</v>
      </c>
      <c r="F2">
        <v>716</v>
      </c>
      <c r="G2" t="s">
        <v>1</v>
      </c>
    </row>
    <row r="3" spans="1:8" x14ac:dyDescent="0.15">
      <c r="D3" t="s">
        <v>11</v>
      </c>
      <c r="E3">
        <v>1660</v>
      </c>
      <c r="H3" t="s">
        <v>11</v>
      </c>
    </row>
    <row r="4" spans="1:8" x14ac:dyDescent="0.15">
      <c r="B4">
        <v>652</v>
      </c>
      <c r="C4" t="s">
        <v>12</v>
      </c>
      <c r="F4">
        <v>850</v>
      </c>
      <c r="G4" t="s">
        <v>12</v>
      </c>
    </row>
    <row r="5" spans="1:8" x14ac:dyDescent="0.15">
      <c r="C5" t="s">
        <v>13</v>
      </c>
      <c r="G5" t="s">
        <v>13</v>
      </c>
    </row>
    <row r="6" spans="1:8" x14ac:dyDescent="0.15">
      <c r="B6">
        <v>718</v>
      </c>
      <c r="C6" t="s">
        <v>14</v>
      </c>
      <c r="F6">
        <v>909</v>
      </c>
      <c r="G6" t="s">
        <v>14</v>
      </c>
    </row>
    <row r="7" spans="1:8" ht="27" x14ac:dyDescent="0.15">
      <c r="D7" s="1" t="s">
        <v>15</v>
      </c>
      <c r="E7">
        <v>500</v>
      </c>
      <c r="H7" s="1" t="s">
        <v>15</v>
      </c>
    </row>
    <row r="8" spans="1:8" x14ac:dyDescent="0.15">
      <c r="B8">
        <v>752</v>
      </c>
      <c r="C8" t="s">
        <v>16</v>
      </c>
      <c r="F8">
        <v>939</v>
      </c>
      <c r="G8" t="s">
        <v>16</v>
      </c>
    </row>
    <row r="9" spans="1:8" x14ac:dyDescent="0.15">
      <c r="C9" t="s">
        <v>17</v>
      </c>
      <c r="G9" t="s">
        <v>43</v>
      </c>
    </row>
    <row r="10" spans="1:8" x14ac:dyDescent="0.15">
      <c r="B10">
        <v>830</v>
      </c>
      <c r="F10">
        <v>953</v>
      </c>
      <c r="G10" t="s">
        <v>16</v>
      </c>
    </row>
    <row r="11" spans="1:8" x14ac:dyDescent="0.15">
      <c r="C11" t="s">
        <v>18</v>
      </c>
      <c r="E11">
        <v>1600</v>
      </c>
      <c r="H11" t="s">
        <v>21</v>
      </c>
    </row>
    <row r="12" spans="1:8" x14ac:dyDescent="0.15">
      <c r="B12">
        <v>1000</v>
      </c>
      <c r="F12">
        <v>1003</v>
      </c>
      <c r="G12" t="s">
        <v>22</v>
      </c>
    </row>
    <row r="13" spans="1:8" x14ac:dyDescent="0.15">
      <c r="C13" t="s">
        <v>19</v>
      </c>
      <c r="H13" t="s">
        <v>23</v>
      </c>
    </row>
    <row r="14" spans="1:8" x14ac:dyDescent="0.15">
      <c r="B14">
        <v>1053</v>
      </c>
      <c r="C14" t="s">
        <v>20</v>
      </c>
      <c r="F14">
        <v>1015</v>
      </c>
      <c r="G14" t="s">
        <v>24</v>
      </c>
    </row>
    <row r="15" spans="1:8" x14ac:dyDescent="0.15">
      <c r="D15" t="s">
        <v>21</v>
      </c>
      <c r="E15">
        <v>380</v>
      </c>
      <c r="G15" t="s">
        <v>25</v>
      </c>
    </row>
    <row r="16" spans="1:8" x14ac:dyDescent="0.15">
      <c r="B16">
        <v>1103</v>
      </c>
      <c r="C16" t="s">
        <v>22</v>
      </c>
      <c r="F16">
        <v>1050</v>
      </c>
      <c r="G16" t="s">
        <v>26</v>
      </c>
    </row>
    <row r="17" spans="2:8" x14ac:dyDescent="0.15">
      <c r="D17" t="s">
        <v>23</v>
      </c>
      <c r="H17" t="s">
        <v>27</v>
      </c>
    </row>
    <row r="18" spans="2:8" x14ac:dyDescent="0.15">
      <c r="B18">
        <v>1110</v>
      </c>
      <c r="C18" t="s">
        <v>24</v>
      </c>
      <c r="F18">
        <v>1103</v>
      </c>
      <c r="G18" t="s">
        <v>28</v>
      </c>
    </row>
    <row r="19" spans="2:8" x14ac:dyDescent="0.15">
      <c r="C19" t="s">
        <v>25</v>
      </c>
      <c r="E19">
        <v>1000</v>
      </c>
      <c r="H19" t="s">
        <v>29</v>
      </c>
    </row>
    <row r="20" spans="2:8" x14ac:dyDescent="0.15">
      <c r="B20">
        <v>1150</v>
      </c>
      <c r="C20" t="s">
        <v>26</v>
      </c>
      <c r="F20">
        <v>1135</v>
      </c>
      <c r="G20" t="s">
        <v>14</v>
      </c>
    </row>
    <row r="21" spans="2:8" x14ac:dyDescent="0.15">
      <c r="D21" t="s">
        <v>27</v>
      </c>
      <c r="G21" t="s">
        <v>30</v>
      </c>
    </row>
    <row r="22" spans="2:8" x14ac:dyDescent="0.15">
      <c r="B22">
        <v>1203</v>
      </c>
      <c r="C22" t="s">
        <v>28</v>
      </c>
      <c r="F22">
        <v>1153</v>
      </c>
      <c r="G22" t="s">
        <v>14</v>
      </c>
    </row>
    <row r="23" spans="2:8" x14ac:dyDescent="0.15">
      <c r="D23" t="s">
        <v>29</v>
      </c>
      <c r="E23">
        <v>560</v>
      </c>
      <c r="H23" t="s">
        <v>31</v>
      </c>
    </row>
    <row r="24" spans="2:8" x14ac:dyDescent="0.15">
      <c r="B24">
        <v>1235</v>
      </c>
      <c r="C24" t="s">
        <v>14</v>
      </c>
      <c r="F24">
        <v>1308</v>
      </c>
      <c r="G24" t="s">
        <v>32</v>
      </c>
    </row>
    <row r="25" spans="2:8" x14ac:dyDescent="0.15">
      <c r="C25" t="s">
        <v>30</v>
      </c>
      <c r="G25" t="s">
        <v>33</v>
      </c>
    </row>
    <row r="26" spans="2:8" x14ac:dyDescent="0.15">
      <c r="B26">
        <v>1244</v>
      </c>
      <c r="C26" t="s">
        <v>14</v>
      </c>
      <c r="F26">
        <v>1400</v>
      </c>
      <c r="G26" t="s">
        <v>34</v>
      </c>
    </row>
    <row r="27" spans="2:8" x14ac:dyDescent="0.15">
      <c r="D27" t="s">
        <v>31</v>
      </c>
      <c r="E27">
        <v>1144</v>
      </c>
      <c r="H27" t="s">
        <v>18</v>
      </c>
    </row>
    <row r="28" spans="2:8" x14ac:dyDescent="0.15">
      <c r="B28">
        <v>1356</v>
      </c>
      <c r="C28" t="s">
        <v>32</v>
      </c>
      <c r="F28">
        <v>1450</v>
      </c>
      <c r="G28" s="2" t="s">
        <v>36</v>
      </c>
    </row>
    <row r="29" spans="2:8" x14ac:dyDescent="0.15">
      <c r="C29" t="s">
        <v>33</v>
      </c>
      <c r="H29" t="s">
        <v>35</v>
      </c>
    </row>
    <row r="30" spans="2:8" x14ac:dyDescent="0.15">
      <c r="B30">
        <v>1500</v>
      </c>
      <c r="C30" t="s">
        <v>34</v>
      </c>
      <c r="F30">
        <v>1508</v>
      </c>
      <c r="G30" t="s">
        <v>37</v>
      </c>
    </row>
    <row r="31" spans="2:8" x14ac:dyDescent="0.15">
      <c r="D31" t="s">
        <v>18</v>
      </c>
      <c r="E31">
        <v>1500</v>
      </c>
      <c r="H31" t="s">
        <v>4</v>
      </c>
    </row>
    <row r="32" spans="2:8" x14ac:dyDescent="0.15">
      <c r="B32">
        <v>1550</v>
      </c>
      <c r="C32" s="2" t="s">
        <v>36</v>
      </c>
      <c r="F32">
        <v>1537</v>
      </c>
      <c r="G32" t="s">
        <v>38</v>
      </c>
    </row>
    <row r="33" spans="2:5" x14ac:dyDescent="0.15">
      <c r="D33" t="s">
        <v>35</v>
      </c>
    </row>
    <row r="34" spans="2:5" x14ac:dyDescent="0.15">
      <c r="B34">
        <v>1600</v>
      </c>
      <c r="C34" t="s">
        <v>37</v>
      </c>
    </row>
    <row r="35" spans="2:5" x14ac:dyDescent="0.15">
      <c r="D35" t="s">
        <v>4</v>
      </c>
      <c r="E35">
        <v>324</v>
      </c>
    </row>
    <row r="36" spans="2:5" x14ac:dyDescent="0.15">
      <c r="B36">
        <v>1628</v>
      </c>
      <c r="C36" t="s">
        <v>38</v>
      </c>
    </row>
    <row r="37" spans="2:5" x14ac:dyDescent="0.15">
      <c r="C37" t="s">
        <v>39</v>
      </c>
    </row>
    <row r="38" spans="2:5" x14ac:dyDescent="0.15">
      <c r="C38" t="s">
        <v>40</v>
      </c>
    </row>
    <row r="39" spans="2:5" x14ac:dyDescent="0.15">
      <c r="C39" t="s">
        <v>41</v>
      </c>
    </row>
    <row r="40" spans="2:5" ht="14.25" customHeight="1" x14ac:dyDescent="0.15">
      <c r="B40">
        <v>1900</v>
      </c>
      <c r="C40" t="s">
        <v>2</v>
      </c>
    </row>
    <row r="41" spans="2:5" x14ac:dyDescent="0.15">
      <c r="D41" t="s">
        <v>6</v>
      </c>
      <c r="E41">
        <v>324</v>
      </c>
    </row>
    <row r="42" spans="2:5" x14ac:dyDescent="0.15">
      <c r="B42">
        <v>1930</v>
      </c>
      <c r="C42" t="s">
        <v>7</v>
      </c>
    </row>
    <row r="43" spans="2:5" x14ac:dyDescent="0.15">
      <c r="C43" t="s">
        <v>8</v>
      </c>
    </row>
    <row r="44" spans="2:5" x14ac:dyDescent="0.15">
      <c r="B44">
        <v>2000</v>
      </c>
    </row>
    <row r="45" spans="2:5" x14ac:dyDescent="0.15">
      <c r="C45" t="s">
        <v>3</v>
      </c>
    </row>
    <row r="46" spans="2:5" x14ac:dyDescent="0.15">
      <c r="B46">
        <v>2050</v>
      </c>
    </row>
    <row r="47" spans="2:5" x14ac:dyDescent="0.15">
      <c r="C47" t="s">
        <v>5</v>
      </c>
    </row>
    <row r="48" spans="2:5" x14ac:dyDescent="0.15">
      <c r="B48">
        <v>2124</v>
      </c>
    </row>
    <row r="49" spans="2:5" x14ac:dyDescent="0.15">
      <c r="D49" t="s">
        <v>4</v>
      </c>
      <c r="E49">
        <v>324</v>
      </c>
    </row>
    <row r="50" spans="2:5" x14ac:dyDescent="0.15">
      <c r="B50">
        <v>2154</v>
      </c>
      <c r="C50" t="s">
        <v>2</v>
      </c>
    </row>
    <row r="51" spans="2:5" x14ac:dyDescent="0.15">
      <c r="C51" t="s">
        <v>9</v>
      </c>
    </row>
    <row r="52" spans="2:5" x14ac:dyDescent="0.15">
      <c r="B52">
        <v>2220</v>
      </c>
      <c r="C52" t="s">
        <v>2</v>
      </c>
    </row>
    <row r="53" spans="2:5" x14ac:dyDescent="0.15">
      <c r="D53" t="s">
        <v>0</v>
      </c>
      <c r="E53">
        <v>4000</v>
      </c>
    </row>
    <row r="54" spans="2:5" x14ac:dyDescent="0.15">
      <c r="B54">
        <v>2330</v>
      </c>
      <c r="C54" t="s">
        <v>1</v>
      </c>
    </row>
    <row r="56" spans="2:5" x14ac:dyDescent="0.15">
      <c r="E56">
        <f>SUM(E3:E53)</f>
        <v>13316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2019-07-06T02:13:01Z</dcterms:created>
  <dcterms:modified xsi:type="dcterms:W3CDTF">2019-07-06T05:10:34Z</dcterms:modified>
</cp:coreProperties>
</file>