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definedNames>
    <definedName name="_xlchart.v1.0" hidden="1">Sheet1!$A$2:$A$435</definedName>
    <definedName name="_xlchart.v1.1" hidden="1">Sheet1!$B$1</definedName>
    <definedName name="_xlchart.v1.2" hidden="1">Sheet1!$B$2:$B$435</definedName>
    <definedName name="_xlchart.v1.3" hidden="1">Sheet1!$B$2:$B$435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4" i="1" l="1"/>
  <c r="K434" i="1"/>
  <c r="L434" i="1"/>
  <c r="M434" i="1"/>
  <c r="N434" i="1"/>
  <c r="I434" i="1"/>
  <c r="J433" i="1"/>
  <c r="K433" i="1"/>
  <c r="L433" i="1"/>
  <c r="M433" i="1"/>
  <c r="N433" i="1"/>
  <c r="I433" i="1"/>
  <c r="J432" i="1"/>
  <c r="K432" i="1"/>
  <c r="L432" i="1"/>
  <c r="M432" i="1"/>
  <c r="N432" i="1"/>
  <c r="I432" i="1"/>
</calcChain>
</file>

<file path=xl/sharedStrings.xml><?xml version="1.0" encoding="utf-8"?>
<sst xmlns="http://schemas.openxmlformats.org/spreadsheetml/2006/main" count="16" uniqueCount="10">
  <si>
    <t>datetime</t>
  </si>
  <si>
    <t>a4424</t>
    <phoneticPr fontId="1" type="noConversion"/>
  </si>
  <si>
    <t>a4425</t>
    <phoneticPr fontId="1" type="noConversion"/>
  </si>
  <si>
    <t>a4426</t>
    <phoneticPr fontId="1" type="noConversion"/>
  </si>
  <si>
    <t>a4427</t>
    <phoneticPr fontId="1" type="noConversion"/>
  </si>
  <si>
    <t>a4428</t>
    <phoneticPr fontId="1" type="noConversion"/>
  </si>
  <si>
    <t>a4429</t>
    <phoneticPr fontId="1" type="noConversion"/>
  </si>
  <si>
    <t>总和</t>
    <phoneticPr fontId="1" type="noConversion"/>
  </si>
  <si>
    <t>均值</t>
    <phoneticPr fontId="1" type="noConversion"/>
  </si>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</sst>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多宿舍电量消费对比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a4424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Sheet1!$B$2:$B$437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4.3499999999999996</c:v>
                </c:pt>
                <c:pt idx="4">
                  <c:v>2.56</c:v>
                </c:pt>
                <c:pt idx="5">
                  <c:v>3.54</c:v>
                </c:pt>
                <c:pt idx="6">
                  <c:v>4.5</c:v>
                </c:pt>
                <c:pt idx="7">
                  <c:v>4.3099999999999996</c:v>
                </c:pt>
                <c:pt idx="8">
                  <c:v>2.15</c:v>
                </c:pt>
                <c:pt idx="9">
                  <c:v>14.4</c:v>
                </c:pt>
                <c:pt idx="10">
                  <c:v>8.89</c:v>
                </c:pt>
                <c:pt idx="11">
                  <c:v>7.99</c:v>
                </c:pt>
                <c:pt idx="12">
                  <c:v>28.37</c:v>
                </c:pt>
                <c:pt idx="13">
                  <c:v>13.49</c:v>
                </c:pt>
                <c:pt idx="14">
                  <c:v>6.77</c:v>
                </c:pt>
                <c:pt idx="15">
                  <c:v>1.18</c:v>
                </c:pt>
                <c:pt idx="16">
                  <c:v>2.27</c:v>
                </c:pt>
                <c:pt idx="17">
                  <c:v>12.6</c:v>
                </c:pt>
                <c:pt idx="18">
                  <c:v>1.48</c:v>
                </c:pt>
                <c:pt idx="19">
                  <c:v>1.1200000000000001</c:v>
                </c:pt>
                <c:pt idx="20">
                  <c:v>1.35</c:v>
                </c:pt>
                <c:pt idx="21">
                  <c:v>9.6</c:v>
                </c:pt>
                <c:pt idx="22">
                  <c:v>7.15</c:v>
                </c:pt>
                <c:pt idx="23">
                  <c:v>1.1499999999999999</c:v>
                </c:pt>
                <c:pt idx="24">
                  <c:v>1.73</c:v>
                </c:pt>
                <c:pt idx="25">
                  <c:v>13.13</c:v>
                </c:pt>
                <c:pt idx="26">
                  <c:v>3.86</c:v>
                </c:pt>
                <c:pt idx="27">
                  <c:v>2.75</c:v>
                </c:pt>
                <c:pt idx="28">
                  <c:v>2.4</c:v>
                </c:pt>
                <c:pt idx="29">
                  <c:v>2.41</c:v>
                </c:pt>
                <c:pt idx="30">
                  <c:v>9.01</c:v>
                </c:pt>
                <c:pt idx="31">
                  <c:v>7.41</c:v>
                </c:pt>
                <c:pt idx="32">
                  <c:v>9.24</c:v>
                </c:pt>
                <c:pt idx="33">
                  <c:v>11.78</c:v>
                </c:pt>
                <c:pt idx="34">
                  <c:v>11.94</c:v>
                </c:pt>
                <c:pt idx="35">
                  <c:v>6.27</c:v>
                </c:pt>
                <c:pt idx="36">
                  <c:v>1.56</c:v>
                </c:pt>
                <c:pt idx="37">
                  <c:v>9.08</c:v>
                </c:pt>
                <c:pt idx="38">
                  <c:v>15.15</c:v>
                </c:pt>
                <c:pt idx="39">
                  <c:v>4.58</c:v>
                </c:pt>
                <c:pt idx="40">
                  <c:v>1.21</c:v>
                </c:pt>
                <c:pt idx="41">
                  <c:v>1.2</c:v>
                </c:pt>
                <c:pt idx="42">
                  <c:v>1.55</c:v>
                </c:pt>
                <c:pt idx="43">
                  <c:v>1.68</c:v>
                </c:pt>
                <c:pt idx="44">
                  <c:v>1.27</c:v>
                </c:pt>
                <c:pt idx="45">
                  <c:v>1.67</c:v>
                </c:pt>
                <c:pt idx="46">
                  <c:v>1.32</c:v>
                </c:pt>
                <c:pt idx="47">
                  <c:v>1.31</c:v>
                </c:pt>
                <c:pt idx="48">
                  <c:v>1.59</c:v>
                </c:pt>
                <c:pt idx="49">
                  <c:v>1.51</c:v>
                </c:pt>
                <c:pt idx="50">
                  <c:v>1.2</c:v>
                </c:pt>
                <c:pt idx="51">
                  <c:v>1.1299999999999999</c:v>
                </c:pt>
                <c:pt idx="52">
                  <c:v>1.2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3.13</c:v>
                </c:pt>
                <c:pt idx="56">
                  <c:v>1.38</c:v>
                </c:pt>
                <c:pt idx="57">
                  <c:v>1.03</c:v>
                </c:pt>
                <c:pt idx="58">
                  <c:v>1.2</c:v>
                </c:pt>
                <c:pt idx="59">
                  <c:v>1.18</c:v>
                </c:pt>
                <c:pt idx="60">
                  <c:v>1.3</c:v>
                </c:pt>
                <c:pt idx="61">
                  <c:v>1.04</c:v>
                </c:pt>
                <c:pt idx="62">
                  <c:v>1.1000000000000001</c:v>
                </c:pt>
                <c:pt idx="63">
                  <c:v>1.17</c:v>
                </c:pt>
                <c:pt idx="64">
                  <c:v>1.2</c:v>
                </c:pt>
                <c:pt idx="65">
                  <c:v>1.1299999999999999</c:v>
                </c:pt>
                <c:pt idx="66">
                  <c:v>1.1000000000000001</c:v>
                </c:pt>
                <c:pt idx="67">
                  <c:v>1.06</c:v>
                </c:pt>
                <c:pt idx="68">
                  <c:v>1.1200000000000001</c:v>
                </c:pt>
                <c:pt idx="69">
                  <c:v>1.17</c:v>
                </c:pt>
                <c:pt idx="70">
                  <c:v>1.3</c:v>
                </c:pt>
                <c:pt idx="71">
                  <c:v>1.24</c:v>
                </c:pt>
                <c:pt idx="72">
                  <c:v>1.21</c:v>
                </c:pt>
                <c:pt idx="73">
                  <c:v>1.4</c:v>
                </c:pt>
                <c:pt idx="74">
                  <c:v>1.1200000000000001</c:v>
                </c:pt>
                <c:pt idx="75">
                  <c:v>0.97</c:v>
                </c:pt>
                <c:pt idx="76">
                  <c:v>1.31</c:v>
                </c:pt>
                <c:pt idx="77">
                  <c:v>0.89</c:v>
                </c:pt>
                <c:pt idx="78">
                  <c:v>0.76</c:v>
                </c:pt>
                <c:pt idx="79">
                  <c:v>1.19</c:v>
                </c:pt>
                <c:pt idx="80">
                  <c:v>1.29</c:v>
                </c:pt>
                <c:pt idx="81">
                  <c:v>1.1000000000000001</c:v>
                </c:pt>
                <c:pt idx="82">
                  <c:v>0.99</c:v>
                </c:pt>
                <c:pt idx="83">
                  <c:v>0.96</c:v>
                </c:pt>
                <c:pt idx="84">
                  <c:v>1.1499999999999999</c:v>
                </c:pt>
                <c:pt idx="85">
                  <c:v>0.71</c:v>
                </c:pt>
                <c:pt idx="86">
                  <c:v>0.89</c:v>
                </c:pt>
                <c:pt idx="87">
                  <c:v>0.99</c:v>
                </c:pt>
                <c:pt idx="88">
                  <c:v>0.74</c:v>
                </c:pt>
                <c:pt idx="89">
                  <c:v>0.86</c:v>
                </c:pt>
                <c:pt idx="90">
                  <c:v>0.93</c:v>
                </c:pt>
                <c:pt idx="91">
                  <c:v>1.17</c:v>
                </c:pt>
                <c:pt idx="92">
                  <c:v>0.87</c:v>
                </c:pt>
                <c:pt idx="93">
                  <c:v>1.02</c:v>
                </c:pt>
                <c:pt idx="94">
                  <c:v>1.07</c:v>
                </c:pt>
                <c:pt idx="95">
                  <c:v>1.56</c:v>
                </c:pt>
                <c:pt idx="96">
                  <c:v>1.05</c:v>
                </c:pt>
                <c:pt idx="97">
                  <c:v>1.03</c:v>
                </c:pt>
                <c:pt idx="98">
                  <c:v>1.28</c:v>
                </c:pt>
                <c:pt idx="99">
                  <c:v>1.04</c:v>
                </c:pt>
                <c:pt idx="100">
                  <c:v>1.5</c:v>
                </c:pt>
                <c:pt idx="101">
                  <c:v>1.35</c:v>
                </c:pt>
                <c:pt idx="102">
                  <c:v>1.37</c:v>
                </c:pt>
                <c:pt idx="103">
                  <c:v>1.54</c:v>
                </c:pt>
                <c:pt idx="104">
                  <c:v>1.1200000000000001</c:v>
                </c:pt>
                <c:pt idx="105">
                  <c:v>1.0900000000000001</c:v>
                </c:pt>
                <c:pt idx="106">
                  <c:v>0.95</c:v>
                </c:pt>
                <c:pt idx="107">
                  <c:v>1.31</c:v>
                </c:pt>
                <c:pt idx="108">
                  <c:v>2.48</c:v>
                </c:pt>
                <c:pt idx="109">
                  <c:v>1.68</c:v>
                </c:pt>
                <c:pt idx="110">
                  <c:v>1.28</c:v>
                </c:pt>
                <c:pt idx="111">
                  <c:v>1.74</c:v>
                </c:pt>
                <c:pt idx="112">
                  <c:v>1.75</c:v>
                </c:pt>
                <c:pt idx="113">
                  <c:v>1.95</c:v>
                </c:pt>
                <c:pt idx="114">
                  <c:v>1.26</c:v>
                </c:pt>
                <c:pt idx="115">
                  <c:v>1.55</c:v>
                </c:pt>
                <c:pt idx="116">
                  <c:v>5.69</c:v>
                </c:pt>
                <c:pt idx="117">
                  <c:v>1.33</c:v>
                </c:pt>
                <c:pt idx="118">
                  <c:v>1.99</c:v>
                </c:pt>
                <c:pt idx="119">
                  <c:v>0.98</c:v>
                </c:pt>
                <c:pt idx="120">
                  <c:v>1.52</c:v>
                </c:pt>
                <c:pt idx="121">
                  <c:v>0.98</c:v>
                </c:pt>
                <c:pt idx="122">
                  <c:v>1.45</c:v>
                </c:pt>
                <c:pt idx="123">
                  <c:v>2.16</c:v>
                </c:pt>
                <c:pt idx="124">
                  <c:v>1.44</c:v>
                </c:pt>
                <c:pt idx="125">
                  <c:v>1.48</c:v>
                </c:pt>
                <c:pt idx="126">
                  <c:v>2</c:v>
                </c:pt>
                <c:pt idx="127">
                  <c:v>1.76</c:v>
                </c:pt>
                <c:pt idx="128">
                  <c:v>1.41</c:v>
                </c:pt>
                <c:pt idx="129">
                  <c:v>1.85</c:v>
                </c:pt>
                <c:pt idx="130">
                  <c:v>1.24</c:v>
                </c:pt>
                <c:pt idx="131">
                  <c:v>1.41</c:v>
                </c:pt>
                <c:pt idx="132">
                  <c:v>1.44</c:v>
                </c:pt>
                <c:pt idx="133">
                  <c:v>0</c:v>
                </c:pt>
                <c:pt idx="134">
                  <c:v>0.91</c:v>
                </c:pt>
                <c:pt idx="135">
                  <c:v>1.1299999999999999</c:v>
                </c:pt>
                <c:pt idx="136">
                  <c:v>1.44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10.23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2.4900000000000002</c:v>
                </c:pt>
                <c:pt idx="157">
                  <c:v>4.58</c:v>
                </c:pt>
                <c:pt idx="158">
                  <c:v>6.31</c:v>
                </c:pt>
                <c:pt idx="159">
                  <c:v>6.11</c:v>
                </c:pt>
                <c:pt idx="160">
                  <c:v>6.14</c:v>
                </c:pt>
                <c:pt idx="161">
                  <c:v>1.69</c:v>
                </c:pt>
                <c:pt idx="162">
                  <c:v>3.2</c:v>
                </c:pt>
                <c:pt idx="163">
                  <c:v>5.14</c:v>
                </c:pt>
                <c:pt idx="164">
                  <c:v>3.04</c:v>
                </c:pt>
                <c:pt idx="165">
                  <c:v>6.97</c:v>
                </c:pt>
                <c:pt idx="166">
                  <c:v>2.4</c:v>
                </c:pt>
                <c:pt idx="167">
                  <c:v>3.89</c:v>
                </c:pt>
                <c:pt idx="168">
                  <c:v>12.51</c:v>
                </c:pt>
                <c:pt idx="169">
                  <c:v>4.2</c:v>
                </c:pt>
                <c:pt idx="170">
                  <c:v>6.3</c:v>
                </c:pt>
                <c:pt idx="171">
                  <c:v>7.8</c:v>
                </c:pt>
                <c:pt idx="172">
                  <c:v>1.96</c:v>
                </c:pt>
                <c:pt idx="173">
                  <c:v>2.0099999999999998</c:v>
                </c:pt>
                <c:pt idx="174">
                  <c:v>1.54</c:v>
                </c:pt>
                <c:pt idx="175">
                  <c:v>1.88</c:v>
                </c:pt>
                <c:pt idx="176">
                  <c:v>1.75</c:v>
                </c:pt>
                <c:pt idx="177">
                  <c:v>1.7</c:v>
                </c:pt>
                <c:pt idx="178">
                  <c:v>6.11</c:v>
                </c:pt>
                <c:pt idx="179">
                  <c:v>1.74</c:v>
                </c:pt>
                <c:pt idx="180">
                  <c:v>1.52</c:v>
                </c:pt>
                <c:pt idx="181">
                  <c:v>1.81</c:v>
                </c:pt>
                <c:pt idx="182">
                  <c:v>1.66</c:v>
                </c:pt>
                <c:pt idx="183">
                  <c:v>2</c:v>
                </c:pt>
                <c:pt idx="184">
                  <c:v>2.36</c:v>
                </c:pt>
                <c:pt idx="185">
                  <c:v>2.02</c:v>
                </c:pt>
                <c:pt idx="186">
                  <c:v>3.14</c:v>
                </c:pt>
                <c:pt idx="187">
                  <c:v>8.8699999999999992</c:v>
                </c:pt>
                <c:pt idx="188">
                  <c:v>8.48</c:v>
                </c:pt>
                <c:pt idx="189">
                  <c:v>8.5299999999999994</c:v>
                </c:pt>
                <c:pt idx="190">
                  <c:v>10.9</c:v>
                </c:pt>
                <c:pt idx="191">
                  <c:v>4.5199999999999996</c:v>
                </c:pt>
                <c:pt idx="192">
                  <c:v>1.43</c:v>
                </c:pt>
                <c:pt idx="193">
                  <c:v>1.1399999999999999</c:v>
                </c:pt>
                <c:pt idx="194">
                  <c:v>1.07</c:v>
                </c:pt>
                <c:pt idx="195">
                  <c:v>1.55</c:v>
                </c:pt>
                <c:pt idx="196">
                  <c:v>1.2</c:v>
                </c:pt>
                <c:pt idx="197">
                  <c:v>1.22</c:v>
                </c:pt>
                <c:pt idx="198">
                  <c:v>1.18</c:v>
                </c:pt>
                <c:pt idx="199">
                  <c:v>1.82</c:v>
                </c:pt>
                <c:pt idx="200">
                  <c:v>1.59</c:v>
                </c:pt>
                <c:pt idx="201">
                  <c:v>1.52</c:v>
                </c:pt>
                <c:pt idx="202">
                  <c:v>1.69</c:v>
                </c:pt>
                <c:pt idx="203">
                  <c:v>1.36</c:v>
                </c:pt>
                <c:pt idx="204">
                  <c:v>1.74</c:v>
                </c:pt>
                <c:pt idx="205">
                  <c:v>1.83</c:v>
                </c:pt>
                <c:pt idx="206">
                  <c:v>1.72</c:v>
                </c:pt>
                <c:pt idx="207">
                  <c:v>1.55</c:v>
                </c:pt>
                <c:pt idx="208">
                  <c:v>1.35</c:v>
                </c:pt>
                <c:pt idx="209">
                  <c:v>1.55</c:v>
                </c:pt>
                <c:pt idx="210">
                  <c:v>1.28</c:v>
                </c:pt>
                <c:pt idx="211">
                  <c:v>1.71</c:v>
                </c:pt>
                <c:pt idx="212">
                  <c:v>1.79</c:v>
                </c:pt>
                <c:pt idx="213">
                  <c:v>1.36</c:v>
                </c:pt>
                <c:pt idx="214">
                  <c:v>1.4</c:v>
                </c:pt>
                <c:pt idx="215">
                  <c:v>1.27</c:v>
                </c:pt>
                <c:pt idx="216">
                  <c:v>1.47</c:v>
                </c:pt>
                <c:pt idx="217">
                  <c:v>1.44</c:v>
                </c:pt>
                <c:pt idx="218">
                  <c:v>1.46</c:v>
                </c:pt>
                <c:pt idx="219">
                  <c:v>0.67</c:v>
                </c:pt>
                <c:pt idx="220">
                  <c:v>1.1100000000000001</c:v>
                </c:pt>
                <c:pt idx="221">
                  <c:v>1.56</c:v>
                </c:pt>
                <c:pt idx="222">
                  <c:v>1.23</c:v>
                </c:pt>
                <c:pt idx="223">
                  <c:v>1.66</c:v>
                </c:pt>
                <c:pt idx="224">
                  <c:v>1.19</c:v>
                </c:pt>
                <c:pt idx="225">
                  <c:v>1.21</c:v>
                </c:pt>
                <c:pt idx="226">
                  <c:v>1.32</c:v>
                </c:pt>
                <c:pt idx="227">
                  <c:v>1.31</c:v>
                </c:pt>
                <c:pt idx="228">
                  <c:v>1.28</c:v>
                </c:pt>
                <c:pt idx="229">
                  <c:v>0.85</c:v>
                </c:pt>
                <c:pt idx="230">
                  <c:v>0.8</c:v>
                </c:pt>
                <c:pt idx="231">
                  <c:v>1.45</c:v>
                </c:pt>
                <c:pt idx="232">
                  <c:v>1.86</c:v>
                </c:pt>
                <c:pt idx="233">
                  <c:v>1.6</c:v>
                </c:pt>
                <c:pt idx="234">
                  <c:v>1.37</c:v>
                </c:pt>
                <c:pt idx="235">
                  <c:v>1.19</c:v>
                </c:pt>
                <c:pt idx="236">
                  <c:v>1.49</c:v>
                </c:pt>
                <c:pt idx="237">
                  <c:v>1.22</c:v>
                </c:pt>
                <c:pt idx="238">
                  <c:v>1.37</c:v>
                </c:pt>
                <c:pt idx="239">
                  <c:v>2.11</c:v>
                </c:pt>
                <c:pt idx="240">
                  <c:v>1.06</c:v>
                </c:pt>
                <c:pt idx="241">
                  <c:v>1.71</c:v>
                </c:pt>
                <c:pt idx="242">
                  <c:v>2.2200000000000002</c:v>
                </c:pt>
                <c:pt idx="243">
                  <c:v>0.61</c:v>
                </c:pt>
                <c:pt idx="244">
                  <c:v>1.8</c:v>
                </c:pt>
                <c:pt idx="245">
                  <c:v>0.85</c:v>
                </c:pt>
                <c:pt idx="246">
                  <c:v>0.8</c:v>
                </c:pt>
                <c:pt idx="247">
                  <c:v>1.1499999999999999</c:v>
                </c:pt>
                <c:pt idx="248">
                  <c:v>1.76</c:v>
                </c:pt>
                <c:pt idx="249">
                  <c:v>1.42</c:v>
                </c:pt>
                <c:pt idx="250">
                  <c:v>1.55</c:v>
                </c:pt>
                <c:pt idx="251">
                  <c:v>1.48</c:v>
                </c:pt>
                <c:pt idx="252">
                  <c:v>1.54</c:v>
                </c:pt>
                <c:pt idx="253">
                  <c:v>2.19</c:v>
                </c:pt>
                <c:pt idx="254">
                  <c:v>1.89</c:v>
                </c:pt>
                <c:pt idx="255">
                  <c:v>1.86</c:v>
                </c:pt>
                <c:pt idx="256">
                  <c:v>1.36</c:v>
                </c:pt>
                <c:pt idx="257">
                  <c:v>1.76</c:v>
                </c:pt>
                <c:pt idx="258">
                  <c:v>0.99</c:v>
                </c:pt>
                <c:pt idx="259">
                  <c:v>1.37</c:v>
                </c:pt>
                <c:pt idx="260">
                  <c:v>1.85</c:v>
                </c:pt>
                <c:pt idx="261">
                  <c:v>2.12</c:v>
                </c:pt>
                <c:pt idx="262">
                  <c:v>1.64</c:v>
                </c:pt>
                <c:pt idx="263">
                  <c:v>1.53</c:v>
                </c:pt>
                <c:pt idx="264">
                  <c:v>1.49</c:v>
                </c:pt>
                <c:pt idx="265">
                  <c:v>0.99</c:v>
                </c:pt>
                <c:pt idx="266">
                  <c:v>1.6</c:v>
                </c:pt>
                <c:pt idx="267">
                  <c:v>1.86</c:v>
                </c:pt>
                <c:pt idx="268">
                  <c:v>1.23</c:v>
                </c:pt>
                <c:pt idx="269">
                  <c:v>1.25</c:v>
                </c:pt>
                <c:pt idx="270">
                  <c:v>0.97</c:v>
                </c:pt>
                <c:pt idx="271">
                  <c:v>1.63</c:v>
                </c:pt>
                <c:pt idx="272">
                  <c:v>1.2</c:v>
                </c:pt>
                <c:pt idx="273">
                  <c:v>1.61</c:v>
                </c:pt>
                <c:pt idx="274">
                  <c:v>1.7</c:v>
                </c:pt>
                <c:pt idx="275">
                  <c:v>1.99</c:v>
                </c:pt>
                <c:pt idx="276">
                  <c:v>1.5</c:v>
                </c:pt>
                <c:pt idx="277">
                  <c:v>1.23</c:v>
                </c:pt>
                <c:pt idx="278">
                  <c:v>1.95</c:v>
                </c:pt>
                <c:pt idx="279">
                  <c:v>1.35</c:v>
                </c:pt>
                <c:pt idx="280">
                  <c:v>1.67</c:v>
                </c:pt>
                <c:pt idx="281">
                  <c:v>1.83</c:v>
                </c:pt>
                <c:pt idx="282">
                  <c:v>2.16</c:v>
                </c:pt>
                <c:pt idx="283">
                  <c:v>1.75</c:v>
                </c:pt>
                <c:pt idx="284">
                  <c:v>2.2999999999999998</c:v>
                </c:pt>
                <c:pt idx="285">
                  <c:v>4.21</c:v>
                </c:pt>
                <c:pt idx="286">
                  <c:v>1.43</c:v>
                </c:pt>
                <c:pt idx="287">
                  <c:v>1.48</c:v>
                </c:pt>
                <c:pt idx="288">
                  <c:v>5.57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1.49</c:v>
                </c:pt>
                <c:pt idx="301">
                  <c:v>4.71</c:v>
                </c:pt>
                <c:pt idx="302">
                  <c:v>3.63</c:v>
                </c:pt>
                <c:pt idx="303">
                  <c:v>2.72</c:v>
                </c:pt>
                <c:pt idx="304">
                  <c:v>1.96</c:v>
                </c:pt>
                <c:pt idx="305">
                  <c:v>5.25</c:v>
                </c:pt>
                <c:pt idx="306">
                  <c:v>0.84</c:v>
                </c:pt>
                <c:pt idx="307">
                  <c:v>1.73</c:v>
                </c:pt>
                <c:pt idx="308">
                  <c:v>1.79</c:v>
                </c:pt>
                <c:pt idx="309">
                  <c:v>4.9000000000000004</c:v>
                </c:pt>
                <c:pt idx="310">
                  <c:v>3.62</c:v>
                </c:pt>
                <c:pt idx="311">
                  <c:v>7.43</c:v>
                </c:pt>
                <c:pt idx="312">
                  <c:v>8.34</c:v>
                </c:pt>
                <c:pt idx="313">
                  <c:v>9.59</c:v>
                </c:pt>
                <c:pt idx="314">
                  <c:v>1.64</c:v>
                </c:pt>
                <c:pt idx="315">
                  <c:v>1.52</c:v>
                </c:pt>
                <c:pt idx="316">
                  <c:v>1.42</c:v>
                </c:pt>
                <c:pt idx="317">
                  <c:v>1.22</c:v>
                </c:pt>
                <c:pt idx="318">
                  <c:v>1.79</c:v>
                </c:pt>
                <c:pt idx="319">
                  <c:v>1.64</c:v>
                </c:pt>
                <c:pt idx="320">
                  <c:v>7.6</c:v>
                </c:pt>
                <c:pt idx="321">
                  <c:v>5.79</c:v>
                </c:pt>
                <c:pt idx="322">
                  <c:v>7.54</c:v>
                </c:pt>
                <c:pt idx="323">
                  <c:v>1.9</c:v>
                </c:pt>
                <c:pt idx="324">
                  <c:v>1.72</c:v>
                </c:pt>
                <c:pt idx="325">
                  <c:v>2.5299999999999998</c:v>
                </c:pt>
                <c:pt idx="326">
                  <c:v>1.81</c:v>
                </c:pt>
                <c:pt idx="327">
                  <c:v>1.33</c:v>
                </c:pt>
                <c:pt idx="328">
                  <c:v>2.4</c:v>
                </c:pt>
                <c:pt idx="329">
                  <c:v>1.08</c:v>
                </c:pt>
                <c:pt idx="330">
                  <c:v>1.44</c:v>
                </c:pt>
                <c:pt idx="331">
                  <c:v>1.52</c:v>
                </c:pt>
                <c:pt idx="332">
                  <c:v>2.31</c:v>
                </c:pt>
                <c:pt idx="333">
                  <c:v>3.99</c:v>
                </c:pt>
                <c:pt idx="334">
                  <c:v>3.3</c:v>
                </c:pt>
                <c:pt idx="335">
                  <c:v>4.96</c:v>
                </c:pt>
                <c:pt idx="336">
                  <c:v>1.96</c:v>
                </c:pt>
                <c:pt idx="337">
                  <c:v>2.61</c:v>
                </c:pt>
                <c:pt idx="338">
                  <c:v>8.02</c:v>
                </c:pt>
                <c:pt idx="339">
                  <c:v>0.01</c:v>
                </c:pt>
                <c:pt idx="340">
                  <c:v>3.85</c:v>
                </c:pt>
                <c:pt idx="341">
                  <c:v>2.98</c:v>
                </c:pt>
                <c:pt idx="342">
                  <c:v>8.4499999999999993</c:v>
                </c:pt>
                <c:pt idx="343">
                  <c:v>4.0999999999999996</c:v>
                </c:pt>
                <c:pt idx="344">
                  <c:v>0.76</c:v>
                </c:pt>
                <c:pt idx="345">
                  <c:v>1.17</c:v>
                </c:pt>
                <c:pt idx="346">
                  <c:v>1.21</c:v>
                </c:pt>
                <c:pt idx="347">
                  <c:v>1.25</c:v>
                </c:pt>
                <c:pt idx="348">
                  <c:v>1.44</c:v>
                </c:pt>
                <c:pt idx="349">
                  <c:v>1.84</c:v>
                </c:pt>
                <c:pt idx="350">
                  <c:v>2.72</c:v>
                </c:pt>
                <c:pt idx="351">
                  <c:v>1.0900000000000001</c:v>
                </c:pt>
                <c:pt idx="352">
                  <c:v>1.29</c:v>
                </c:pt>
                <c:pt idx="353">
                  <c:v>1.5</c:v>
                </c:pt>
                <c:pt idx="354">
                  <c:v>1.54</c:v>
                </c:pt>
                <c:pt idx="355">
                  <c:v>1.17</c:v>
                </c:pt>
                <c:pt idx="356">
                  <c:v>2.08</c:v>
                </c:pt>
                <c:pt idx="357">
                  <c:v>1.34</c:v>
                </c:pt>
                <c:pt idx="358">
                  <c:v>2.0699999999999998</c:v>
                </c:pt>
                <c:pt idx="359">
                  <c:v>1.06</c:v>
                </c:pt>
                <c:pt idx="360">
                  <c:v>1.64</c:v>
                </c:pt>
                <c:pt idx="361">
                  <c:v>1.58</c:v>
                </c:pt>
                <c:pt idx="362">
                  <c:v>1.19</c:v>
                </c:pt>
                <c:pt idx="363">
                  <c:v>4.1500000000000004</c:v>
                </c:pt>
                <c:pt idx="364">
                  <c:v>3.16</c:v>
                </c:pt>
                <c:pt idx="365">
                  <c:v>0.98</c:v>
                </c:pt>
                <c:pt idx="366">
                  <c:v>5.42</c:v>
                </c:pt>
                <c:pt idx="367">
                  <c:v>1.17</c:v>
                </c:pt>
                <c:pt idx="368">
                  <c:v>1.98</c:v>
                </c:pt>
                <c:pt idx="369">
                  <c:v>1.22</c:v>
                </c:pt>
                <c:pt idx="370">
                  <c:v>1.35</c:v>
                </c:pt>
                <c:pt idx="371">
                  <c:v>3.26</c:v>
                </c:pt>
                <c:pt idx="372">
                  <c:v>2.41</c:v>
                </c:pt>
                <c:pt idx="373">
                  <c:v>2.44</c:v>
                </c:pt>
                <c:pt idx="374">
                  <c:v>2.11</c:v>
                </c:pt>
                <c:pt idx="375">
                  <c:v>1.66</c:v>
                </c:pt>
                <c:pt idx="376">
                  <c:v>1.22</c:v>
                </c:pt>
                <c:pt idx="377">
                  <c:v>1.58</c:v>
                </c:pt>
                <c:pt idx="378">
                  <c:v>1.56</c:v>
                </c:pt>
                <c:pt idx="379">
                  <c:v>1.2</c:v>
                </c:pt>
                <c:pt idx="380">
                  <c:v>1.47</c:v>
                </c:pt>
                <c:pt idx="381">
                  <c:v>1.79</c:v>
                </c:pt>
                <c:pt idx="382">
                  <c:v>1.72</c:v>
                </c:pt>
                <c:pt idx="383">
                  <c:v>1.36</c:v>
                </c:pt>
                <c:pt idx="384">
                  <c:v>1.1499999999999999</c:v>
                </c:pt>
                <c:pt idx="385">
                  <c:v>1.22</c:v>
                </c:pt>
                <c:pt idx="386">
                  <c:v>1.41</c:v>
                </c:pt>
                <c:pt idx="387">
                  <c:v>1.79</c:v>
                </c:pt>
                <c:pt idx="388">
                  <c:v>1.67</c:v>
                </c:pt>
                <c:pt idx="389">
                  <c:v>1.5</c:v>
                </c:pt>
                <c:pt idx="390">
                  <c:v>1.07</c:v>
                </c:pt>
                <c:pt idx="391">
                  <c:v>1.44</c:v>
                </c:pt>
                <c:pt idx="392">
                  <c:v>1.25</c:v>
                </c:pt>
                <c:pt idx="393">
                  <c:v>1.28</c:v>
                </c:pt>
                <c:pt idx="394">
                  <c:v>1.6</c:v>
                </c:pt>
                <c:pt idx="395">
                  <c:v>1.71</c:v>
                </c:pt>
                <c:pt idx="396">
                  <c:v>1.73</c:v>
                </c:pt>
                <c:pt idx="397">
                  <c:v>1.27</c:v>
                </c:pt>
                <c:pt idx="398">
                  <c:v>1.43</c:v>
                </c:pt>
                <c:pt idx="399">
                  <c:v>2.08</c:v>
                </c:pt>
                <c:pt idx="400">
                  <c:v>2.23</c:v>
                </c:pt>
                <c:pt idx="401">
                  <c:v>1.17</c:v>
                </c:pt>
                <c:pt idx="402">
                  <c:v>1.52</c:v>
                </c:pt>
                <c:pt idx="403">
                  <c:v>1.4</c:v>
                </c:pt>
                <c:pt idx="404">
                  <c:v>0.92</c:v>
                </c:pt>
                <c:pt idx="405">
                  <c:v>0.99</c:v>
                </c:pt>
                <c:pt idx="406">
                  <c:v>1.34</c:v>
                </c:pt>
                <c:pt idx="407">
                  <c:v>2.56</c:v>
                </c:pt>
                <c:pt idx="408">
                  <c:v>1.7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0.02</c:v>
                </c:pt>
                <c:pt idx="417">
                  <c:v>0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0.01</c:v>
                </c:pt>
                <c:pt idx="423">
                  <c:v>0</c:v>
                </c:pt>
                <c:pt idx="424">
                  <c:v>0</c:v>
                </c:pt>
                <c:pt idx="425">
                  <c:v>1.84</c:v>
                </c:pt>
                <c:pt idx="426">
                  <c:v>0</c:v>
                </c:pt>
                <c:pt idx="427">
                  <c:v>0.64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6-485A-AD7C-69D2FD1A00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a4425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Sheet1!$C$2:$C$437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1.37</c:v>
                </c:pt>
                <c:pt idx="8">
                  <c:v>1.1100000000000001</c:v>
                </c:pt>
                <c:pt idx="9">
                  <c:v>0.28000000000000003</c:v>
                </c:pt>
                <c:pt idx="10">
                  <c:v>1.18</c:v>
                </c:pt>
                <c:pt idx="11">
                  <c:v>0.63</c:v>
                </c:pt>
                <c:pt idx="12">
                  <c:v>4.41</c:v>
                </c:pt>
                <c:pt idx="13">
                  <c:v>4.58</c:v>
                </c:pt>
                <c:pt idx="14">
                  <c:v>3.09</c:v>
                </c:pt>
                <c:pt idx="15">
                  <c:v>3.02</c:v>
                </c:pt>
                <c:pt idx="16">
                  <c:v>1.08</c:v>
                </c:pt>
                <c:pt idx="17">
                  <c:v>1.58</c:v>
                </c:pt>
                <c:pt idx="18">
                  <c:v>1.9</c:v>
                </c:pt>
                <c:pt idx="19">
                  <c:v>1.67</c:v>
                </c:pt>
                <c:pt idx="20">
                  <c:v>2.4</c:v>
                </c:pt>
                <c:pt idx="21">
                  <c:v>2.96</c:v>
                </c:pt>
                <c:pt idx="22">
                  <c:v>2.34</c:v>
                </c:pt>
                <c:pt idx="23">
                  <c:v>2.85</c:v>
                </c:pt>
                <c:pt idx="24">
                  <c:v>2.5099999999999998</c:v>
                </c:pt>
                <c:pt idx="25">
                  <c:v>4.5</c:v>
                </c:pt>
                <c:pt idx="26">
                  <c:v>1.39</c:v>
                </c:pt>
                <c:pt idx="27">
                  <c:v>3.07</c:v>
                </c:pt>
                <c:pt idx="28">
                  <c:v>2.3199999999999998</c:v>
                </c:pt>
                <c:pt idx="29">
                  <c:v>1.4</c:v>
                </c:pt>
                <c:pt idx="30">
                  <c:v>1.0900000000000001</c:v>
                </c:pt>
                <c:pt idx="31">
                  <c:v>3.49</c:v>
                </c:pt>
                <c:pt idx="32">
                  <c:v>1.19</c:v>
                </c:pt>
                <c:pt idx="33">
                  <c:v>2.82</c:v>
                </c:pt>
                <c:pt idx="34">
                  <c:v>4.45</c:v>
                </c:pt>
                <c:pt idx="35">
                  <c:v>2.64</c:v>
                </c:pt>
                <c:pt idx="36">
                  <c:v>2.38</c:v>
                </c:pt>
                <c:pt idx="37">
                  <c:v>2.58</c:v>
                </c:pt>
                <c:pt idx="38">
                  <c:v>5.21</c:v>
                </c:pt>
                <c:pt idx="39">
                  <c:v>2.77</c:v>
                </c:pt>
                <c:pt idx="40">
                  <c:v>2.68</c:v>
                </c:pt>
                <c:pt idx="41">
                  <c:v>2.75</c:v>
                </c:pt>
                <c:pt idx="42">
                  <c:v>2.92</c:v>
                </c:pt>
                <c:pt idx="43">
                  <c:v>2.59</c:v>
                </c:pt>
                <c:pt idx="44">
                  <c:v>2.0099999999999998</c:v>
                </c:pt>
                <c:pt idx="45">
                  <c:v>1.67</c:v>
                </c:pt>
                <c:pt idx="46">
                  <c:v>2.86</c:v>
                </c:pt>
                <c:pt idx="47">
                  <c:v>2.78</c:v>
                </c:pt>
                <c:pt idx="48">
                  <c:v>2.36</c:v>
                </c:pt>
                <c:pt idx="49">
                  <c:v>2.79</c:v>
                </c:pt>
                <c:pt idx="50">
                  <c:v>1.96</c:v>
                </c:pt>
                <c:pt idx="51">
                  <c:v>1.07</c:v>
                </c:pt>
                <c:pt idx="52">
                  <c:v>1.4</c:v>
                </c:pt>
                <c:pt idx="53">
                  <c:v>1.56</c:v>
                </c:pt>
                <c:pt idx="54">
                  <c:v>1.1000000000000001</c:v>
                </c:pt>
                <c:pt idx="55">
                  <c:v>1.36</c:v>
                </c:pt>
                <c:pt idx="56">
                  <c:v>2.15</c:v>
                </c:pt>
                <c:pt idx="57">
                  <c:v>2.13</c:v>
                </c:pt>
                <c:pt idx="58">
                  <c:v>1.6</c:v>
                </c:pt>
                <c:pt idx="59">
                  <c:v>2.97</c:v>
                </c:pt>
                <c:pt idx="60">
                  <c:v>2.2200000000000002</c:v>
                </c:pt>
                <c:pt idx="61">
                  <c:v>1.42</c:v>
                </c:pt>
                <c:pt idx="62">
                  <c:v>1.1100000000000001</c:v>
                </c:pt>
                <c:pt idx="63">
                  <c:v>0.8</c:v>
                </c:pt>
                <c:pt idx="64">
                  <c:v>1.0900000000000001</c:v>
                </c:pt>
                <c:pt idx="65">
                  <c:v>0.88</c:v>
                </c:pt>
                <c:pt idx="66">
                  <c:v>1.54</c:v>
                </c:pt>
                <c:pt idx="67">
                  <c:v>2.34</c:v>
                </c:pt>
                <c:pt idx="68">
                  <c:v>2.2200000000000002</c:v>
                </c:pt>
                <c:pt idx="69">
                  <c:v>2.36</c:v>
                </c:pt>
                <c:pt idx="70">
                  <c:v>1.85</c:v>
                </c:pt>
                <c:pt idx="71">
                  <c:v>3.06</c:v>
                </c:pt>
                <c:pt idx="72">
                  <c:v>2.4700000000000002</c:v>
                </c:pt>
                <c:pt idx="73">
                  <c:v>1.7</c:v>
                </c:pt>
                <c:pt idx="74">
                  <c:v>2.68</c:v>
                </c:pt>
                <c:pt idx="75">
                  <c:v>3.07</c:v>
                </c:pt>
                <c:pt idx="76">
                  <c:v>2.97</c:v>
                </c:pt>
                <c:pt idx="77">
                  <c:v>2.13</c:v>
                </c:pt>
                <c:pt idx="78">
                  <c:v>2.02</c:v>
                </c:pt>
                <c:pt idx="79">
                  <c:v>4.51</c:v>
                </c:pt>
                <c:pt idx="80">
                  <c:v>3.53</c:v>
                </c:pt>
                <c:pt idx="81">
                  <c:v>1.43</c:v>
                </c:pt>
                <c:pt idx="82">
                  <c:v>2.87</c:v>
                </c:pt>
                <c:pt idx="83">
                  <c:v>2.33</c:v>
                </c:pt>
                <c:pt idx="84">
                  <c:v>3.48</c:v>
                </c:pt>
                <c:pt idx="85">
                  <c:v>3.49</c:v>
                </c:pt>
                <c:pt idx="86">
                  <c:v>3.07</c:v>
                </c:pt>
                <c:pt idx="87">
                  <c:v>2.73</c:v>
                </c:pt>
                <c:pt idx="88">
                  <c:v>1.49</c:v>
                </c:pt>
                <c:pt idx="89">
                  <c:v>2.63</c:v>
                </c:pt>
                <c:pt idx="90">
                  <c:v>2.33</c:v>
                </c:pt>
                <c:pt idx="91">
                  <c:v>3.09</c:v>
                </c:pt>
                <c:pt idx="92">
                  <c:v>2.84</c:v>
                </c:pt>
                <c:pt idx="93">
                  <c:v>5.15</c:v>
                </c:pt>
                <c:pt idx="94">
                  <c:v>2.98</c:v>
                </c:pt>
                <c:pt idx="95">
                  <c:v>2.38</c:v>
                </c:pt>
                <c:pt idx="96">
                  <c:v>2.91</c:v>
                </c:pt>
                <c:pt idx="97">
                  <c:v>4.08</c:v>
                </c:pt>
                <c:pt idx="98">
                  <c:v>1.0900000000000001</c:v>
                </c:pt>
                <c:pt idx="99">
                  <c:v>0.92</c:v>
                </c:pt>
                <c:pt idx="100">
                  <c:v>0.41</c:v>
                </c:pt>
                <c:pt idx="101">
                  <c:v>0.44</c:v>
                </c:pt>
                <c:pt idx="102">
                  <c:v>0.45</c:v>
                </c:pt>
                <c:pt idx="103">
                  <c:v>1.22</c:v>
                </c:pt>
                <c:pt idx="104">
                  <c:v>1.04</c:v>
                </c:pt>
                <c:pt idx="105">
                  <c:v>1.64</c:v>
                </c:pt>
                <c:pt idx="106">
                  <c:v>2.42</c:v>
                </c:pt>
                <c:pt idx="107">
                  <c:v>3.02</c:v>
                </c:pt>
                <c:pt idx="108">
                  <c:v>3.86</c:v>
                </c:pt>
                <c:pt idx="109">
                  <c:v>1.48</c:v>
                </c:pt>
                <c:pt idx="110">
                  <c:v>2.12</c:v>
                </c:pt>
                <c:pt idx="111">
                  <c:v>2.0299999999999998</c:v>
                </c:pt>
                <c:pt idx="112">
                  <c:v>2.7</c:v>
                </c:pt>
                <c:pt idx="113">
                  <c:v>3.03</c:v>
                </c:pt>
                <c:pt idx="114">
                  <c:v>2.2799999999999998</c:v>
                </c:pt>
                <c:pt idx="115">
                  <c:v>3.51</c:v>
                </c:pt>
                <c:pt idx="116">
                  <c:v>3.07</c:v>
                </c:pt>
                <c:pt idx="117">
                  <c:v>3.02</c:v>
                </c:pt>
                <c:pt idx="118">
                  <c:v>3.85</c:v>
                </c:pt>
                <c:pt idx="119">
                  <c:v>2.86</c:v>
                </c:pt>
                <c:pt idx="120">
                  <c:v>2.64</c:v>
                </c:pt>
                <c:pt idx="121">
                  <c:v>3.2</c:v>
                </c:pt>
                <c:pt idx="122">
                  <c:v>2.57</c:v>
                </c:pt>
                <c:pt idx="123">
                  <c:v>5.26</c:v>
                </c:pt>
                <c:pt idx="124">
                  <c:v>3.94</c:v>
                </c:pt>
                <c:pt idx="125">
                  <c:v>3.71</c:v>
                </c:pt>
                <c:pt idx="126">
                  <c:v>3.7</c:v>
                </c:pt>
                <c:pt idx="127">
                  <c:v>2.9</c:v>
                </c:pt>
                <c:pt idx="128">
                  <c:v>3.43</c:v>
                </c:pt>
                <c:pt idx="129">
                  <c:v>2.59</c:v>
                </c:pt>
                <c:pt idx="130">
                  <c:v>2.11</c:v>
                </c:pt>
                <c:pt idx="131">
                  <c:v>3.63</c:v>
                </c:pt>
                <c:pt idx="132">
                  <c:v>3.67</c:v>
                </c:pt>
                <c:pt idx="133">
                  <c:v>0</c:v>
                </c:pt>
                <c:pt idx="134">
                  <c:v>1.93</c:v>
                </c:pt>
                <c:pt idx="135">
                  <c:v>2.36</c:v>
                </c:pt>
                <c:pt idx="136">
                  <c:v>1.04</c:v>
                </c:pt>
                <c:pt idx="137">
                  <c:v>1.32</c:v>
                </c:pt>
                <c:pt idx="138">
                  <c:v>0.98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0.69</c:v>
                </c:pt>
                <c:pt idx="150">
                  <c:v>2.2799999999999998</c:v>
                </c:pt>
                <c:pt idx="151">
                  <c:v>1.04</c:v>
                </c:pt>
                <c:pt idx="152">
                  <c:v>0.64</c:v>
                </c:pt>
                <c:pt idx="153">
                  <c:v>2.44</c:v>
                </c:pt>
                <c:pt idx="154">
                  <c:v>1.35</c:v>
                </c:pt>
                <c:pt idx="155">
                  <c:v>2.2400000000000002</c:v>
                </c:pt>
                <c:pt idx="156">
                  <c:v>3.87</c:v>
                </c:pt>
                <c:pt idx="157">
                  <c:v>3.47</c:v>
                </c:pt>
                <c:pt idx="158">
                  <c:v>4.16</c:v>
                </c:pt>
                <c:pt idx="159">
                  <c:v>3.87</c:v>
                </c:pt>
                <c:pt idx="160">
                  <c:v>3.56</c:v>
                </c:pt>
                <c:pt idx="161">
                  <c:v>4.3499999999999996</c:v>
                </c:pt>
                <c:pt idx="162">
                  <c:v>4.04</c:v>
                </c:pt>
                <c:pt idx="163">
                  <c:v>3.87</c:v>
                </c:pt>
                <c:pt idx="164">
                  <c:v>5</c:v>
                </c:pt>
                <c:pt idx="165">
                  <c:v>4.67</c:v>
                </c:pt>
                <c:pt idx="166">
                  <c:v>4.6100000000000003</c:v>
                </c:pt>
                <c:pt idx="167">
                  <c:v>4.8499999999999996</c:v>
                </c:pt>
                <c:pt idx="168">
                  <c:v>4.9800000000000004</c:v>
                </c:pt>
                <c:pt idx="169">
                  <c:v>3.71</c:v>
                </c:pt>
                <c:pt idx="170">
                  <c:v>5.65</c:v>
                </c:pt>
                <c:pt idx="171">
                  <c:v>4.18</c:v>
                </c:pt>
                <c:pt idx="172">
                  <c:v>4.74</c:v>
                </c:pt>
                <c:pt idx="173">
                  <c:v>4.71</c:v>
                </c:pt>
                <c:pt idx="174">
                  <c:v>4.6399999999999997</c:v>
                </c:pt>
                <c:pt idx="175">
                  <c:v>4</c:v>
                </c:pt>
                <c:pt idx="176">
                  <c:v>3.47</c:v>
                </c:pt>
                <c:pt idx="177">
                  <c:v>4.07</c:v>
                </c:pt>
                <c:pt idx="178">
                  <c:v>4.5</c:v>
                </c:pt>
                <c:pt idx="179">
                  <c:v>3.3</c:v>
                </c:pt>
                <c:pt idx="180">
                  <c:v>3.36</c:v>
                </c:pt>
                <c:pt idx="181">
                  <c:v>3.25</c:v>
                </c:pt>
                <c:pt idx="182">
                  <c:v>2.94</c:v>
                </c:pt>
                <c:pt idx="183">
                  <c:v>3.31</c:v>
                </c:pt>
                <c:pt idx="184">
                  <c:v>2.97</c:v>
                </c:pt>
                <c:pt idx="185">
                  <c:v>3.81</c:v>
                </c:pt>
                <c:pt idx="186">
                  <c:v>3.08</c:v>
                </c:pt>
                <c:pt idx="187">
                  <c:v>4.08</c:v>
                </c:pt>
                <c:pt idx="188">
                  <c:v>3.73</c:v>
                </c:pt>
                <c:pt idx="189">
                  <c:v>3.48</c:v>
                </c:pt>
                <c:pt idx="190">
                  <c:v>4.54</c:v>
                </c:pt>
                <c:pt idx="191">
                  <c:v>4.87</c:v>
                </c:pt>
                <c:pt idx="192">
                  <c:v>3.8</c:v>
                </c:pt>
                <c:pt idx="193">
                  <c:v>2.98</c:v>
                </c:pt>
                <c:pt idx="194">
                  <c:v>3.35</c:v>
                </c:pt>
                <c:pt idx="195">
                  <c:v>4.58</c:v>
                </c:pt>
                <c:pt idx="196">
                  <c:v>3.17</c:v>
                </c:pt>
                <c:pt idx="197">
                  <c:v>2.83</c:v>
                </c:pt>
                <c:pt idx="198">
                  <c:v>3.6</c:v>
                </c:pt>
                <c:pt idx="199">
                  <c:v>3.24</c:v>
                </c:pt>
                <c:pt idx="200">
                  <c:v>2.7</c:v>
                </c:pt>
                <c:pt idx="201">
                  <c:v>3.43</c:v>
                </c:pt>
                <c:pt idx="202">
                  <c:v>3.19</c:v>
                </c:pt>
                <c:pt idx="203">
                  <c:v>2.68</c:v>
                </c:pt>
                <c:pt idx="204">
                  <c:v>3.72</c:v>
                </c:pt>
                <c:pt idx="205">
                  <c:v>3.96</c:v>
                </c:pt>
                <c:pt idx="206">
                  <c:v>3.27</c:v>
                </c:pt>
                <c:pt idx="207">
                  <c:v>3.61</c:v>
                </c:pt>
                <c:pt idx="208">
                  <c:v>3.55</c:v>
                </c:pt>
                <c:pt idx="209">
                  <c:v>3.63</c:v>
                </c:pt>
                <c:pt idx="210">
                  <c:v>2.56</c:v>
                </c:pt>
                <c:pt idx="211">
                  <c:v>2.76</c:v>
                </c:pt>
                <c:pt idx="212">
                  <c:v>3.3</c:v>
                </c:pt>
                <c:pt idx="213">
                  <c:v>3.43</c:v>
                </c:pt>
                <c:pt idx="214">
                  <c:v>3.07</c:v>
                </c:pt>
                <c:pt idx="215">
                  <c:v>2.54</c:v>
                </c:pt>
                <c:pt idx="216">
                  <c:v>2.65</c:v>
                </c:pt>
                <c:pt idx="217">
                  <c:v>1.81</c:v>
                </c:pt>
                <c:pt idx="218">
                  <c:v>2.94</c:v>
                </c:pt>
                <c:pt idx="219">
                  <c:v>2.33</c:v>
                </c:pt>
                <c:pt idx="220">
                  <c:v>2.5499999999999998</c:v>
                </c:pt>
                <c:pt idx="221">
                  <c:v>3.1</c:v>
                </c:pt>
                <c:pt idx="222">
                  <c:v>3.56</c:v>
                </c:pt>
                <c:pt idx="223">
                  <c:v>3.14</c:v>
                </c:pt>
                <c:pt idx="224">
                  <c:v>2.89</c:v>
                </c:pt>
                <c:pt idx="225">
                  <c:v>2.92</c:v>
                </c:pt>
                <c:pt idx="226">
                  <c:v>3.33</c:v>
                </c:pt>
                <c:pt idx="227">
                  <c:v>3.58</c:v>
                </c:pt>
                <c:pt idx="228">
                  <c:v>3.86</c:v>
                </c:pt>
                <c:pt idx="229">
                  <c:v>3.71</c:v>
                </c:pt>
                <c:pt idx="230">
                  <c:v>3.48</c:v>
                </c:pt>
                <c:pt idx="231">
                  <c:v>3.29</c:v>
                </c:pt>
                <c:pt idx="232">
                  <c:v>2.91</c:v>
                </c:pt>
                <c:pt idx="233">
                  <c:v>3.81</c:v>
                </c:pt>
                <c:pt idx="234">
                  <c:v>3.33</c:v>
                </c:pt>
                <c:pt idx="235">
                  <c:v>2.72</c:v>
                </c:pt>
                <c:pt idx="236">
                  <c:v>3.32</c:v>
                </c:pt>
                <c:pt idx="237">
                  <c:v>3.45</c:v>
                </c:pt>
                <c:pt idx="238">
                  <c:v>3.47</c:v>
                </c:pt>
                <c:pt idx="239">
                  <c:v>4.63</c:v>
                </c:pt>
                <c:pt idx="240">
                  <c:v>4.59</c:v>
                </c:pt>
                <c:pt idx="241">
                  <c:v>2.95</c:v>
                </c:pt>
                <c:pt idx="242">
                  <c:v>3.84</c:v>
                </c:pt>
                <c:pt idx="243">
                  <c:v>0.48</c:v>
                </c:pt>
                <c:pt idx="244">
                  <c:v>2.35</c:v>
                </c:pt>
                <c:pt idx="245">
                  <c:v>1.88</c:v>
                </c:pt>
                <c:pt idx="246">
                  <c:v>1.7</c:v>
                </c:pt>
                <c:pt idx="247">
                  <c:v>1.91</c:v>
                </c:pt>
                <c:pt idx="248">
                  <c:v>2</c:v>
                </c:pt>
                <c:pt idx="249">
                  <c:v>1.99</c:v>
                </c:pt>
                <c:pt idx="250">
                  <c:v>3.46</c:v>
                </c:pt>
                <c:pt idx="251">
                  <c:v>3.19</c:v>
                </c:pt>
                <c:pt idx="252">
                  <c:v>2.79</c:v>
                </c:pt>
                <c:pt idx="253">
                  <c:v>3.2</c:v>
                </c:pt>
                <c:pt idx="254">
                  <c:v>2.82</c:v>
                </c:pt>
                <c:pt idx="255">
                  <c:v>2.77</c:v>
                </c:pt>
                <c:pt idx="256">
                  <c:v>3.04</c:v>
                </c:pt>
                <c:pt idx="257">
                  <c:v>3.23</c:v>
                </c:pt>
                <c:pt idx="258">
                  <c:v>2.87</c:v>
                </c:pt>
                <c:pt idx="259">
                  <c:v>3.32</c:v>
                </c:pt>
                <c:pt idx="260">
                  <c:v>2.94</c:v>
                </c:pt>
                <c:pt idx="261">
                  <c:v>3.68</c:v>
                </c:pt>
                <c:pt idx="262">
                  <c:v>5.2</c:v>
                </c:pt>
                <c:pt idx="263">
                  <c:v>4.84</c:v>
                </c:pt>
                <c:pt idx="264">
                  <c:v>5.52</c:v>
                </c:pt>
                <c:pt idx="265">
                  <c:v>5</c:v>
                </c:pt>
                <c:pt idx="266">
                  <c:v>5.32</c:v>
                </c:pt>
                <c:pt idx="267">
                  <c:v>5.83</c:v>
                </c:pt>
                <c:pt idx="268">
                  <c:v>3.53</c:v>
                </c:pt>
                <c:pt idx="269">
                  <c:v>7.04</c:v>
                </c:pt>
                <c:pt idx="270">
                  <c:v>4.4800000000000004</c:v>
                </c:pt>
                <c:pt idx="271">
                  <c:v>5.91</c:v>
                </c:pt>
                <c:pt idx="272">
                  <c:v>5.62</c:v>
                </c:pt>
                <c:pt idx="273">
                  <c:v>3.94</c:v>
                </c:pt>
                <c:pt idx="274">
                  <c:v>4.8499999999999996</c:v>
                </c:pt>
                <c:pt idx="275">
                  <c:v>2.75</c:v>
                </c:pt>
                <c:pt idx="276">
                  <c:v>3.5</c:v>
                </c:pt>
                <c:pt idx="277">
                  <c:v>3.84</c:v>
                </c:pt>
                <c:pt idx="278">
                  <c:v>6.27</c:v>
                </c:pt>
                <c:pt idx="279">
                  <c:v>4.57</c:v>
                </c:pt>
                <c:pt idx="280">
                  <c:v>5.16</c:v>
                </c:pt>
                <c:pt idx="281">
                  <c:v>5.47</c:v>
                </c:pt>
                <c:pt idx="282">
                  <c:v>6.41</c:v>
                </c:pt>
                <c:pt idx="283">
                  <c:v>5.17</c:v>
                </c:pt>
                <c:pt idx="284">
                  <c:v>5.71</c:v>
                </c:pt>
                <c:pt idx="285">
                  <c:v>4.67</c:v>
                </c:pt>
                <c:pt idx="286">
                  <c:v>4.32</c:v>
                </c:pt>
                <c:pt idx="287">
                  <c:v>4</c:v>
                </c:pt>
                <c:pt idx="288">
                  <c:v>2.23</c:v>
                </c:pt>
                <c:pt idx="289">
                  <c:v>1.37</c:v>
                </c:pt>
                <c:pt idx="290">
                  <c:v>0.13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5.39</c:v>
                </c:pt>
                <c:pt idx="298">
                  <c:v>5.53</c:v>
                </c:pt>
                <c:pt idx="299">
                  <c:v>6.09</c:v>
                </c:pt>
                <c:pt idx="300">
                  <c:v>3.77</c:v>
                </c:pt>
                <c:pt idx="301">
                  <c:v>3.96</c:v>
                </c:pt>
                <c:pt idx="302">
                  <c:v>2.66</c:v>
                </c:pt>
                <c:pt idx="303">
                  <c:v>3.38</c:v>
                </c:pt>
                <c:pt idx="304">
                  <c:v>2.84</c:v>
                </c:pt>
                <c:pt idx="305">
                  <c:v>3.83</c:v>
                </c:pt>
                <c:pt idx="306">
                  <c:v>3.7</c:v>
                </c:pt>
                <c:pt idx="307">
                  <c:v>3.34</c:v>
                </c:pt>
                <c:pt idx="308">
                  <c:v>4.0599999999999996</c:v>
                </c:pt>
                <c:pt idx="309">
                  <c:v>8.94</c:v>
                </c:pt>
                <c:pt idx="310">
                  <c:v>8</c:v>
                </c:pt>
                <c:pt idx="311">
                  <c:v>4.91</c:v>
                </c:pt>
                <c:pt idx="312">
                  <c:v>6.98</c:v>
                </c:pt>
                <c:pt idx="313">
                  <c:v>5.73</c:v>
                </c:pt>
                <c:pt idx="314">
                  <c:v>5.61</c:v>
                </c:pt>
                <c:pt idx="315">
                  <c:v>7.4</c:v>
                </c:pt>
                <c:pt idx="316">
                  <c:v>8.44</c:v>
                </c:pt>
                <c:pt idx="317">
                  <c:v>6.44</c:v>
                </c:pt>
                <c:pt idx="318">
                  <c:v>6.71</c:v>
                </c:pt>
                <c:pt idx="319">
                  <c:v>5</c:v>
                </c:pt>
                <c:pt idx="320">
                  <c:v>5.8</c:v>
                </c:pt>
                <c:pt idx="321">
                  <c:v>3.74</c:v>
                </c:pt>
                <c:pt idx="322">
                  <c:v>7.62</c:v>
                </c:pt>
                <c:pt idx="323">
                  <c:v>7.39</c:v>
                </c:pt>
                <c:pt idx="324">
                  <c:v>7.18</c:v>
                </c:pt>
                <c:pt idx="325">
                  <c:v>5.6</c:v>
                </c:pt>
                <c:pt idx="326">
                  <c:v>5.0599999999999996</c:v>
                </c:pt>
                <c:pt idx="327">
                  <c:v>5.09</c:v>
                </c:pt>
                <c:pt idx="328">
                  <c:v>5.35</c:v>
                </c:pt>
                <c:pt idx="329">
                  <c:v>2.67</c:v>
                </c:pt>
                <c:pt idx="330">
                  <c:v>2.25</c:v>
                </c:pt>
                <c:pt idx="331">
                  <c:v>2.09</c:v>
                </c:pt>
                <c:pt idx="332">
                  <c:v>2.48</c:v>
                </c:pt>
                <c:pt idx="333">
                  <c:v>3.42</c:v>
                </c:pt>
                <c:pt idx="334">
                  <c:v>2.81</c:v>
                </c:pt>
                <c:pt idx="335">
                  <c:v>2.4500000000000002</c:v>
                </c:pt>
                <c:pt idx="336">
                  <c:v>2.38</c:v>
                </c:pt>
                <c:pt idx="337">
                  <c:v>2.29</c:v>
                </c:pt>
                <c:pt idx="338">
                  <c:v>5.15</c:v>
                </c:pt>
                <c:pt idx="339">
                  <c:v>0.02</c:v>
                </c:pt>
                <c:pt idx="340">
                  <c:v>2.77</c:v>
                </c:pt>
                <c:pt idx="341">
                  <c:v>1.46</c:v>
                </c:pt>
                <c:pt idx="342">
                  <c:v>2.0499999999999998</c:v>
                </c:pt>
                <c:pt idx="343">
                  <c:v>1.32</c:v>
                </c:pt>
                <c:pt idx="344">
                  <c:v>1.95</c:v>
                </c:pt>
                <c:pt idx="345">
                  <c:v>1.7</c:v>
                </c:pt>
                <c:pt idx="346">
                  <c:v>2.3199999999999998</c:v>
                </c:pt>
                <c:pt idx="347">
                  <c:v>3.29</c:v>
                </c:pt>
                <c:pt idx="348">
                  <c:v>1.97</c:v>
                </c:pt>
                <c:pt idx="349">
                  <c:v>2.79</c:v>
                </c:pt>
                <c:pt idx="350">
                  <c:v>2.2200000000000002</c:v>
                </c:pt>
                <c:pt idx="351">
                  <c:v>1.99</c:v>
                </c:pt>
                <c:pt idx="352">
                  <c:v>1.99</c:v>
                </c:pt>
                <c:pt idx="353">
                  <c:v>3.01</c:v>
                </c:pt>
                <c:pt idx="354">
                  <c:v>4.9000000000000004</c:v>
                </c:pt>
                <c:pt idx="355">
                  <c:v>2.0099999999999998</c:v>
                </c:pt>
                <c:pt idx="356">
                  <c:v>2.98</c:v>
                </c:pt>
                <c:pt idx="357">
                  <c:v>2.61</c:v>
                </c:pt>
                <c:pt idx="358">
                  <c:v>3.76</c:v>
                </c:pt>
                <c:pt idx="359">
                  <c:v>2.74</c:v>
                </c:pt>
                <c:pt idx="360">
                  <c:v>2.4500000000000002</c:v>
                </c:pt>
                <c:pt idx="361">
                  <c:v>2.71</c:v>
                </c:pt>
                <c:pt idx="362">
                  <c:v>2.3199999999999998</c:v>
                </c:pt>
                <c:pt idx="363">
                  <c:v>2.68</c:v>
                </c:pt>
                <c:pt idx="364">
                  <c:v>2.38</c:v>
                </c:pt>
                <c:pt idx="365">
                  <c:v>1.5</c:v>
                </c:pt>
                <c:pt idx="366">
                  <c:v>8.19</c:v>
                </c:pt>
                <c:pt idx="367">
                  <c:v>2.88</c:v>
                </c:pt>
                <c:pt idx="368">
                  <c:v>2.68</c:v>
                </c:pt>
                <c:pt idx="369">
                  <c:v>2.31</c:v>
                </c:pt>
                <c:pt idx="370">
                  <c:v>3.26</c:v>
                </c:pt>
                <c:pt idx="371">
                  <c:v>3.25</c:v>
                </c:pt>
                <c:pt idx="372">
                  <c:v>3.42</c:v>
                </c:pt>
                <c:pt idx="373">
                  <c:v>3.09</c:v>
                </c:pt>
                <c:pt idx="374">
                  <c:v>3.14</c:v>
                </c:pt>
                <c:pt idx="375">
                  <c:v>3.44</c:v>
                </c:pt>
                <c:pt idx="376">
                  <c:v>3.02</c:v>
                </c:pt>
                <c:pt idx="377">
                  <c:v>3.24</c:v>
                </c:pt>
                <c:pt idx="378">
                  <c:v>2.54</c:v>
                </c:pt>
                <c:pt idx="379">
                  <c:v>2.27</c:v>
                </c:pt>
                <c:pt idx="380">
                  <c:v>1.76</c:v>
                </c:pt>
                <c:pt idx="381">
                  <c:v>1.83</c:v>
                </c:pt>
                <c:pt idx="382">
                  <c:v>2.1800000000000002</c:v>
                </c:pt>
                <c:pt idx="383">
                  <c:v>2.46</c:v>
                </c:pt>
                <c:pt idx="384">
                  <c:v>1.95</c:v>
                </c:pt>
                <c:pt idx="385">
                  <c:v>2.59</c:v>
                </c:pt>
                <c:pt idx="386">
                  <c:v>2.87</c:v>
                </c:pt>
                <c:pt idx="387">
                  <c:v>2.74</c:v>
                </c:pt>
                <c:pt idx="388">
                  <c:v>0.97</c:v>
                </c:pt>
                <c:pt idx="389">
                  <c:v>0.61</c:v>
                </c:pt>
                <c:pt idx="390">
                  <c:v>0.97</c:v>
                </c:pt>
                <c:pt idx="391">
                  <c:v>0.72</c:v>
                </c:pt>
                <c:pt idx="392">
                  <c:v>0.9</c:v>
                </c:pt>
                <c:pt idx="393">
                  <c:v>0.92</c:v>
                </c:pt>
                <c:pt idx="394">
                  <c:v>0.74</c:v>
                </c:pt>
                <c:pt idx="395">
                  <c:v>1.81</c:v>
                </c:pt>
                <c:pt idx="396">
                  <c:v>2.58</c:v>
                </c:pt>
                <c:pt idx="397">
                  <c:v>2.19</c:v>
                </c:pt>
                <c:pt idx="398">
                  <c:v>2.3199999999999998</c:v>
                </c:pt>
                <c:pt idx="399">
                  <c:v>3.5</c:v>
                </c:pt>
                <c:pt idx="400">
                  <c:v>3.17</c:v>
                </c:pt>
                <c:pt idx="401">
                  <c:v>2.66</c:v>
                </c:pt>
                <c:pt idx="402">
                  <c:v>2.72</c:v>
                </c:pt>
                <c:pt idx="403">
                  <c:v>2.56</c:v>
                </c:pt>
                <c:pt idx="404">
                  <c:v>2.2999999999999998</c:v>
                </c:pt>
                <c:pt idx="405">
                  <c:v>1.9</c:v>
                </c:pt>
                <c:pt idx="406">
                  <c:v>2.61</c:v>
                </c:pt>
                <c:pt idx="407">
                  <c:v>2.88</c:v>
                </c:pt>
                <c:pt idx="408">
                  <c:v>1.55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2.99</c:v>
                </c:pt>
                <c:pt idx="426">
                  <c:v>0</c:v>
                </c:pt>
                <c:pt idx="427">
                  <c:v>2.64</c:v>
                </c:pt>
                <c:pt idx="428">
                  <c:v>0.92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6-485A-AD7C-69D2FD1A00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a4426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Sheet1!$D$2:$D$437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1.35</c:v>
                </c:pt>
                <c:pt idx="9">
                  <c:v>1.28</c:v>
                </c:pt>
                <c:pt idx="10">
                  <c:v>2.78</c:v>
                </c:pt>
                <c:pt idx="11">
                  <c:v>2.31</c:v>
                </c:pt>
                <c:pt idx="12">
                  <c:v>1.31</c:v>
                </c:pt>
                <c:pt idx="13">
                  <c:v>1.91</c:v>
                </c:pt>
                <c:pt idx="14">
                  <c:v>2.76</c:v>
                </c:pt>
                <c:pt idx="15">
                  <c:v>1.8</c:v>
                </c:pt>
                <c:pt idx="16">
                  <c:v>3.41</c:v>
                </c:pt>
                <c:pt idx="17">
                  <c:v>1.66</c:v>
                </c:pt>
                <c:pt idx="18">
                  <c:v>2.17</c:v>
                </c:pt>
                <c:pt idx="19">
                  <c:v>1.63</c:v>
                </c:pt>
                <c:pt idx="20">
                  <c:v>2.2400000000000002</c:v>
                </c:pt>
                <c:pt idx="21">
                  <c:v>3.44</c:v>
                </c:pt>
                <c:pt idx="22">
                  <c:v>2.96</c:v>
                </c:pt>
                <c:pt idx="23">
                  <c:v>2.69</c:v>
                </c:pt>
                <c:pt idx="24">
                  <c:v>2.78</c:v>
                </c:pt>
                <c:pt idx="25">
                  <c:v>4.45</c:v>
                </c:pt>
                <c:pt idx="26">
                  <c:v>2.13</c:v>
                </c:pt>
                <c:pt idx="27">
                  <c:v>2.09</c:v>
                </c:pt>
                <c:pt idx="28">
                  <c:v>1.67</c:v>
                </c:pt>
                <c:pt idx="29">
                  <c:v>2.08</c:v>
                </c:pt>
                <c:pt idx="30">
                  <c:v>2.31</c:v>
                </c:pt>
                <c:pt idx="31">
                  <c:v>2.11</c:v>
                </c:pt>
                <c:pt idx="32">
                  <c:v>1.79</c:v>
                </c:pt>
                <c:pt idx="33">
                  <c:v>2.67</c:v>
                </c:pt>
                <c:pt idx="34">
                  <c:v>4.3099999999999996</c:v>
                </c:pt>
                <c:pt idx="35">
                  <c:v>3.06</c:v>
                </c:pt>
                <c:pt idx="36">
                  <c:v>1.87</c:v>
                </c:pt>
                <c:pt idx="37">
                  <c:v>2.52</c:v>
                </c:pt>
                <c:pt idx="38">
                  <c:v>4.58</c:v>
                </c:pt>
                <c:pt idx="39">
                  <c:v>3.17</c:v>
                </c:pt>
                <c:pt idx="40">
                  <c:v>2</c:v>
                </c:pt>
                <c:pt idx="41">
                  <c:v>2.19</c:v>
                </c:pt>
                <c:pt idx="42">
                  <c:v>2.4</c:v>
                </c:pt>
                <c:pt idx="43">
                  <c:v>2.25</c:v>
                </c:pt>
                <c:pt idx="44">
                  <c:v>2.92</c:v>
                </c:pt>
                <c:pt idx="45">
                  <c:v>2.09</c:v>
                </c:pt>
                <c:pt idx="46">
                  <c:v>2.1800000000000002</c:v>
                </c:pt>
                <c:pt idx="47">
                  <c:v>1.98</c:v>
                </c:pt>
                <c:pt idx="48">
                  <c:v>1.86</c:v>
                </c:pt>
                <c:pt idx="49">
                  <c:v>2.23</c:v>
                </c:pt>
                <c:pt idx="50">
                  <c:v>2.5099999999999998</c:v>
                </c:pt>
                <c:pt idx="51">
                  <c:v>2.44</c:v>
                </c:pt>
                <c:pt idx="52">
                  <c:v>2.59</c:v>
                </c:pt>
                <c:pt idx="53">
                  <c:v>2.8</c:v>
                </c:pt>
                <c:pt idx="54">
                  <c:v>1.86</c:v>
                </c:pt>
                <c:pt idx="55">
                  <c:v>1.86</c:v>
                </c:pt>
                <c:pt idx="56">
                  <c:v>2.33</c:v>
                </c:pt>
                <c:pt idx="57">
                  <c:v>2.08</c:v>
                </c:pt>
                <c:pt idx="58">
                  <c:v>1.27</c:v>
                </c:pt>
                <c:pt idx="59">
                  <c:v>1.7</c:v>
                </c:pt>
                <c:pt idx="60">
                  <c:v>1.9</c:v>
                </c:pt>
                <c:pt idx="61">
                  <c:v>1.69</c:v>
                </c:pt>
                <c:pt idx="62">
                  <c:v>1.75</c:v>
                </c:pt>
                <c:pt idx="63">
                  <c:v>2.37</c:v>
                </c:pt>
                <c:pt idx="64">
                  <c:v>1.77</c:v>
                </c:pt>
                <c:pt idx="65">
                  <c:v>1.53</c:v>
                </c:pt>
                <c:pt idx="66">
                  <c:v>1.93</c:v>
                </c:pt>
                <c:pt idx="67">
                  <c:v>2.0699999999999998</c:v>
                </c:pt>
                <c:pt idx="68">
                  <c:v>1.48</c:v>
                </c:pt>
                <c:pt idx="69">
                  <c:v>2.12</c:v>
                </c:pt>
                <c:pt idx="70">
                  <c:v>2.73</c:v>
                </c:pt>
                <c:pt idx="71">
                  <c:v>2.11</c:v>
                </c:pt>
                <c:pt idx="72">
                  <c:v>1.96</c:v>
                </c:pt>
                <c:pt idx="73">
                  <c:v>2.34</c:v>
                </c:pt>
                <c:pt idx="74">
                  <c:v>1.44</c:v>
                </c:pt>
                <c:pt idx="75">
                  <c:v>1.95</c:v>
                </c:pt>
                <c:pt idx="76">
                  <c:v>1.69</c:v>
                </c:pt>
                <c:pt idx="77">
                  <c:v>1.54</c:v>
                </c:pt>
                <c:pt idx="78">
                  <c:v>1.31</c:v>
                </c:pt>
                <c:pt idx="79">
                  <c:v>1.42</c:v>
                </c:pt>
                <c:pt idx="80">
                  <c:v>1.56</c:v>
                </c:pt>
                <c:pt idx="81">
                  <c:v>1.23</c:v>
                </c:pt>
                <c:pt idx="82">
                  <c:v>1.7</c:v>
                </c:pt>
                <c:pt idx="83">
                  <c:v>1.84</c:v>
                </c:pt>
                <c:pt idx="84">
                  <c:v>2.08</c:v>
                </c:pt>
                <c:pt idx="85">
                  <c:v>2.0699999999999998</c:v>
                </c:pt>
                <c:pt idx="86">
                  <c:v>2.0699999999999998</c:v>
                </c:pt>
                <c:pt idx="87">
                  <c:v>1.83</c:v>
                </c:pt>
                <c:pt idx="88">
                  <c:v>2.4</c:v>
                </c:pt>
                <c:pt idx="89">
                  <c:v>1.37</c:v>
                </c:pt>
                <c:pt idx="90">
                  <c:v>1.77</c:v>
                </c:pt>
                <c:pt idx="91">
                  <c:v>2.35</c:v>
                </c:pt>
                <c:pt idx="92">
                  <c:v>2.5099999999999998</c:v>
                </c:pt>
                <c:pt idx="93">
                  <c:v>1.84</c:v>
                </c:pt>
                <c:pt idx="94">
                  <c:v>1.63</c:v>
                </c:pt>
                <c:pt idx="95">
                  <c:v>2.6</c:v>
                </c:pt>
                <c:pt idx="96">
                  <c:v>1.57</c:v>
                </c:pt>
                <c:pt idx="97">
                  <c:v>1.25</c:v>
                </c:pt>
                <c:pt idx="98">
                  <c:v>1.19</c:v>
                </c:pt>
                <c:pt idx="99">
                  <c:v>1.31</c:v>
                </c:pt>
                <c:pt idx="100">
                  <c:v>0</c:v>
                </c:pt>
                <c:pt idx="101">
                  <c:v>0</c:v>
                </c:pt>
                <c:pt idx="102">
                  <c:v>0.09</c:v>
                </c:pt>
                <c:pt idx="103">
                  <c:v>0</c:v>
                </c:pt>
                <c:pt idx="104">
                  <c:v>0</c:v>
                </c:pt>
                <c:pt idx="105">
                  <c:v>0.19</c:v>
                </c:pt>
                <c:pt idx="106">
                  <c:v>1.01</c:v>
                </c:pt>
                <c:pt idx="107">
                  <c:v>1.39</c:v>
                </c:pt>
                <c:pt idx="108">
                  <c:v>3.14</c:v>
                </c:pt>
                <c:pt idx="109">
                  <c:v>1.37</c:v>
                </c:pt>
                <c:pt idx="110">
                  <c:v>1.48</c:v>
                </c:pt>
                <c:pt idx="111">
                  <c:v>1.51</c:v>
                </c:pt>
                <c:pt idx="112">
                  <c:v>1.63</c:v>
                </c:pt>
                <c:pt idx="113">
                  <c:v>2.38</c:v>
                </c:pt>
                <c:pt idx="114">
                  <c:v>1.39</c:v>
                </c:pt>
                <c:pt idx="115">
                  <c:v>1.61</c:v>
                </c:pt>
                <c:pt idx="116">
                  <c:v>1.35</c:v>
                </c:pt>
                <c:pt idx="117">
                  <c:v>1.7</c:v>
                </c:pt>
                <c:pt idx="118">
                  <c:v>2.2599999999999998</c:v>
                </c:pt>
                <c:pt idx="119">
                  <c:v>1.6</c:v>
                </c:pt>
                <c:pt idx="120">
                  <c:v>2.42</c:v>
                </c:pt>
                <c:pt idx="121">
                  <c:v>2.5299999999999998</c:v>
                </c:pt>
                <c:pt idx="122">
                  <c:v>2.87</c:v>
                </c:pt>
                <c:pt idx="123">
                  <c:v>4.5</c:v>
                </c:pt>
                <c:pt idx="124">
                  <c:v>2.56</c:v>
                </c:pt>
                <c:pt idx="125">
                  <c:v>2</c:v>
                </c:pt>
                <c:pt idx="126">
                  <c:v>3.98</c:v>
                </c:pt>
                <c:pt idx="127">
                  <c:v>1.42</c:v>
                </c:pt>
                <c:pt idx="128">
                  <c:v>1.63</c:v>
                </c:pt>
                <c:pt idx="129">
                  <c:v>2.57</c:v>
                </c:pt>
                <c:pt idx="130">
                  <c:v>1.17</c:v>
                </c:pt>
                <c:pt idx="131">
                  <c:v>1.01</c:v>
                </c:pt>
                <c:pt idx="132">
                  <c:v>1.24</c:v>
                </c:pt>
                <c:pt idx="133">
                  <c:v>0</c:v>
                </c:pt>
                <c:pt idx="134">
                  <c:v>1.27</c:v>
                </c:pt>
                <c:pt idx="135">
                  <c:v>1.87</c:v>
                </c:pt>
                <c:pt idx="136">
                  <c:v>1.87</c:v>
                </c:pt>
                <c:pt idx="137">
                  <c:v>1.0900000000000001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0.38</c:v>
                </c:pt>
                <c:pt idx="150">
                  <c:v>2</c:v>
                </c:pt>
                <c:pt idx="151">
                  <c:v>1.41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0.66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2.35</c:v>
                </c:pt>
                <c:pt idx="161">
                  <c:v>1.82</c:v>
                </c:pt>
                <c:pt idx="162">
                  <c:v>2.2599999999999998</c:v>
                </c:pt>
                <c:pt idx="163">
                  <c:v>2.14</c:v>
                </c:pt>
                <c:pt idx="164">
                  <c:v>2.2000000000000002</c:v>
                </c:pt>
                <c:pt idx="165">
                  <c:v>1.85</c:v>
                </c:pt>
                <c:pt idx="166">
                  <c:v>2.5299999999999998</c:v>
                </c:pt>
                <c:pt idx="167">
                  <c:v>2.71</c:v>
                </c:pt>
                <c:pt idx="168">
                  <c:v>2.17</c:v>
                </c:pt>
                <c:pt idx="169">
                  <c:v>2.54</c:v>
                </c:pt>
                <c:pt idx="170">
                  <c:v>2.14</c:v>
                </c:pt>
                <c:pt idx="171">
                  <c:v>2.4700000000000002</c:v>
                </c:pt>
                <c:pt idx="172">
                  <c:v>1.94</c:v>
                </c:pt>
                <c:pt idx="173">
                  <c:v>1.7</c:v>
                </c:pt>
                <c:pt idx="174">
                  <c:v>1.47</c:v>
                </c:pt>
                <c:pt idx="175">
                  <c:v>1.22</c:v>
                </c:pt>
                <c:pt idx="176">
                  <c:v>1.34</c:v>
                </c:pt>
                <c:pt idx="177">
                  <c:v>1.45</c:v>
                </c:pt>
                <c:pt idx="178">
                  <c:v>1.63</c:v>
                </c:pt>
                <c:pt idx="179">
                  <c:v>1.39</c:v>
                </c:pt>
                <c:pt idx="180">
                  <c:v>1.21</c:v>
                </c:pt>
                <c:pt idx="181">
                  <c:v>1.28</c:v>
                </c:pt>
                <c:pt idx="182">
                  <c:v>1.64</c:v>
                </c:pt>
                <c:pt idx="183">
                  <c:v>1.53</c:v>
                </c:pt>
                <c:pt idx="184">
                  <c:v>1.17</c:v>
                </c:pt>
                <c:pt idx="185">
                  <c:v>1.69</c:v>
                </c:pt>
                <c:pt idx="186">
                  <c:v>1.77</c:v>
                </c:pt>
                <c:pt idx="187">
                  <c:v>1.86</c:v>
                </c:pt>
                <c:pt idx="188">
                  <c:v>2.15</c:v>
                </c:pt>
                <c:pt idx="189">
                  <c:v>1.66</c:v>
                </c:pt>
                <c:pt idx="190">
                  <c:v>1.81</c:v>
                </c:pt>
                <c:pt idx="191">
                  <c:v>1.67</c:v>
                </c:pt>
                <c:pt idx="192">
                  <c:v>1.57</c:v>
                </c:pt>
                <c:pt idx="193">
                  <c:v>1.01</c:v>
                </c:pt>
                <c:pt idx="194">
                  <c:v>1.41</c:v>
                </c:pt>
                <c:pt idx="195">
                  <c:v>1.39</c:v>
                </c:pt>
                <c:pt idx="196">
                  <c:v>1.23</c:v>
                </c:pt>
                <c:pt idx="197">
                  <c:v>1.42</c:v>
                </c:pt>
                <c:pt idx="198">
                  <c:v>1.34</c:v>
                </c:pt>
                <c:pt idx="199">
                  <c:v>1.58</c:v>
                </c:pt>
                <c:pt idx="200">
                  <c:v>1.3</c:v>
                </c:pt>
                <c:pt idx="201">
                  <c:v>1.1499999999999999</c:v>
                </c:pt>
                <c:pt idx="202">
                  <c:v>1.1599999999999999</c:v>
                </c:pt>
                <c:pt idx="203">
                  <c:v>1.25</c:v>
                </c:pt>
                <c:pt idx="204">
                  <c:v>1.45</c:v>
                </c:pt>
                <c:pt idx="205">
                  <c:v>1.62</c:v>
                </c:pt>
                <c:pt idx="206">
                  <c:v>1.43</c:v>
                </c:pt>
                <c:pt idx="207">
                  <c:v>1.49</c:v>
                </c:pt>
                <c:pt idx="208">
                  <c:v>1.3</c:v>
                </c:pt>
                <c:pt idx="209">
                  <c:v>1.67</c:v>
                </c:pt>
                <c:pt idx="210">
                  <c:v>1.1499999999999999</c:v>
                </c:pt>
                <c:pt idx="211">
                  <c:v>1.78</c:v>
                </c:pt>
                <c:pt idx="212">
                  <c:v>2.04</c:v>
                </c:pt>
                <c:pt idx="213">
                  <c:v>1.63</c:v>
                </c:pt>
                <c:pt idx="214">
                  <c:v>2.2400000000000002</c:v>
                </c:pt>
                <c:pt idx="215">
                  <c:v>1.93</c:v>
                </c:pt>
                <c:pt idx="216">
                  <c:v>1.41</c:v>
                </c:pt>
                <c:pt idx="217">
                  <c:v>1.73</c:v>
                </c:pt>
                <c:pt idx="218">
                  <c:v>0.76</c:v>
                </c:pt>
                <c:pt idx="219">
                  <c:v>0.72</c:v>
                </c:pt>
                <c:pt idx="220">
                  <c:v>1.22</c:v>
                </c:pt>
                <c:pt idx="221">
                  <c:v>1.47</c:v>
                </c:pt>
                <c:pt idx="222">
                  <c:v>1.6</c:v>
                </c:pt>
                <c:pt idx="223">
                  <c:v>1.76</c:v>
                </c:pt>
                <c:pt idx="224">
                  <c:v>1.45</c:v>
                </c:pt>
                <c:pt idx="225">
                  <c:v>1.51</c:v>
                </c:pt>
                <c:pt idx="226">
                  <c:v>1.39</c:v>
                </c:pt>
                <c:pt idx="227">
                  <c:v>1.95</c:v>
                </c:pt>
                <c:pt idx="228">
                  <c:v>1.56</c:v>
                </c:pt>
                <c:pt idx="229">
                  <c:v>1.28</c:v>
                </c:pt>
                <c:pt idx="230">
                  <c:v>1.31</c:v>
                </c:pt>
                <c:pt idx="231">
                  <c:v>1.47</c:v>
                </c:pt>
                <c:pt idx="232">
                  <c:v>2.44</c:v>
                </c:pt>
                <c:pt idx="233">
                  <c:v>2.35</c:v>
                </c:pt>
                <c:pt idx="234">
                  <c:v>1.57</c:v>
                </c:pt>
                <c:pt idx="235">
                  <c:v>1.85</c:v>
                </c:pt>
                <c:pt idx="236">
                  <c:v>1.99</c:v>
                </c:pt>
                <c:pt idx="237">
                  <c:v>2.12</c:v>
                </c:pt>
                <c:pt idx="238">
                  <c:v>1.79</c:v>
                </c:pt>
                <c:pt idx="239">
                  <c:v>2.09</c:v>
                </c:pt>
                <c:pt idx="240">
                  <c:v>1.53</c:v>
                </c:pt>
                <c:pt idx="241">
                  <c:v>1.43</c:v>
                </c:pt>
                <c:pt idx="242">
                  <c:v>2.75</c:v>
                </c:pt>
                <c:pt idx="243">
                  <c:v>0.48</c:v>
                </c:pt>
                <c:pt idx="244">
                  <c:v>1.36</c:v>
                </c:pt>
                <c:pt idx="245">
                  <c:v>0.05</c:v>
                </c:pt>
                <c:pt idx="246">
                  <c:v>0</c:v>
                </c:pt>
                <c:pt idx="247">
                  <c:v>1.85</c:v>
                </c:pt>
                <c:pt idx="248">
                  <c:v>1.93</c:v>
                </c:pt>
                <c:pt idx="249">
                  <c:v>2.42</c:v>
                </c:pt>
                <c:pt idx="250">
                  <c:v>1.92</c:v>
                </c:pt>
                <c:pt idx="251">
                  <c:v>2.39</c:v>
                </c:pt>
                <c:pt idx="252">
                  <c:v>2.21</c:v>
                </c:pt>
                <c:pt idx="253">
                  <c:v>2.58</c:v>
                </c:pt>
                <c:pt idx="254">
                  <c:v>1.91</c:v>
                </c:pt>
                <c:pt idx="255">
                  <c:v>1.57</c:v>
                </c:pt>
                <c:pt idx="256">
                  <c:v>1.86</c:v>
                </c:pt>
                <c:pt idx="257">
                  <c:v>2.12</c:v>
                </c:pt>
                <c:pt idx="258">
                  <c:v>2.2999999999999998</c:v>
                </c:pt>
                <c:pt idx="259">
                  <c:v>2.5499999999999998</c:v>
                </c:pt>
                <c:pt idx="260">
                  <c:v>3.02</c:v>
                </c:pt>
                <c:pt idx="261">
                  <c:v>2.76</c:v>
                </c:pt>
                <c:pt idx="262">
                  <c:v>2.46</c:v>
                </c:pt>
                <c:pt idx="263">
                  <c:v>2.39</c:v>
                </c:pt>
                <c:pt idx="264">
                  <c:v>2.95</c:v>
                </c:pt>
                <c:pt idx="265">
                  <c:v>2.7</c:v>
                </c:pt>
                <c:pt idx="266">
                  <c:v>3.11</c:v>
                </c:pt>
                <c:pt idx="267">
                  <c:v>2.56</c:v>
                </c:pt>
                <c:pt idx="268">
                  <c:v>2.4</c:v>
                </c:pt>
                <c:pt idx="269">
                  <c:v>2.78</c:v>
                </c:pt>
                <c:pt idx="270">
                  <c:v>2.04</c:v>
                </c:pt>
                <c:pt idx="271">
                  <c:v>1.98</c:v>
                </c:pt>
                <c:pt idx="272">
                  <c:v>2.36</c:v>
                </c:pt>
                <c:pt idx="273">
                  <c:v>2.56</c:v>
                </c:pt>
                <c:pt idx="274">
                  <c:v>2.42</c:v>
                </c:pt>
                <c:pt idx="275">
                  <c:v>1.6</c:v>
                </c:pt>
                <c:pt idx="276">
                  <c:v>1.67</c:v>
                </c:pt>
                <c:pt idx="277">
                  <c:v>2.37</c:v>
                </c:pt>
                <c:pt idx="278">
                  <c:v>2.33</c:v>
                </c:pt>
                <c:pt idx="279">
                  <c:v>2.2799999999999998</c:v>
                </c:pt>
                <c:pt idx="280">
                  <c:v>2.76</c:v>
                </c:pt>
                <c:pt idx="281">
                  <c:v>2.2599999999999998</c:v>
                </c:pt>
                <c:pt idx="282">
                  <c:v>2.99</c:v>
                </c:pt>
                <c:pt idx="283">
                  <c:v>2.33</c:v>
                </c:pt>
                <c:pt idx="284">
                  <c:v>1.97</c:v>
                </c:pt>
                <c:pt idx="285">
                  <c:v>2.2000000000000002</c:v>
                </c:pt>
                <c:pt idx="286">
                  <c:v>4.07</c:v>
                </c:pt>
                <c:pt idx="287">
                  <c:v>3.92</c:v>
                </c:pt>
                <c:pt idx="288">
                  <c:v>2.98</c:v>
                </c:pt>
                <c:pt idx="289">
                  <c:v>0.93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1.68</c:v>
                </c:pt>
                <c:pt idx="300">
                  <c:v>2.0299999999999998</c:v>
                </c:pt>
                <c:pt idx="301">
                  <c:v>1.93</c:v>
                </c:pt>
                <c:pt idx="302">
                  <c:v>1.57</c:v>
                </c:pt>
                <c:pt idx="303">
                  <c:v>2.85</c:v>
                </c:pt>
                <c:pt idx="304">
                  <c:v>2.88</c:v>
                </c:pt>
                <c:pt idx="305">
                  <c:v>3.62</c:v>
                </c:pt>
                <c:pt idx="306">
                  <c:v>2.65</c:v>
                </c:pt>
                <c:pt idx="307">
                  <c:v>2.16</c:v>
                </c:pt>
                <c:pt idx="308">
                  <c:v>1.94</c:v>
                </c:pt>
                <c:pt idx="309">
                  <c:v>2.4</c:v>
                </c:pt>
                <c:pt idx="310">
                  <c:v>2.4</c:v>
                </c:pt>
                <c:pt idx="311">
                  <c:v>2.67</c:v>
                </c:pt>
                <c:pt idx="312">
                  <c:v>2.56</c:v>
                </c:pt>
                <c:pt idx="313">
                  <c:v>2.11</c:v>
                </c:pt>
                <c:pt idx="314">
                  <c:v>2.23</c:v>
                </c:pt>
                <c:pt idx="315">
                  <c:v>2.62</c:v>
                </c:pt>
                <c:pt idx="316">
                  <c:v>2.2000000000000002</c:v>
                </c:pt>
                <c:pt idx="317">
                  <c:v>2.67</c:v>
                </c:pt>
                <c:pt idx="318">
                  <c:v>2.0099999999999998</c:v>
                </c:pt>
                <c:pt idx="319">
                  <c:v>1.48</c:v>
                </c:pt>
                <c:pt idx="320">
                  <c:v>2.36</c:v>
                </c:pt>
                <c:pt idx="321">
                  <c:v>1.88</c:v>
                </c:pt>
                <c:pt idx="322">
                  <c:v>2.8</c:v>
                </c:pt>
                <c:pt idx="323">
                  <c:v>2.44</c:v>
                </c:pt>
                <c:pt idx="324">
                  <c:v>2.3199999999999998</c:v>
                </c:pt>
                <c:pt idx="325">
                  <c:v>2.61</c:v>
                </c:pt>
                <c:pt idx="326">
                  <c:v>2.5099999999999998</c:v>
                </c:pt>
                <c:pt idx="327">
                  <c:v>5.39</c:v>
                </c:pt>
                <c:pt idx="328">
                  <c:v>4.49</c:v>
                </c:pt>
                <c:pt idx="329">
                  <c:v>1.65</c:v>
                </c:pt>
                <c:pt idx="330">
                  <c:v>3.01</c:v>
                </c:pt>
                <c:pt idx="331">
                  <c:v>2.08</c:v>
                </c:pt>
                <c:pt idx="332">
                  <c:v>2.0299999999999998</c:v>
                </c:pt>
                <c:pt idx="333">
                  <c:v>2.16</c:v>
                </c:pt>
                <c:pt idx="334">
                  <c:v>2.09</c:v>
                </c:pt>
                <c:pt idx="335">
                  <c:v>2.0499999999999998</c:v>
                </c:pt>
                <c:pt idx="336">
                  <c:v>1.93</c:v>
                </c:pt>
                <c:pt idx="337">
                  <c:v>1.65</c:v>
                </c:pt>
                <c:pt idx="338">
                  <c:v>5.77</c:v>
                </c:pt>
                <c:pt idx="339">
                  <c:v>0.02</c:v>
                </c:pt>
                <c:pt idx="340">
                  <c:v>2.08</c:v>
                </c:pt>
                <c:pt idx="341">
                  <c:v>2.21</c:v>
                </c:pt>
                <c:pt idx="342">
                  <c:v>2.92</c:v>
                </c:pt>
                <c:pt idx="343">
                  <c:v>1.82</c:v>
                </c:pt>
                <c:pt idx="344">
                  <c:v>1.25</c:v>
                </c:pt>
                <c:pt idx="345">
                  <c:v>1.67</c:v>
                </c:pt>
                <c:pt idx="346">
                  <c:v>1.87</c:v>
                </c:pt>
                <c:pt idx="347">
                  <c:v>1.93</c:v>
                </c:pt>
                <c:pt idx="348">
                  <c:v>1.28</c:v>
                </c:pt>
                <c:pt idx="349">
                  <c:v>1.95</c:v>
                </c:pt>
                <c:pt idx="350">
                  <c:v>1.57</c:v>
                </c:pt>
                <c:pt idx="351">
                  <c:v>1.64</c:v>
                </c:pt>
                <c:pt idx="352">
                  <c:v>1.53</c:v>
                </c:pt>
                <c:pt idx="353">
                  <c:v>1.93</c:v>
                </c:pt>
                <c:pt idx="354">
                  <c:v>1.73</c:v>
                </c:pt>
                <c:pt idx="355">
                  <c:v>1.62</c:v>
                </c:pt>
                <c:pt idx="356">
                  <c:v>2.4700000000000002</c:v>
                </c:pt>
                <c:pt idx="357">
                  <c:v>1.1299999999999999</c:v>
                </c:pt>
                <c:pt idx="358">
                  <c:v>2.6</c:v>
                </c:pt>
                <c:pt idx="359">
                  <c:v>1.82</c:v>
                </c:pt>
                <c:pt idx="360">
                  <c:v>2.08</c:v>
                </c:pt>
                <c:pt idx="361">
                  <c:v>1.47</c:v>
                </c:pt>
                <c:pt idx="362">
                  <c:v>1.53</c:v>
                </c:pt>
                <c:pt idx="363">
                  <c:v>1.9</c:v>
                </c:pt>
                <c:pt idx="364">
                  <c:v>1.34</c:v>
                </c:pt>
                <c:pt idx="365">
                  <c:v>1.81</c:v>
                </c:pt>
                <c:pt idx="366">
                  <c:v>6.08</c:v>
                </c:pt>
                <c:pt idx="367">
                  <c:v>1.28</c:v>
                </c:pt>
                <c:pt idx="368">
                  <c:v>2.34</c:v>
                </c:pt>
                <c:pt idx="369">
                  <c:v>1.79</c:v>
                </c:pt>
                <c:pt idx="370">
                  <c:v>2.11</c:v>
                </c:pt>
                <c:pt idx="371">
                  <c:v>1.81</c:v>
                </c:pt>
                <c:pt idx="372">
                  <c:v>1.98</c:v>
                </c:pt>
                <c:pt idx="373">
                  <c:v>2.46</c:v>
                </c:pt>
                <c:pt idx="374">
                  <c:v>2.84</c:v>
                </c:pt>
                <c:pt idx="375">
                  <c:v>1.99</c:v>
                </c:pt>
                <c:pt idx="376">
                  <c:v>1.53</c:v>
                </c:pt>
                <c:pt idx="377">
                  <c:v>1.5</c:v>
                </c:pt>
                <c:pt idx="378">
                  <c:v>2.21</c:v>
                </c:pt>
                <c:pt idx="379">
                  <c:v>2.82</c:v>
                </c:pt>
                <c:pt idx="380">
                  <c:v>2.4</c:v>
                </c:pt>
                <c:pt idx="381">
                  <c:v>1.9</c:v>
                </c:pt>
                <c:pt idx="382">
                  <c:v>1.44</c:v>
                </c:pt>
                <c:pt idx="383">
                  <c:v>1.62</c:v>
                </c:pt>
                <c:pt idx="384">
                  <c:v>1.99</c:v>
                </c:pt>
                <c:pt idx="385">
                  <c:v>2.5099999999999998</c:v>
                </c:pt>
                <c:pt idx="386">
                  <c:v>1.94</c:v>
                </c:pt>
                <c:pt idx="387">
                  <c:v>1.82</c:v>
                </c:pt>
                <c:pt idx="388">
                  <c:v>0.61</c:v>
                </c:pt>
                <c:pt idx="389">
                  <c:v>0</c:v>
                </c:pt>
                <c:pt idx="390">
                  <c:v>0.02</c:v>
                </c:pt>
                <c:pt idx="391">
                  <c:v>0.06</c:v>
                </c:pt>
                <c:pt idx="392">
                  <c:v>0</c:v>
                </c:pt>
                <c:pt idx="393">
                  <c:v>1</c:v>
                </c:pt>
                <c:pt idx="394">
                  <c:v>1.74</c:v>
                </c:pt>
                <c:pt idx="395">
                  <c:v>1.53</c:v>
                </c:pt>
                <c:pt idx="396">
                  <c:v>1.44</c:v>
                </c:pt>
                <c:pt idx="397">
                  <c:v>1.21</c:v>
                </c:pt>
                <c:pt idx="398">
                  <c:v>1.18</c:v>
                </c:pt>
                <c:pt idx="399">
                  <c:v>1.37</c:v>
                </c:pt>
                <c:pt idx="400">
                  <c:v>1.61</c:v>
                </c:pt>
                <c:pt idx="401">
                  <c:v>1.66</c:v>
                </c:pt>
                <c:pt idx="402">
                  <c:v>0.95</c:v>
                </c:pt>
                <c:pt idx="403">
                  <c:v>1.7</c:v>
                </c:pt>
                <c:pt idx="404">
                  <c:v>0.91</c:v>
                </c:pt>
                <c:pt idx="405">
                  <c:v>1.39</c:v>
                </c:pt>
                <c:pt idx="406">
                  <c:v>1.37</c:v>
                </c:pt>
                <c:pt idx="407">
                  <c:v>1.26</c:v>
                </c:pt>
                <c:pt idx="408">
                  <c:v>1.29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2.17</c:v>
                </c:pt>
                <c:pt idx="426">
                  <c:v>0</c:v>
                </c:pt>
                <c:pt idx="427">
                  <c:v>1.78</c:v>
                </c:pt>
                <c:pt idx="428">
                  <c:v>0.79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6-485A-AD7C-69D2FD1A00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a4427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Sheet1!$E$2:$E$437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27.27</c:v>
                </c:pt>
                <c:pt idx="8">
                  <c:v>5.46</c:v>
                </c:pt>
                <c:pt idx="9">
                  <c:v>3.5</c:v>
                </c:pt>
                <c:pt idx="10">
                  <c:v>3.73</c:v>
                </c:pt>
                <c:pt idx="11">
                  <c:v>8.0500000000000007</c:v>
                </c:pt>
                <c:pt idx="12">
                  <c:v>7.92</c:v>
                </c:pt>
                <c:pt idx="13">
                  <c:v>5.94</c:v>
                </c:pt>
                <c:pt idx="14">
                  <c:v>1.83</c:v>
                </c:pt>
                <c:pt idx="15">
                  <c:v>1.28</c:v>
                </c:pt>
                <c:pt idx="16">
                  <c:v>1.17</c:v>
                </c:pt>
                <c:pt idx="17">
                  <c:v>0.42</c:v>
                </c:pt>
                <c:pt idx="18">
                  <c:v>2.38</c:v>
                </c:pt>
                <c:pt idx="19">
                  <c:v>1.48</c:v>
                </c:pt>
                <c:pt idx="20">
                  <c:v>1.1100000000000001</c:v>
                </c:pt>
                <c:pt idx="21">
                  <c:v>1.7</c:v>
                </c:pt>
                <c:pt idx="22">
                  <c:v>1.42</c:v>
                </c:pt>
                <c:pt idx="23">
                  <c:v>2.13</c:v>
                </c:pt>
                <c:pt idx="24">
                  <c:v>1.42</c:v>
                </c:pt>
                <c:pt idx="25">
                  <c:v>2.19</c:v>
                </c:pt>
                <c:pt idx="26">
                  <c:v>1.49</c:v>
                </c:pt>
                <c:pt idx="27">
                  <c:v>1.75</c:v>
                </c:pt>
                <c:pt idx="28">
                  <c:v>1.31</c:v>
                </c:pt>
                <c:pt idx="29">
                  <c:v>1.79</c:v>
                </c:pt>
                <c:pt idx="30">
                  <c:v>1.17</c:v>
                </c:pt>
                <c:pt idx="31">
                  <c:v>1.76</c:v>
                </c:pt>
                <c:pt idx="32">
                  <c:v>1.24</c:v>
                </c:pt>
                <c:pt idx="33">
                  <c:v>1.29</c:v>
                </c:pt>
                <c:pt idx="34">
                  <c:v>4.41</c:v>
                </c:pt>
                <c:pt idx="35">
                  <c:v>1.76</c:v>
                </c:pt>
                <c:pt idx="36">
                  <c:v>1.27</c:v>
                </c:pt>
                <c:pt idx="37">
                  <c:v>1.39</c:v>
                </c:pt>
                <c:pt idx="38">
                  <c:v>2.33</c:v>
                </c:pt>
                <c:pt idx="39">
                  <c:v>1.1399999999999999</c:v>
                </c:pt>
                <c:pt idx="40">
                  <c:v>1.03</c:v>
                </c:pt>
                <c:pt idx="41">
                  <c:v>1.37</c:v>
                </c:pt>
                <c:pt idx="42">
                  <c:v>0.69</c:v>
                </c:pt>
                <c:pt idx="43">
                  <c:v>1.05</c:v>
                </c:pt>
                <c:pt idx="44">
                  <c:v>0.8</c:v>
                </c:pt>
                <c:pt idx="45">
                  <c:v>1</c:v>
                </c:pt>
                <c:pt idx="46">
                  <c:v>1.36</c:v>
                </c:pt>
                <c:pt idx="47">
                  <c:v>0.98</c:v>
                </c:pt>
                <c:pt idx="48">
                  <c:v>1.94</c:v>
                </c:pt>
                <c:pt idx="49">
                  <c:v>1.66</c:v>
                </c:pt>
                <c:pt idx="50">
                  <c:v>1.49</c:v>
                </c:pt>
                <c:pt idx="51">
                  <c:v>1.67</c:v>
                </c:pt>
                <c:pt idx="52">
                  <c:v>1.89</c:v>
                </c:pt>
                <c:pt idx="53">
                  <c:v>1.9</c:v>
                </c:pt>
                <c:pt idx="54">
                  <c:v>1.54</c:v>
                </c:pt>
                <c:pt idx="55">
                  <c:v>1.75</c:v>
                </c:pt>
                <c:pt idx="56">
                  <c:v>1.71</c:v>
                </c:pt>
                <c:pt idx="57">
                  <c:v>1.74</c:v>
                </c:pt>
                <c:pt idx="58">
                  <c:v>0.97</c:v>
                </c:pt>
                <c:pt idx="59">
                  <c:v>1.83</c:v>
                </c:pt>
                <c:pt idx="60">
                  <c:v>1.8</c:v>
                </c:pt>
                <c:pt idx="61">
                  <c:v>1.26</c:v>
                </c:pt>
                <c:pt idx="62">
                  <c:v>1.25</c:v>
                </c:pt>
                <c:pt idx="63">
                  <c:v>2.62</c:v>
                </c:pt>
                <c:pt idx="64">
                  <c:v>2.06</c:v>
                </c:pt>
                <c:pt idx="65">
                  <c:v>1.81</c:v>
                </c:pt>
                <c:pt idx="66">
                  <c:v>1.88</c:v>
                </c:pt>
                <c:pt idx="67">
                  <c:v>1.23</c:v>
                </c:pt>
                <c:pt idx="68">
                  <c:v>1.26</c:v>
                </c:pt>
                <c:pt idx="69">
                  <c:v>0.95</c:v>
                </c:pt>
                <c:pt idx="70">
                  <c:v>1.42</c:v>
                </c:pt>
                <c:pt idx="71">
                  <c:v>0.91</c:v>
                </c:pt>
                <c:pt idx="72">
                  <c:v>1.07</c:v>
                </c:pt>
                <c:pt idx="73">
                  <c:v>1.5</c:v>
                </c:pt>
                <c:pt idx="74">
                  <c:v>1.77</c:v>
                </c:pt>
                <c:pt idx="75">
                  <c:v>1.08</c:v>
                </c:pt>
                <c:pt idx="76">
                  <c:v>1.3</c:v>
                </c:pt>
                <c:pt idx="77">
                  <c:v>1.42</c:v>
                </c:pt>
                <c:pt idx="78">
                  <c:v>0.85</c:v>
                </c:pt>
                <c:pt idx="79">
                  <c:v>1.46</c:v>
                </c:pt>
                <c:pt idx="80">
                  <c:v>1.6</c:v>
                </c:pt>
                <c:pt idx="81">
                  <c:v>1.43</c:v>
                </c:pt>
                <c:pt idx="82">
                  <c:v>0.83</c:v>
                </c:pt>
                <c:pt idx="83">
                  <c:v>0.98</c:v>
                </c:pt>
                <c:pt idx="84">
                  <c:v>2.38</c:v>
                </c:pt>
                <c:pt idx="85">
                  <c:v>2.13</c:v>
                </c:pt>
                <c:pt idx="86">
                  <c:v>2.99</c:v>
                </c:pt>
                <c:pt idx="87">
                  <c:v>2.4500000000000002</c:v>
                </c:pt>
                <c:pt idx="88">
                  <c:v>2.2999999999999998</c:v>
                </c:pt>
                <c:pt idx="89">
                  <c:v>1.2</c:v>
                </c:pt>
                <c:pt idx="90">
                  <c:v>1.1200000000000001</c:v>
                </c:pt>
                <c:pt idx="91">
                  <c:v>2.4</c:v>
                </c:pt>
                <c:pt idx="92">
                  <c:v>1.96</c:v>
                </c:pt>
                <c:pt idx="93">
                  <c:v>2.54</c:v>
                </c:pt>
                <c:pt idx="94">
                  <c:v>1.8</c:v>
                </c:pt>
                <c:pt idx="95">
                  <c:v>1.47</c:v>
                </c:pt>
                <c:pt idx="96">
                  <c:v>1.54</c:v>
                </c:pt>
                <c:pt idx="97">
                  <c:v>1.42</c:v>
                </c:pt>
                <c:pt idx="98">
                  <c:v>0.45</c:v>
                </c:pt>
                <c:pt idx="99">
                  <c:v>0.51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0.28999999999999998</c:v>
                </c:pt>
                <c:pt idx="107">
                  <c:v>1.25</c:v>
                </c:pt>
                <c:pt idx="108">
                  <c:v>3.39</c:v>
                </c:pt>
                <c:pt idx="109">
                  <c:v>1.58</c:v>
                </c:pt>
                <c:pt idx="110">
                  <c:v>1.5</c:v>
                </c:pt>
                <c:pt idx="111">
                  <c:v>1.92</c:v>
                </c:pt>
                <c:pt idx="112">
                  <c:v>2.71</c:v>
                </c:pt>
                <c:pt idx="113">
                  <c:v>3.21</c:v>
                </c:pt>
                <c:pt idx="114">
                  <c:v>2.0499999999999998</c:v>
                </c:pt>
                <c:pt idx="115">
                  <c:v>1.71</c:v>
                </c:pt>
                <c:pt idx="116">
                  <c:v>2.36</c:v>
                </c:pt>
                <c:pt idx="117">
                  <c:v>2.15</c:v>
                </c:pt>
                <c:pt idx="118">
                  <c:v>2.23</c:v>
                </c:pt>
                <c:pt idx="119">
                  <c:v>2.88</c:v>
                </c:pt>
                <c:pt idx="120">
                  <c:v>2.99</c:v>
                </c:pt>
                <c:pt idx="121">
                  <c:v>2.1</c:v>
                </c:pt>
                <c:pt idx="122">
                  <c:v>1.9</c:v>
                </c:pt>
                <c:pt idx="123">
                  <c:v>3.69</c:v>
                </c:pt>
                <c:pt idx="124">
                  <c:v>1.74</c:v>
                </c:pt>
                <c:pt idx="125">
                  <c:v>2.21</c:v>
                </c:pt>
                <c:pt idx="126">
                  <c:v>1.1499999999999999</c:v>
                </c:pt>
                <c:pt idx="127">
                  <c:v>1.35</c:v>
                </c:pt>
                <c:pt idx="128">
                  <c:v>2.12</c:v>
                </c:pt>
                <c:pt idx="129">
                  <c:v>1.73</c:v>
                </c:pt>
                <c:pt idx="130">
                  <c:v>1.63</c:v>
                </c:pt>
                <c:pt idx="131">
                  <c:v>1.68</c:v>
                </c:pt>
                <c:pt idx="132">
                  <c:v>2.12</c:v>
                </c:pt>
                <c:pt idx="133">
                  <c:v>0</c:v>
                </c:pt>
                <c:pt idx="134">
                  <c:v>0.88</c:v>
                </c:pt>
                <c:pt idx="135">
                  <c:v>1.1599999999999999</c:v>
                </c:pt>
                <c:pt idx="136">
                  <c:v>0.15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0.26</c:v>
                </c:pt>
                <c:pt idx="149">
                  <c:v>1.54</c:v>
                </c:pt>
                <c:pt idx="150">
                  <c:v>0.64</c:v>
                </c:pt>
                <c:pt idx="151">
                  <c:v>0.49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1.27</c:v>
                </c:pt>
                <c:pt idx="157">
                  <c:v>0.3</c:v>
                </c:pt>
                <c:pt idx="158">
                  <c:v>1.62</c:v>
                </c:pt>
                <c:pt idx="159">
                  <c:v>2.04</c:v>
                </c:pt>
                <c:pt idx="160">
                  <c:v>2.2400000000000002</c:v>
                </c:pt>
                <c:pt idx="161">
                  <c:v>1.9</c:v>
                </c:pt>
                <c:pt idx="162">
                  <c:v>1.69</c:v>
                </c:pt>
                <c:pt idx="163">
                  <c:v>2.0699999999999998</c:v>
                </c:pt>
                <c:pt idx="164">
                  <c:v>2.2999999999999998</c:v>
                </c:pt>
                <c:pt idx="165">
                  <c:v>1.36</c:v>
                </c:pt>
                <c:pt idx="166">
                  <c:v>1.78</c:v>
                </c:pt>
                <c:pt idx="167">
                  <c:v>1.72</c:v>
                </c:pt>
                <c:pt idx="168">
                  <c:v>2</c:v>
                </c:pt>
                <c:pt idx="169">
                  <c:v>2.64</c:v>
                </c:pt>
                <c:pt idx="170">
                  <c:v>2.21</c:v>
                </c:pt>
                <c:pt idx="171">
                  <c:v>2.82</c:v>
                </c:pt>
                <c:pt idx="172">
                  <c:v>1.44</c:v>
                </c:pt>
                <c:pt idx="173">
                  <c:v>1.88</c:v>
                </c:pt>
                <c:pt idx="174">
                  <c:v>2.38</c:v>
                </c:pt>
                <c:pt idx="175">
                  <c:v>2.71</c:v>
                </c:pt>
                <c:pt idx="176">
                  <c:v>1.59</c:v>
                </c:pt>
                <c:pt idx="177">
                  <c:v>2.67</c:v>
                </c:pt>
                <c:pt idx="178">
                  <c:v>2.5099999999999998</c:v>
                </c:pt>
                <c:pt idx="179">
                  <c:v>1.7</c:v>
                </c:pt>
                <c:pt idx="180">
                  <c:v>2.04</c:v>
                </c:pt>
                <c:pt idx="181">
                  <c:v>1.72</c:v>
                </c:pt>
                <c:pt idx="182">
                  <c:v>2.31</c:v>
                </c:pt>
                <c:pt idx="183">
                  <c:v>1.02</c:v>
                </c:pt>
                <c:pt idx="184">
                  <c:v>1.92</c:v>
                </c:pt>
                <c:pt idx="185">
                  <c:v>1.61</c:v>
                </c:pt>
                <c:pt idx="186">
                  <c:v>1.28</c:v>
                </c:pt>
                <c:pt idx="187">
                  <c:v>1.26</c:v>
                </c:pt>
                <c:pt idx="188">
                  <c:v>2.65</c:v>
                </c:pt>
                <c:pt idx="189">
                  <c:v>2.11</c:v>
                </c:pt>
                <c:pt idx="190">
                  <c:v>1.8</c:v>
                </c:pt>
                <c:pt idx="191">
                  <c:v>1.94</c:v>
                </c:pt>
                <c:pt idx="192">
                  <c:v>1.6</c:v>
                </c:pt>
                <c:pt idx="193">
                  <c:v>1.34</c:v>
                </c:pt>
                <c:pt idx="194">
                  <c:v>1.38</c:v>
                </c:pt>
                <c:pt idx="195">
                  <c:v>1.85</c:v>
                </c:pt>
                <c:pt idx="196">
                  <c:v>1.0900000000000001</c:v>
                </c:pt>
                <c:pt idx="197">
                  <c:v>2.1</c:v>
                </c:pt>
                <c:pt idx="198">
                  <c:v>1.28</c:v>
                </c:pt>
                <c:pt idx="199">
                  <c:v>1.6</c:v>
                </c:pt>
                <c:pt idx="200">
                  <c:v>1.59</c:v>
                </c:pt>
                <c:pt idx="201">
                  <c:v>1.1200000000000001</c:v>
                </c:pt>
                <c:pt idx="202">
                  <c:v>1.4</c:v>
                </c:pt>
                <c:pt idx="203">
                  <c:v>1.05</c:v>
                </c:pt>
                <c:pt idx="204">
                  <c:v>0.9</c:v>
                </c:pt>
                <c:pt idx="205">
                  <c:v>1.6</c:v>
                </c:pt>
                <c:pt idx="206">
                  <c:v>1.88</c:v>
                </c:pt>
                <c:pt idx="207">
                  <c:v>1.57</c:v>
                </c:pt>
                <c:pt idx="208">
                  <c:v>1.25</c:v>
                </c:pt>
                <c:pt idx="209">
                  <c:v>1.62</c:v>
                </c:pt>
                <c:pt idx="210">
                  <c:v>1.07</c:v>
                </c:pt>
                <c:pt idx="211">
                  <c:v>0.92</c:v>
                </c:pt>
                <c:pt idx="212">
                  <c:v>1.76</c:v>
                </c:pt>
                <c:pt idx="213">
                  <c:v>1.07</c:v>
                </c:pt>
                <c:pt idx="214">
                  <c:v>1.52</c:v>
                </c:pt>
                <c:pt idx="215">
                  <c:v>2.5499999999999998</c:v>
                </c:pt>
                <c:pt idx="216">
                  <c:v>2.87</c:v>
                </c:pt>
                <c:pt idx="217">
                  <c:v>3.61</c:v>
                </c:pt>
                <c:pt idx="218">
                  <c:v>3.68</c:v>
                </c:pt>
                <c:pt idx="219">
                  <c:v>2.21</c:v>
                </c:pt>
                <c:pt idx="220">
                  <c:v>2.36</c:v>
                </c:pt>
                <c:pt idx="221">
                  <c:v>2.04</c:v>
                </c:pt>
                <c:pt idx="222">
                  <c:v>3.49</c:v>
                </c:pt>
                <c:pt idx="223">
                  <c:v>2.23</c:v>
                </c:pt>
                <c:pt idx="224">
                  <c:v>3.59</c:v>
                </c:pt>
                <c:pt idx="225">
                  <c:v>4.1500000000000004</c:v>
                </c:pt>
                <c:pt idx="226">
                  <c:v>5.47</c:v>
                </c:pt>
                <c:pt idx="227">
                  <c:v>4.21</c:v>
                </c:pt>
                <c:pt idx="228">
                  <c:v>2.2999999999999998</c:v>
                </c:pt>
                <c:pt idx="229">
                  <c:v>2.4700000000000002</c:v>
                </c:pt>
                <c:pt idx="230">
                  <c:v>2.48</c:v>
                </c:pt>
                <c:pt idx="231">
                  <c:v>1.79</c:v>
                </c:pt>
                <c:pt idx="232">
                  <c:v>1.39</c:v>
                </c:pt>
                <c:pt idx="233">
                  <c:v>2.15</c:v>
                </c:pt>
                <c:pt idx="234">
                  <c:v>2.37</c:v>
                </c:pt>
                <c:pt idx="235">
                  <c:v>1.84</c:v>
                </c:pt>
                <c:pt idx="236">
                  <c:v>1.65</c:v>
                </c:pt>
                <c:pt idx="237">
                  <c:v>1.69</c:v>
                </c:pt>
                <c:pt idx="238">
                  <c:v>1.62</c:v>
                </c:pt>
                <c:pt idx="239">
                  <c:v>1.7</c:v>
                </c:pt>
                <c:pt idx="240">
                  <c:v>0.93</c:v>
                </c:pt>
                <c:pt idx="241">
                  <c:v>1.61</c:v>
                </c:pt>
                <c:pt idx="242">
                  <c:v>2.68</c:v>
                </c:pt>
                <c:pt idx="243">
                  <c:v>0.28000000000000003</c:v>
                </c:pt>
                <c:pt idx="244">
                  <c:v>1.8</c:v>
                </c:pt>
                <c:pt idx="245">
                  <c:v>2.1800000000000002</c:v>
                </c:pt>
                <c:pt idx="246">
                  <c:v>2.34</c:v>
                </c:pt>
                <c:pt idx="247">
                  <c:v>2.63</c:v>
                </c:pt>
                <c:pt idx="248">
                  <c:v>1.97</c:v>
                </c:pt>
                <c:pt idx="249">
                  <c:v>2.0299999999999998</c:v>
                </c:pt>
                <c:pt idx="250">
                  <c:v>3.15</c:v>
                </c:pt>
                <c:pt idx="251">
                  <c:v>3.13</c:v>
                </c:pt>
                <c:pt idx="252">
                  <c:v>3.07</c:v>
                </c:pt>
                <c:pt idx="253">
                  <c:v>3.34</c:v>
                </c:pt>
                <c:pt idx="254">
                  <c:v>2.91</c:v>
                </c:pt>
                <c:pt idx="255">
                  <c:v>3.46</c:v>
                </c:pt>
                <c:pt idx="256">
                  <c:v>1.99</c:v>
                </c:pt>
                <c:pt idx="257">
                  <c:v>1.51</c:v>
                </c:pt>
                <c:pt idx="258">
                  <c:v>3.89</c:v>
                </c:pt>
                <c:pt idx="259">
                  <c:v>2.98</c:v>
                </c:pt>
                <c:pt idx="260">
                  <c:v>2.68</c:v>
                </c:pt>
                <c:pt idx="261">
                  <c:v>3.79</c:v>
                </c:pt>
                <c:pt idx="262">
                  <c:v>3.58</c:v>
                </c:pt>
                <c:pt idx="263">
                  <c:v>3.61</c:v>
                </c:pt>
                <c:pt idx="264">
                  <c:v>3.54</c:v>
                </c:pt>
                <c:pt idx="265">
                  <c:v>4.0599999999999996</c:v>
                </c:pt>
                <c:pt idx="266">
                  <c:v>4.5599999999999996</c:v>
                </c:pt>
                <c:pt idx="267">
                  <c:v>4.76</c:v>
                </c:pt>
                <c:pt idx="268">
                  <c:v>2.11</c:v>
                </c:pt>
                <c:pt idx="269">
                  <c:v>3.64</c:v>
                </c:pt>
                <c:pt idx="270">
                  <c:v>3.97</c:v>
                </c:pt>
                <c:pt idx="271">
                  <c:v>4.3600000000000003</c:v>
                </c:pt>
                <c:pt idx="272">
                  <c:v>4.03</c:v>
                </c:pt>
                <c:pt idx="273">
                  <c:v>3.55</c:v>
                </c:pt>
                <c:pt idx="274">
                  <c:v>3.73</c:v>
                </c:pt>
                <c:pt idx="275">
                  <c:v>4.79</c:v>
                </c:pt>
                <c:pt idx="276">
                  <c:v>5.83</c:v>
                </c:pt>
                <c:pt idx="277">
                  <c:v>3.22</c:v>
                </c:pt>
                <c:pt idx="278">
                  <c:v>4.7699999999999996</c:v>
                </c:pt>
                <c:pt idx="279">
                  <c:v>4</c:v>
                </c:pt>
                <c:pt idx="280">
                  <c:v>4.43</c:v>
                </c:pt>
                <c:pt idx="281">
                  <c:v>5.2</c:v>
                </c:pt>
                <c:pt idx="282">
                  <c:v>5.09</c:v>
                </c:pt>
                <c:pt idx="283">
                  <c:v>6.05</c:v>
                </c:pt>
                <c:pt idx="284">
                  <c:v>4.2300000000000004</c:v>
                </c:pt>
                <c:pt idx="285">
                  <c:v>5.19</c:v>
                </c:pt>
                <c:pt idx="286">
                  <c:v>4.63</c:v>
                </c:pt>
                <c:pt idx="287">
                  <c:v>4.16</c:v>
                </c:pt>
                <c:pt idx="288">
                  <c:v>2.95</c:v>
                </c:pt>
                <c:pt idx="289">
                  <c:v>1.51</c:v>
                </c:pt>
                <c:pt idx="290">
                  <c:v>0.16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0.04</c:v>
                </c:pt>
                <c:pt idx="296">
                  <c:v>1.81</c:v>
                </c:pt>
                <c:pt idx="297">
                  <c:v>0.63</c:v>
                </c:pt>
                <c:pt idx="298">
                  <c:v>0.77</c:v>
                </c:pt>
                <c:pt idx="299">
                  <c:v>1.34</c:v>
                </c:pt>
                <c:pt idx="300">
                  <c:v>1.98</c:v>
                </c:pt>
                <c:pt idx="301">
                  <c:v>9.23</c:v>
                </c:pt>
                <c:pt idx="302">
                  <c:v>10.5</c:v>
                </c:pt>
                <c:pt idx="303">
                  <c:v>6.9</c:v>
                </c:pt>
                <c:pt idx="304">
                  <c:v>1.64</c:v>
                </c:pt>
                <c:pt idx="305">
                  <c:v>9.61</c:v>
                </c:pt>
                <c:pt idx="306">
                  <c:v>7.87</c:v>
                </c:pt>
                <c:pt idx="307">
                  <c:v>11.47</c:v>
                </c:pt>
                <c:pt idx="308">
                  <c:v>11.41</c:v>
                </c:pt>
                <c:pt idx="309">
                  <c:v>11.11</c:v>
                </c:pt>
                <c:pt idx="310">
                  <c:v>12.17</c:v>
                </c:pt>
                <c:pt idx="311">
                  <c:v>7.22</c:v>
                </c:pt>
                <c:pt idx="312">
                  <c:v>10.4</c:v>
                </c:pt>
                <c:pt idx="313">
                  <c:v>10.67</c:v>
                </c:pt>
                <c:pt idx="314">
                  <c:v>9.34</c:v>
                </c:pt>
                <c:pt idx="315">
                  <c:v>12.07</c:v>
                </c:pt>
                <c:pt idx="316">
                  <c:v>13.38</c:v>
                </c:pt>
                <c:pt idx="317">
                  <c:v>12.53</c:v>
                </c:pt>
                <c:pt idx="318">
                  <c:v>6.11</c:v>
                </c:pt>
                <c:pt idx="319">
                  <c:v>5.03</c:v>
                </c:pt>
                <c:pt idx="320">
                  <c:v>4.0599999999999996</c:v>
                </c:pt>
                <c:pt idx="321">
                  <c:v>7.41</c:v>
                </c:pt>
                <c:pt idx="322">
                  <c:v>5.42</c:v>
                </c:pt>
                <c:pt idx="323">
                  <c:v>5.52</c:v>
                </c:pt>
                <c:pt idx="324">
                  <c:v>5.8</c:v>
                </c:pt>
                <c:pt idx="325">
                  <c:v>4.82</c:v>
                </c:pt>
                <c:pt idx="326">
                  <c:v>6.24</c:v>
                </c:pt>
                <c:pt idx="327">
                  <c:v>3.84</c:v>
                </c:pt>
                <c:pt idx="328">
                  <c:v>8.6300000000000008</c:v>
                </c:pt>
                <c:pt idx="329">
                  <c:v>4.5</c:v>
                </c:pt>
                <c:pt idx="330">
                  <c:v>4.41</c:v>
                </c:pt>
                <c:pt idx="331">
                  <c:v>5.21</c:v>
                </c:pt>
                <c:pt idx="332">
                  <c:v>3.09</c:v>
                </c:pt>
                <c:pt idx="333">
                  <c:v>4.95</c:v>
                </c:pt>
                <c:pt idx="334">
                  <c:v>5.99</c:v>
                </c:pt>
                <c:pt idx="335">
                  <c:v>4.25</c:v>
                </c:pt>
                <c:pt idx="336">
                  <c:v>7.19</c:v>
                </c:pt>
                <c:pt idx="337">
                  <c:v>4.5199999999999996</c:v>
                </c:pt>
                <c:pt idx="338">
                  <c:v>13.46</c:v>
                </c:pt>
                <c:pt idx="339">
                  <c:v>0.12</c:v>
                </c:pt>
                <c:pt idx="340">
                  <c:v>8.76</c:v>
                </c:pt>
                <c:pt idx="341">
                  <c:v>3.39</c:v>
                </c:pt>
                <c:pt idx="342">
                  <c:v>3.76</c:v>
                </c:pt>
                <c:pt idx="343">
                  <c:v>3.95</c:v>
                </c:pt>
                <c:pt idx="344">
                  <c:v>2.42</c:v>
                </c:pt>
                <c:pt idx="345">
                  <c:v>2.34</c:v>
                </c:pt>
                <c:pt idx="346">
                  <c:v>2.23</c:v>
                </c:pt>
                <c:pt idx="347">
                  <c:v>2.64</c:v>
                </c:pt>
                <c:pt idx="348">
                  <c:v>1.97</c:v>
                </c:pt>
                <c:pt idx="349">
                  <c:v>2.1800000000000002</c:v>
                </c:pt>
                <c:pt idx="350">
                  <c:v>2.11</c:v>
                </c:pt>
                <c:pt idx="351">
                  <c:v>2.13</c:v>
                </c:pt>
                <c:pt idx="352">
                  <c:v>1.9</c:v>
                </c:pt>
                <c:pt idx="353">
                  <c:v>1.77</c:v>
                </c:pt>
                <c:pt idx="354">
                  <c:v>2.2400000000000002</c:v>
                </c:pt>
                <c:pt idx="355">
                  <c:v>2.54</c:v>
                </c:pt>
                <c:pt idx="356">
                  <c:v>2.27</c:v>
                </c:pt>
                <c:pt idx="357">
                  <c:v>1.78</c:v>
                </c:pt>
                <c:pt idx="358">
                  <c:v>2.0099999999999998</c:v>
                </c:pt>
                <c:pt idx="359">
                  <c:v>2.11</c:v>
                </c:pt>
                <c:pt idx="360">
                  <c:v>2.2999999999999998</c:v>
                </c:pt>
                <c:pt idx="361">
                  <c:v>2.14</c:v>
                </c:pt>
                <c:pt idx="362">
                  <c:v>1.83</c:v>
                </c:pt>
                <c:pt idx="363">
                  <c:v>2.08</c:v>
                </c:pt>
                <c:pt idx="364">
                  <c:v>1.8</c:v>
                </c:pt>
                <c:pt idx="365">
                  <c:v>2.76</c:v>
                </c:pt>
                <c:pt idx="366">
                  <c:v>8.3800000000000008</c:v>
                </c:pt>
                <c:pt idx="367">
                  <c:v>2.54</c:v>
                </c:pt>
                <c:pt idx="368">
                  <c:v>2.5099999999999998</c:v>
                </c:pt>
                <c:pt idx="369">
                  <c:v>1.88</c:v>
                </c:pt>
                <c:pt idx="370">
                  <c:v>2.52</c:v>
                </c:pt>
                <c:pt idx="371">
                  <c:v>2.91</c:v>
                </c:pt>
                <c:pt idx="372">
                  <c:v>2.39</c:v>
                </c:pt>
                <c:pt idx="373">
                  <c:v>3</c:v>
                </c:pt>
                <c:pt idx="374">
                  <c:v>2.2999999999999998</c:v>
                </c:pt>
                <c:pt idx="375">
                  <c:v>2.4</c:v>
                </c:pt>
                <c:pt idx="376">
                  <c:v>1.47</c:v>
                </c:pt>
                <c:pt idx="377">
                  <c:v>1.88</c:v>
                </c:pt>
                <c:pt idx="378">
                  <c:v>2.42</c:v>
                </c:pt>
                <c:pt idx="379">
                  <c:v>2.2599999999999998</c:v>
                </c:pt>
                <c:pt idx="380">
                  <c:v>2.06</c:v>
                </c:pt>
                <c:pt idx="381">
                  <c:v>2.37</c:v>
                </c:pt>
                <c:pt idx="382">
                  <c:v>2.0099999999999998</c:v>
                </c:pt>
                <c:pt idx="383">
                  <c:v>2.38</c:v>
                </c:pt>
                <c:pt idx="384">
                  <c:v>1.84</c:v>
                </c:pt>
                <c:pt idx="385">
                  <c:v>1.86</c:v>
                </c:pt>
                <c:pt idx="386">
                  <c:v>1.83</c:v>
                </c:pt>
                <c:pt idx="387">
                  <c:v>1.62</c:v>
                </c:pt>
                <c:pt idx="388">
                  <c:v>0.8</c:v>
                </c:pt>
                <c:pt idx="389">
                  <c:v>1.1399999999999999</c:v>
                </c:pt>
                <c:pt idx="390">
                  <c:v>1.19</c:v>
                </c:pt>
                <c:pt idx="391">
                  <c:v>1.0900000000000001</c:v>
                </c:pt>
                <c:pt idx="392">
                  <c:v>1.83</c:v>
                </c:pt>
                <c:pt idx="393">
                  <c:v>0.8</c:v>
                </c:pt>
                <c:pt idx="394">
                  <c:v>1.38</c:v>
                </c:pt>
                <c:pt idx="395">
                  <c:v>2.16</c:v>
                </c:pt>
                <c:pt idx="396">
                  <c:v>2.29</c:v>
                </c:pt>
                <c:pt idx="397">
                  <c:v>1.76</c:v>
                </c:pt>
                <c:pt idx="398">
                  <c:v>2.2000000000000002</c:v>
                </c:pt>
                <c:pt idx="399">
                  <c:v>1.92</c:v>
                </c:pt>
                <c:pt idx="400">
                  <c:v>2.2200000000000002</c:v>
                </c:pt>
                <c:pt idx="401">
                  <c:v>2.56</c:v>
                </c:pt>
                <c:pt idx="402">
                  <c:v>2.17</c:v>
                </c:pt>
                <c:pt idx="403">
                  <c:v>1.86</c:v>
                </c:pt>
                <c:pt idx="404">
                  <c:v>1.68</c:v>
                </c:pt>
                <c:pt idx="405">
                  <c:v>1.74</c:v>
                </c:pt>
                <c:pt idx="406">
                  <c:v>1.92</c:v>
                </c:pt>
                <c:pt idx="407">
                  <c:v>1.56</c:v>
                </c:pt>
                <c:pt idx="408">
                  <c:v>1.86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2.34</c:v>
                </c:pt>
                <c:pt idx="426">
                  <c:v>0</c:v>
                </c:pt>
                <c:pt idx="427">
                  <c:v>1.64</c:v>
                </c:pt>
                <c:pt idx="428">
                  <c:v>0.66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6-485A-AD7C-69D2FD1A00F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a4428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Sheet1!$F$2:$F$437</c:f>
              <c:numCache>
                <c:formatCode>General</c:formatCode>
                <c:ptCount val="436"/>
                <c:pt idx="0">
                  <c:v>0.96</c:v>
                </c:pt>
                <c:pt idx="1">
                  <c:v>1.48</c:v>
                </c:pt>
                <c:pt idx="2">
                  <c:v>1.25</c:v>
                </c:pt>
                <c:pt idx="3">
                  <c:v>0.93</c:v>
                </c:pt>
                <c:pt idx="4">
                  <c:v>1.31</c:v>
                </c:pt>
                <c:pt idx="5">
                  <c:v>1.87</c:v>
                </c:pt>
                <c:pt idx="6">
                  <c:v>2.13</c:v>
                </c:pt>
                <c:pt idx="7">
                  <c:v>1.53</c:v>
                </c:pt>
                <c:pt idx="8">
                  <c:v>2.59</c:v>
                </c:pt>
                <c:pt idx="9">
                  <c:v>2.2000000000000002</c:v>
                </c:pt>
                <c:pt idx="10">
                  <c:v>3.22</c:v>
                </c:pt>
                <c:pt idx="11">
                  <c:v>3.27</c:v>
                </c:pt>
                <c:pt idx="12">
                  <c:v>2.95</c:v>
                </c:pt>
                <c:pt idx="13">
                  <c:v>3.4</c:v>
                </c:pt>
                <c:pt idx="14">
                  <c:v>2.82</c:v>
                </c:pt>
                <c:pt idx="15">
                  <c:v>3.51</c:v>
                </c:pt>
                <c:pt idx="16">
                  <c:v>3.11</c:v>
                </c:pt>
                <c:pt idx="17">
                  <c:v>3.49</c:v>
                </c:pt>
                <c:pt idx="18">
                  <c:v>3.51</c:v>
                </c:pt>
                <c:pt idx="19">
                  <c:v>3.73</c:v>
                </c:pt>
                <c:pt idx="20">
                  <c:v>2.8</c:v>
                </c:pt>
                <c:pt idx="21">
                  <c:v>3.73</c:v>
                </c:pt>
                <c:pt idx="22">
                  <c:v>2.64</c:v>
                </c:pt>
                <c:pt idx="23">
                  <c:v>3.31</c:v>
                </c:pt>
                <c:pt idx="24">
                  <c:v>2.78</c:v>
                </c:pt>
                <c:pt idx="25">
                  <c:v>7.17</c:v>
                </c:pt>
                <c:pt idx="26">
                  <c:v>3.2</c:v>
                </c:pt>
                <c:pt idx="27">
                  <c:v>4.12</c:v>
                </c:pt>
                <c:pt idx="28">
                  <c:v>3</c:v>
                </c:pt>
                <c:pt idx="29">
                  <c:v>3.41</c:v>
                </c:pt>
                <c:pt idx="30">
                  <c:v>3.41</c:v>
                </c:pt>
                <c:pt idx="31">
                  <c:v>2.58</c:v>
                </c:pt>
                <c:pt idx="32">
                  <c:v>3.56</c:v>
                </c:pt>
                <c:pt idx="33">
                  <c:v>2.96</c:v>
                </c:pt>
                <c:pt idx="34">
                  <c:v>7.61</c:v>
                </c:pt>
                <c:pt idx="35">
                  <c:v>3.71</c:v>
                </c:pt>
                <c:pt idx="36">
                  <c:v>3.45</c:v>
                </c:pt>
                <c:pt idx="37">
                  <c:v>3.75</c:v>
                </c:pt>
                <c:pt idx="38">
                  <c:v>6.47</c:v>
                </c:pt>
                <c:pt idx="39">
                  <c:v>3.72</c:v>
                </c:pt>
                <c:pt idx="40">
                  <c:v>3.48</c:v>
                </c:pt>
                <c:pt idx="41">
                  <c:v>2.62</c:v>
                </c:pt>
                <c:pt idx="42">
                  <c:v>2.98</c:v>
                </c:pt>
                <c:pt idx="43">
                  <c:v>4.01</c:v>
                </c:pt>
                <c:pt idx="44">
                  <c:v>4</c:v>
                </c:pt>
                <c:pt idx="45">
                  <c:v>3.52</c:v>
                </c:pt>
                <c:pt idx="46">
                  <c:v>3.38</c:v>
                </c:pt>
                <c:pt idx="47">
                  <c:v>3.05</c:v>
                </c:pt>
                <c:pt idx="48">
                  <c:v>3.04</c:v>
                </c:pt>
                <c:pt idx="49">
                  <c:v>3.46</c:v>
                </c:pt>
                <c:pt idx="50">
                  <c:v>4.03</c:v>
                </c:pt>
                <c:pt idx="51">
                  <c:v>3.86</c:v>
                </c:pt>
                <c:pt idx="52">
                  <c:v>3.2</c:v>
                </c:pt>
                <c:pt idx="53">
                  <c:v>2.3199999999999998</c:v>
                </c:pt>
                <c:pt idx="54">
                  <c:v>3.85</c:v>
                </c:pt>
                <c:pt idx="55">
                  <c:v>3.24</c:v>
                </c:pt>
                <c:pt idx="56">
                  <c:v>3.23</c:v>
                </c:pt>
                <c:pt idx="57">
                  <c:v>3.7</c:v>
                </c:pt>
                <c:pt idx="58">
                  <c:v>4.3099999999999996</c:v>
                </c:pt>
                <c:pt idx="59">
                  <c:v>3.48</c:v>
                </c:pt>
                <c:pt idx="60">
                  <c:v>3.33</c:v>
                </c:pt>
                <c:pt idx="61">
                  <c:v>2.74</c:v>
                </c:pt>
                <c:pt idx="62">
                  <c:v>2.91</c:v>
                </c:pt>
                <c:pt idx="63">
                  <c:v>3.34</c:v>
                </c:pt>
                <c:pt idx="64">
                  <c:v>3.44</c:v>
                </c:pt>
                <c:pt idx="65">
                  <c:v>3.82</c:v>
                </c:pt>
                <c:pt idx="66">
                  <c:v>3.3</c:v>
                </c:pt>
                <c:pt idx="67">
                  <c:v>2.63</c:v>
                </c:pt>
                <c:pt idx="68">
                  <c:v>2.8</c:v>
                </c:pt>
                <c:pt idx="69">
                  <c:v>2.65</c:v>
                </c:pt>
                <c:pt idx="70">
                  <c:v>3.6</c:v>
                </c:pt>
                <c:pt idx="71">
                  <c:v>3.51</c:v>
                </c:pt>
                <c:pt idx="72">
                  <c:v>2.99</c:v>
                </c:pt>
                <c:pt idx="73">
                  <c:v>3.56</c:v>
                </c:pt>
                <c:pt idx="74">
                  <c:v>3.06</c:v>
                </c:pt>
                <c:pt idx="75">
                  <c:v>3.73</c:v>
                </c:pt>
                <c:pt idx="76">
                  <c:v>2.9</c:v>
                </c:pt>
                <c:pt idx="77">
                  <c:v>3.32</c:v>
                </c:pt>
                <c:pt idx="78">
                  <c:v>3.08</c:v>
                </c:pt>
                <c:pt idx="79">
                  <c:v>3.55</c:v>
                </c:pt>
                <c:pt idx="80">
                  <c:v>2.97</c:v>
                </c:pt>
                <c:pt idx="81">
                  <c:v>3.59</c:v>
                </c:pt>
                <c:pt idx="82">
                  <c:v>3.05</c:v>
                </c:pt>
                <c:pt idx="83">
                  <c:v>2.57</c:v>
                </c:pt>
                <c:pt idx="84">
                  <c:v>2.65</c:v>
                </c:pt>
                <c:pt idx="85">
                  <c:v>3.52</c:v>
                </c:pt>
                <c:pt idx="86">
                  <c:v>3.85</c:v>
                </c:pt>
                <c:pt idx="87">
                  <c:v>3.29</c:v>
                </c:pt>
                <c:pt idx="88">
                  <c:v>3.63</c:v>
                </c:pt>
                <c:pt idx="89">
                  <c:v>2.74</c:v>
                </c:pt>
                <c:pt idx="90">
                  <c:v>3.52</c:v>
                </c:pt>
                <c:pt idx="91">
                  <c:v>3.24</c:v>
                </c:pt>
                <c:pt idx="92">
                  <c:v>3.34</c:v>
                </c:pt>
                <c:pt idx="93">
                  <c:v>3.61</c:v>
                </c:pt>
                <c:pt idx="94">
                  <c:v>3</c:v>
                </c:pt>
                <c:pt idx="95">
                  <c:v>3.41</c:v>
                </c:pt>
                <c:pt idx="96">
                  <c:v>2.72</c:v>
                </c:pt>
                <c:pt idx="97">
                  <c:v>2.4900000000000002</c:v>
                </c:pt>
                <c:pt idx="98">
                  <c:v>3.04</c:v>
                </c:pt>
                <c:pt idx="99">
                  <c:v>2.93</c:v>
                </c:pt>
                <c:pt idx="100">
                  <c:v>3.23</c:v>
                </c:pt>
                <c:pt idx="101">
                  <c:v>3.07</c:v>
                </c:pt>
                <c:pt idx="102">
                  <c:v>3</c:v>
                </c:pt>
                <c:pt idx="103">
                  <c:v>2.37</c:v>
                </c:pt>
                <c:pt idx="104">
                  <c:v>1.96</c:v>
                </c:pt>
                <c:pt idx="105">
                  <c:v>2.29</c:v>
                </c:pt>
                <c:pt idx="106">
                  <c:v>4</c:v>
                </c:pt>
                <c:pt idx="107">
                  <c:v>3.57</c:v>
                </c:pt>
                <c:pt idx="108">
                  <c:v>7</c:v>
                </c:pt>
                <c:pt idx="109">
                  <c:v>4.21</c:v>
                </c:pt>
                <c:pt idx="110">
                  <c:v>3.09</c:v>
                </c:pt>
                <c:pt idx="111">
                  <c:v>4.58</c:v>
                </c:pt>
                <c:pt idx="112">
                  <c:v>4.33</c:v>
                </c:pt>
                <c:pt idx="113">
                  <c:v>4.91</c:v>
                </c:pt>
                <c:pt idx="114">
                  <c:v>4.08</c:v>
                </c:pt>
                <c:pt idx="115">
                  <c:v>4.1100000000000003</c:v>
                </c:pt>
                <c:pt idx="116">
                  <c:v>3.35</c:v>
                </c:pt>
                <c:pt idx="117">
                  <c:v>3.2</c:v>
                </c:pt>
                <c:pt idx="118">
                  <c:v>4.5599999999999996</c:v>
                </c:pt>
                <c:pt idx="119">
                  <c:v>5.0999999999999996</c:v>
                </c:pt>
                <c:pt idx="120">
                  <c:v>4.72</c:v>
                </c:pt>
                <c:pt idx="121">
                  <c:v>3.85</c:v>
                </c:pt>
                <c:pt idx="122">
                  <c:v>4.47</c:v>
                </c:pt>
                <c:pt idx="123">
                  <c:v>5.62</c:v>
                </c:pt>
                <c:pt idx="124">
                  <c:v>3.43</c:v>
                </c:pt>
                <c:pt idx="125">
                  <c:v>4.1900000000000004</c:v>
                </c:pt>
                <c:pt idx="126">
                  <c:v>4.97</c:v>
                </c:pt>
                <c:pt idx="127">
                  <c:v>3.48</c:v>
                </c:pt>
                <c:pt idx="128">
                  <c:v>4.03</c:v>
                </c:pt>
                <c:pt idx="129">
                  <c:v>3.2</c:v>
                </c:pt>
                <c:pt idx="130">
                  <c:v>2.76</c:v>
                </c:pt>
                <c:pt idx="131">
                  <c:v>3.62</c:v>
                </c:pt>
                <c:pt idx="132">
                  <c:v>3.83</c:v>
                </c:pt>
                <c:pt idx="133">
                  <c:v>0</c:v>
                </c:pt>
                <c:pt idx="134">
                  <c:v>2.57</c:v>
                </c:pt>
                <c:pt idx="135">
                  <c:v>2.91</c:v>
                </c:pt>
                <c:pt idx="136">
                  <c:v>2.5299999999999998</c:v>
                </c:pt>
                <c:pt idx="137">
                  <c:v>0.44</c:v>
                </c:pt>
                <c:pt idx="138">
                  <c:v>0.05</c:v>
                </c:pt>
                <c:pt idx="139">
                  <c:v>0.05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0.91</c:v>
                </c:pt>
                <c:pt idx="149">
                  <c:v>3.04</c:v>
                </c:pt>
                <c:pt idx="150">
                  <c:v>2.77</c:v>
                </c:pt>
                <c:pt idx="151">
                  <c:v>1.07</c:v>
                </c:pt>
                <c:pt idx="152">
                  <c:v>0.56999999999999995</c:v>
                </c:pt>
                <c:pt idx="153">
                  <c:v>2.1800000000000002</c:v>
                </c:pt>
                <c:pt idx="154">
                  <c:v>2.4500000000000002</c:v>
                </c:pt>
                <c:pt idx="155">
                  <c:v>1.37</c:v>
                </c:pt>
                <c:pt idx="156">
                  <c:v>3.84</c:v>
                </c:pt>
                <c:pt idx="157">
                  <c:v>3.99</c:v>
                </c:pt>
                <c:pt idx="158">
                  <c:v>3.86</c:v>
                </c:pt>
                <c:pt idx="159">
                  <c:v>3.72</c:v>
                </c:pt>
                <c:pt idx="160">
                  <c:v>4.62</c:v>
                </c:pt>
                <c:pt idx="161">
                  <c:v>3.52</c:v>
                </c:pt>
                <c:pt idx="162">
                  <c:v>4.12</c:v>
                </c:pt>
                <c:pt idx="163">
                  <c:v>4.21</c:v>
                </c:pt>
                <c:pt idx="164">
                  <c:v>4.6399999999999997</c:v>
                </c:pt>
                <c:pt idx="165">
                  <c:v>4.05</c:v>
                </c:pt>
                <c:pt idx="166">
                  <c:v>3.85</c:v>
                </c:pt>
                <c:pt idx="167">
                  <c:v>3.88</c:v>
                </c:pt>
                <c:pt idx="168">
                  <c:v>4.17</c:v>
                </c:pt>
                <c:pt idx="169">
                  <c:v>4.01</c:v>
                </c:pt>
                <c:pt idx="170">
                  <c:v>4.25</c:v>
                </c:pt>
                <c:pt idx="171">
                  <c:v>4.26</c:v>
                </c:pt>
                <c:pt idx="172">
                  <c:v>3.61</c:v>
                </c:pt>
                <c:pt idx="173">
                  <c:v>3.71</c:v>
                </c:pt>
                <c:pt idx="174">
                  <c:v>4.08</c:v>
                </c:pt>
                <c:pt idx="175">
                  <c:v>3.82</c:v>
                </c:pt>
                <c:pt idx="176">
                  <c:v>3.8</c:v>
                </c:pt>
                <c:pt idx="177">
                  <c:v>4.78</c:v>
                </c:pt>
                <c:pt idx="178">
                  <c:v>3.77</c:v>
                </c:pt>
                <c:pt idx="179">
                  <c:v>3.22</c:v>
                </c:pt>
                <c:pt idx="180">
                  <c:v>3.21</c:v>
                </c:pt>
                <c:pt idx="181">
                  <c:v>2.99</c:v>
                </c:pt>
                <c:pt idx="182">
                  <c:v>2.5099999999999998</c:v>
                </c:pt>
                <c:pt idx="183">
                  <c:v>3.86</c:v>
                </c:pt>
                <c:pt idx="184">
                  <c:v>3.95</c:v>
                </c:pt>
                <c:pt idx="185">
                  <c:v>3.46</c:v>
                </c:pt>
                <c:pt idx="186">
                  <c:v>3.33</c:v>
                </c:pt>
                <c:pt idx="187">
                  <c:v>3.63</c:v>
                </c:pt>
                <c:pt idx="188">
                  <c:v>3.92</c:v>
                </c:pt>
                <c:pt idx="189">
                  <c:v>3.93</c:v>
                </c:pt>
                <c:pt idx="190">
                  <c:v>4.25</c:v>
                </c:pt>
                <c:pt idx="191">
                  <c:v>3.6</c:v>
                </c:pt>
                <c:pt idx="192">
                  <c:v>3.72</c:v>
                </c:pt>
                <c:pt idx="193">
                  <c:v>3.42</c:v>
                </c:pt>
                <c:pt idx="194">
                  <c:v>3.04</c:v>
                </c:pt>
                <c:pt idx="195">
                  <c:v>2.84</c:v>
                </c:pt>
                <c:pt idx="196">
                  <c:v>2.86</c:v>
                </c:pt>
                <c:pt idx="197">
                  <c:v>3.55</c:v>
                </c:pt>
                <c:pt idx="198">
                  <c:v>3.66</c:v>
                </c:pt>
                <c:pt idx="199">
                  <c:v>3.29</c:v>
                </c:pt>
                <c:pt idx="200">
                  <c:v>2.82</c:v>
                </c:pt>
                <c:pt idx="201">
                  <c:v>3.29</c:v>
                </c:pt>
                <c:pt idx="202">
                  <c:v>3.07</c:v>
                </c:pt>
                <c:pt idx="203">
                  <c:v>2.79</c:v>
                </c:pt>
                <c:pt idx="204">
                  <c:v>3.51</c:v>
                </c:pt>
                <c:pt idx="205">
                  <c:v>2.97</c:v>
                </c:pt>
                <c:pt idx="206">
                  <c:v>2.99</c:v>
                </c:pt>
                <c:pt idx="207">
                  <c:v>1.98</c:v>
                </c:pt>
                <c:pt idx="208">
                  <c:v>2.6</c:v>
                </c:pt>
                <c:pt idx="209">
                  <c:v>2.16</c:v>
                </c:pt>
                <c:pt idx="210">
                  <c:v>1.92</c:v>
                </c:pt>
                <c:pt idx="211">
                  <c:v>3.29</c:v>
                </c:pt>
                <c:pt idx="212">
                  <c:v>2.96</c:v>
                </c:pt>
                <c:pt idx="213">
                  <c:v>2.81</c:v>
                </c:pt>
                <c:pt idx="214">
                  <c:v>3.14</c:v>
                </c:pt>
                <c:pt idx="215">
                  <c:v>2.71</c:v>
                </c:pt>
                <c:pt idx="216">
                  <c:v>2.7</c:v>
                </c:pt>
                <c:pt idx="217">
                  <c:v>3.5</c:v>
                </c:pt>
                <c:pt idx="218">
                  <c:v>3.54</c:v>
                </c:pt>
                <c:pt idx="219">
                  <c:v>3.25</c:v>
                </c:pt>
                <c:pt idx="220">
                  <c:v>2.91</c:v>
                </c:pt>
                <c:pt idx="221">
                  <c:v>3.31</c:v>
                </c:pt>
                <c:pt idx="222">
                  <c:v>2.89</c:v>
                </c:pt>
                <c:pt idx="223">
                  <c:v>2.77</c:v>
                </c:pt>
                <c:pt idx="224">
                  <c:v>2.96</c:v>
                </c:pt>
                <c:pt idx="225">
                  <c:v>3.19</c:v>
                </c:pt>
                <c:pt idx="226">
                  <c:v>3.62</c:v>
                </c:pt>
                <c:pt idx="227">
                  <c:v>3.14</c:v>
                </c:pt>
                <c:pt idx="228">
                  <c:v>3.23</c:v>
                </c:pt>
                <c:pt idx="229">
                  <c:v>2.72</c:v>
                </c:pt>
                <c:pt idx="230">
                  <c:v>3.15</c:v>
                </c:pt>
                <c:pt idx="231">
                  <c:v>2.5499999999999998</c:v>
                </c:pt>
                <c:pt idx="232">
                  <c:v>3.29</c:v>
                </c:pt>
                <c:pt idx="233">
                  <c:v>3.59</c:v>
                </c:pt>
                <c:pt idx="234">
                  <c:v>3.2</c:v>
                </c:pt>
                <c:pt idx="235">
                  <c:v>2.87</c:v>
                </c:pt>
                <c:pt idx="236">
                  <c:v>3.67</c:v>
                </c:pt>
                <c:pt idx="237">
                  <c:v>2.74</c:v>
                </c:pt>
                <c:pt idx="238">
                  <c:v>3.6</c:v>
                </c:pt>
                <c:pt idx="239">
                  <c:v>2.83</c:v>
                </c:pt>
                <c:pt idx="240">
                  <c:v>2.81</c:v>
                </c:pt>
                <c:pt idx="241">
                  <c:v>3.46</c:v>
                </c:pt>
                <c:pt idx="242">
                  <c:v>4.6900000000000004</c:v>
                </c:pt>
                <c:pt idx="243">
                  <c:v>0.98</c:v>
                </c:pt>
                <c:pt idx="244">
                  <c:v>3.04</c:v>
                </c:pt>
                <c:pt idx="245">
                  <c:v>3.05</c:v>
                </c:pt>
                <c:pt idx="246">
                  <c:v>2.81</c:v>
                </c:pt>
                <c:pt idx="247">
                  <c:v>2.72</c:v>
                </c:pt>
                <c:pt idx="248">
                  <c:v>2.74</c:v>
                </c:pt>
                <c:pt idx="249">
                  <c:v>2.85</c:v>
                </c:pt>
                <c:pt idx="250">
                  <c:v>3.15</c:v>
                </c:pt>
                <c:pt idx="251">
                  <c:v>3.09</c:v>
                </c:pt>
                <c:pt idx="252">
                  <c:v>3.23</c:v>
                </c:pt>
                <c:pt idx="253">
                  <c:v>3.21</c:v>
                </c:pt>
                <c:pt idx="254">
                  <c:v>2.88</c:v>
                </c:pt>
                <c:pt idx="255">
                  <c:v>3.31</c:v>
                </c:pt>
                <c:pt idx="256">
                  <c:v>2.84</c:v>
                </c:pt>
                <c:pt idx="257">
                  <c:v>3.15</c:v>
                </c:pt>
                <c:pt idx="258">
                  <c:v>2.73</c:v>
                </c:pt>
                <c:pt idx="259">
                  <c:v>3.29</c:v>
                </c:pt>
                <c:pt idx="260">
                  <c:v>3.26</c:v>
                </c:pt>
                <c:pt idx="261">
                  <c:v>3.5</c:v>
                </c:pt>
                <c:pt idx="262">
                  <c:v>3.81</c:v>
                </c:pt>
                <c:pt idx="263">
                  <c:v>3.35</c:v>
                </c:pt>
                <c:pt idx="264">
                  <c:v>3.45</c:v>
                </c:pt>
                <c:pt idx="265">
                  <c:v>3.27</c:v>
                </c:pt>
                <c:pt idx="266">
                  <c:v>3.33</c:v>
                </c:pt>
                <c:pt idx="267">
                  <c:v>3.8</c:v>
                </c:pt>
                <c:pt idx="268">
                  <c:v>3.56</c:v>
                </c:pt>
                <c:pt idx="269">
                  <c:v>3.64</c:v>
                </c:pt>
                <c:pt idx="270">
                  <c:v>2.81</c:v>
                </c:pt>
                <c:pt idx="271">
                  <c:v>3.54</c:v>
                </c:pt>
                <c:pt idx="272">
                  <c:v>3.1</c:v>
                </c:pt>
                <c:pt idx="273">
                  <c:v>3.34</c:v>
                </c:pt>
                <c:pt idx="274">
                  <c:v>3.02</c:v>
                </c:pt>
                <c:pt idx="275">
                  <c:v>3.32</c:v>
                </c:pt>
                <c:pt idx="276">
                  <c:v>2.91</c:v>
                </c:pt>
                <c:pt idx="277">
                  <c:v>2.65</c:v>
                </c:pt>
                <c:pt idx="278">
                  <c:v>3.14</c:v>
                </c:pt>
                <c:pt idx="279">
                  <c:v>2.87</c:v>
                </c:pt>
                <c:pt idx="280">
                  <c:v>3.18</c:v>
                </c:pt>
                <c:pt idx="281">
                  <c:v>3.54</c:v>
                </c:pt>
                <c:pt idx="282">
                  <c:v>4.0599999999999996</c:v>
                </c:pt>
                <c:pt idx="283">
                  <c:v>3.1</c:v>
                </c:pt>
                <c:pt idx="284">
                  <c:v>3.21</c:v>
                </c:pt>
                <c:pt idx="285">
                  <c:v>3.11</c:v>
                </c:pt>
                <c:pt idx="286">
                  <c:v>2.89</c:v>
                </c:pt>
                <c:pt idx="287">
                  <c:v>3.08</c:v>
                </c:pt>
                <c:pt idx="288">
                  <c:v>3.23</c:v>
                </c:pt>
                <c:pt idx="289">
                  <c:v>3.59</c:v>
                </c:pt>
                <c:pt idx="290">
                  <c:v>1.78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0.27</c:v>
                </c:pt>
                <c:pt idx="300">
                  <c:v>2.9</c:v>
                </c:pt>
                <c:pt idx="301">
                  <c:v>2.0499999999999998</c:v>
                </c:pt>
                <c:pt idx="302">
                  <c:v>3.18</c:v>
                </c:pt>
                <c:pt idx="303">
                  <c:v>3.16</c:v>
                </c:pt>
                <c:pt idx="304">
                  <c:v>2.64</c:v>
                </c:pt>
                <c:pt idx="305">
                  <c:v>2.85</c:v>
                </c:pt>
                <c:pt idx="306">
                  <c:v>3.51</c:v>
                </c:pt>
                <c:pt idx="307">
                  <c:v>2.95</c:v>
                </c:pt>
                <c:pt idx="308">
                  <c:v>2.99</c:v>
                </c:pt>
                <c:pt idx="309">
                  <c:v>3.1</c:v>
                </c:pt>
                <c:pt idx="310">
                  <c:v>3.23</c:v>
                </c:pt>
                <c:pt idx="311">
                  <c:v>3.03</c:v>
                </c:pt>
                <c:pt idx="312">
                  <c:v>3.25</c:v>
                </c:pt>
                <c:pt idx="313">
                  <c:v>3.73</c:v>
                </c:pt>
                <c:pt idx="314">
                  <c:v>3.12</c:v>
                </c:pt>
                <c:pt idx="315">
                  <c:v>3.71</c:v>
                </c:pt>
                <c:pt idx="316">
                  <c:v>4.05</c:v>
                </c:pt>
                <c:pt idx="317">
                  <c:v>3.37</c:v>
                </c:pt>
                <c:pt idx="318">
                  <c:v>3.1</c:v>
                </c:pt>
                <c:pt idx="319">
                  <c:v>3.67</c:v>
                </c:pt>
                <c:pt idx="320">
                  <c:v>3.13</c:v>
                </c:pt>
                <c:pt idx="321">
                  <c:v>2.84</c:v>
                </c:pt>
                <c:pt idx="322">
                  <c:v>3.33</c:v>
                </c:pt>
                <c:pt idx="323">
                  <c:v>2.73</c:v>
                </c:pt>
                <c:pt idx="324">
                  <c:v>3.13</c:v>
                </c:pt>
                <c:pt idx="325">
                  <c:v>3.46</c:v>
                </c:pt>
                <c:pt idx="326">
                  <c:v>2.56</c:v>
                </c:pt>
                <c:pt idx="327">
                  <c:v>3.3</c:v>
                </c:pt>
                <c:pt idx="328">
                  <c:v>5.74</c:v>
                </c:pt>
                <c:pt idx="329">
                  <c:v>1.64</c:v>
                </c:pt>
                <c:pt idx="330">
                  <c:v>3.54</c:v>
                </c:pt>
                <c:pt idx="331">
                  <c:v>3.07</c:v>
                </c:pt>
                <c:pt idx="332">
                  <c:v>3.09</c:v>
                </c:pt>
                <c:pt idx="333">
                  <c:v>3.14</c:v>
                </c:pt>
                <c:pt idx="334">
                  <c:v>2.97</c:v>
                </c:pt>
                <c:pt idx="335">
                  <c:v>3.1</c:v>
                </c:pt>
                <c:pt idx="336">
                  <c:v>2.98</c:v>
                </c:pt>
                <c:pt idx="337">
                  <c:v>3.07</c:v>
                </c:pt>
                <c:pt idx="338">
                  <c:v>6.85</c:v>
                </c:pt>
                <c:pt idx="339">
                  <c:v>0.1</c:v>
                </c:pt>
                <c:pt idx="340">
                  <c:v>3.64</c:v>
                </c:pt>
                <c:pt idx="341">
                  <c:v>2.99</c:v>
                </c:pt>
                <c:pt idx="342">
                  <c:v>2.63</c:v>
                </c:pt>
                <c:pt idx="343">
                  <c:v>1.97</c:v>
                </c:pt>
                <c:pt idx="344">
                  <c:v>1.72</c:v>
                </c:pt>
                <c:pt idx="345">
                  <c:v>2.63</c:v>
                </c:pt>
                <c:pt idx="346">
                  <c:v>3.62</c:v>
                </c:pt>
                <c:pt idx="347">
                  <c:v>2.64</c:v>
                </c:pt>
                <c:pt idx="348">
                  <c:v>2.48</c:v>
                </c:pt>
                <c:pt idx="349">
                  <c:v>2.62</c:v>
                </c:pt>
                <c:pt idx="350">
                  <c:v>2.44</c:v>
                </c:pt>
                <c:pt idx="351">
                  <c:v>1.32</c:v>
                </c:pt>
                <c:pt idx="352">
                  <c:v>2.0699999999999998</c:v>
                </c:pt>
                <c:pt idx="353">
                  <c:v>2.78</c:v>
                </c:pt>
                <c:pt idx="354">
                  <c:v>2.88</c:v>
                </c:pt>
                <c:pt idx="355">
                  <c:v>2.42</c:v>
                </c:pt>
                <c:pt idx="356">
                  <c:v>3.61</c:v>
                </c:pt>
                <c:pt idx="357">
                  <c:v>3.12</c:v>
                </c:pt>
                <c:pt idx="358">
                  <c:v>3.45</c:v>
                </c:pt>
                <c:pt idx="359">
                  <c:v>3.24</c:v>
                </c:pt>
                <c:pt idx="360">
                  <c:v>3.18</c:v>
                </c:pt>
                <c:pt idx="361">
                  <c:v>3.12</c:v>
                </c:pt>
                <c:pt idx="362">
                  <c:v>2.5299999999999998</c:v>
                </c:pt>
                <c:pt idx="363">
                  <c:v>3.52</c:v>
                </c:pt>
                <c:pt idx="364">
                  <c:v>3.1</c:v>
                </c:pt>
                <c:pt idx="365">
                  <c:v>3.43</c:v>
                </c:pt>
                <c:pt idx="366">
                  <c:v>9.2100000000000009</c:v>
                </c:pt>
                <c:pt idx="367">
                  <c:v>2.5299999999999998</c:v>
                </c:pt>
                <c:pt idx="368">
                  <c:v>4.04</c:v>
                </c:pt>
                <c:pt idx="369">
                  <c:v>2.82</c:v>
                </c:pt>
                <c:pt idx="370">
                  <c:v>3.26</c:v>
                </c:pt>
                <c:pt idx="371">
                  <c:v>3.85</c:v>
                </c:pt>
                <c:pt idx="372">
                  <c:v>4.03</c:v>
                </c:pt>
                <c:pt idx="373">
                  <c:v>3.69</c:v>
                </c:pt>
                <c:pt idx="374">
                  <c:v>3.52</c:v>
                </c:pt>
                <c:pt idx="375">
                  <c:v>2.74</c:v>
                </c:pt>
                <c:pt idx="376">
                  <c:v>2.46</c:v>
                </c:pt>
                <c:pt idx="377">
                  <c:v>2.67</c:v>
                </c:pt>
                <c:pt idx="378">
                  <c:v>3.33</c:v>
                </c:pt>
                <c:pt idx="379">
                  <c:v>2.4700000000000002</c:v>
                </c:pt>
                <c:pt idx="380">
                  <c:v>3.3</c:v>
                </c:pt>
                <c:pt idx="381">
                  <c:v>2.98</c:v>
                </c:pt>
                <c:pt idx="382">
                  <c:v>2.93</c:v>
                </c:pt>
                <c:pt idx="383">
                  <c:v>1.96</c:v>
                </c:pt>
                <c:pt idx="384">
                  <c:v>2.13</c:v>
                </c:pt>
                <c:pt idx="385">
                  <c:v>3.03</c:v>
                </c:pt>
                <c:pt idx="386">
                  <c:v>2.67</c:v>
                </c:pt>
                <c:pt idx="387">
                  <c:v>3.51</c:v>
                </c:pt>
                <c:pt idx="388">
                  <c:v>2.34</c:v>
                </c:pt>
                <c:pt idx="389">
                  <c:v>2.06</c:v>
                </c:pt>
                <c:pt idx="390">
                  <c:v>1.72</c:v>
                </c:pt>
                <c:pt idx="391">
                  <c:v>1.76</c:v>
                </c:pt>
                <c:pt idx="392">
                  <c:v>1.61</c:v>
                </c:pt>
                <c:pt idx="393">
                  <c:v>2.58</c:v>
                </c:pt>
                <c:pt idx="394">
                  <c:v>3.09</c:v>
                </c:pt>
                <c:pt idx="395">
                  <c:v>2.6</c:v>
                </c:pt>
                <c:pt idx="396">
                  <c:v>2.74</c:v>
                </c:pt>
                <c:pt idx="397">
                  <c:v>2.2200000000000002</c:v>
                </c:pt>
                <c:pt idx="398">
                  <c:v>2.71</c:v>
                </c:pt>
                <c:pt idx="399">
                  <c:v>2.57</c:v>
                </c:pt>
                <c:pt idx="400">
                  <c:v>3.23</c:v>
                </c:pt>
                <c:pt idx="401">
                  <c:v>3.41</c:v>
                </c:pt>
                <c:pt idx="402">
                  <c:v>2.38</c:v>
                </c:pt>
                <c:pt idx="403">
                  <c:v>2.6</c:v>
                </c:pt>
                <c:pt idx="404">
                  <c:v>2.14</c:v>
                </c:pt>
                <c:pt idx="405">
                  <c:v>2.57</c:v>
                </c:pt>
                <c:pt idx="406">
                  <c:v>3.06</c:v>
                </c:pt>
                <c:pt idx="407">
                  <c:v>4.2300000000000004</c:v>
                </c:pt>
                <c:pt idx="408">
                  <c:v>2.3199999999999998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0.22</c:v>
                </c:pt>
                <c:pt idx="419">
                  <c:v>0.21</c:v>
                </c:pt>
                <c:pt idx="420">
                  <c:v>0.22</c:v>
                </c:pt>
                <c:pt idx="421">
                  <c:v>0.22</c:v>
                </c:pt>
                <c:pt idx="422">
                  <c:v>0.21</c:v>
                </c:pt>
                <c:pt idx="423">
                  <c:v>0.22</c:v>
                </c:pt>
                <c:pt idx="424">
                  <c:v>0.23</c:v>
                </c:pt>
                <c:pt idx="425">
                  <c:v>3.01</c:v>
                </c:pt>
                <c:pt idx="426">
                  <c:v>0</c:v>
                </c:pt>
                <c:pt idx="427">
                  <c:v>2.76</c:v>
                </c:pt>
                <c:pt idx="428">
                  <c:v>1.2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06-485A-AD7C-69D2FD1A00F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a4429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Sheet1!$A$2:$A$437</c:f>
              <c:numCache>
                <c:formatCode>m/d/yyyy</c:formatCode>
                <c:ptCount val="436"/>
                <c:pt idx="0">
                  <c:v>43118</c:v>
                </c:pt>
                <c:pt idx="1">
                  <c:v>43117</c:v>
                </c:pt>
                <c:pt idx="2">
                  <c:v>43116</c:v>
                </c:pt>
                <c:pt idx="3">
                  <c:v>43115</c:v>
                </c:pt>
                <c:pt idx="4">
                  <c:v>43114</c:v>
                </c:pt>
                <c:pt idx="5">
                  <c:v>43113</c:v>
                </c:pt>
                <c:pt idx="6">
                  <c:v>43112</c:v>
                </c:pt>
                <c:pt idx="7">
                  <c:v>43111</c:v>
                </c:pt>
                <c:pt idx="8">
                  <c:v>43110</c:v>
                </c:pt>
                <c:pt idx="9">
                  <c:v>43109</c:v>
                </c:pt>
                <c:pt idx="10">
                  <c:v>43108</c:v>
                </c:pt>
                <c:pt idx="11">
                  <c:v>43107</c:v>
                </c:pt>
                <c:pt idx="12">
                  <c:v>43106</c:v>
                </c:pt>
                <c:pt idx="13">
                  <c:v>43105</c:v>
                </c:pt>
                <c:pt idx="14">
                  <c:v>43104</c:v>
                </c:pt>
                <c:pt idx="15">
                  <c:v>43103</c:v>
                </c:pt>
                <c:pt idx="16">
                  <c:v>43102</c:v>
                </c:pt>
                <c:pt idx="17">
                  <c:v>43101</c:v>
                </c:pt>
                <c:pt idx="18">
                  <c:v>43100</c:v>
                </c:pt>
                <c:pt idx="19">
                  <c:v>43099</c:v>
                </c:pt>
                <c:pt idx="20">
                  <c:v>43098</c:v>
                </c:pt>
                <c:pt idx="21">
                  <c:v>43097</c:v>
                </c:pt>
                <c:pt idx="22">
                  <c:v>43096</c:v>
                </c:pt>
                <c:pt idx="23">
                  <c:v>43095</c:v>
                </c:pt>
                <c:pt idx="24">
                  <c:v>43094</c:v>
                </c:pt>
                <c:pt idx="25">
                  <c:v>43093</c:v>
                </c:pt>
                <c:pt idx="26">
                  <c:v>43091</c:v>
                </c:pt>
                <c:pt idx="27">
                  <c:v>43090</c:v>
                </c:pt>
                <c:pt idx="28">
                  <c:v>43089</c:v>
                </c:pt>
                <c:pt idx="29">
                  <c:v>43088</c:v>
                </c:pt>
                <c:pt idx="30">
                  <c:v>43087</c:v>
                </c:pt>
                <c:pt idx="31">
                  <c:v>43086</c:v>
                </c:pt>
                <c:pt idx="32">
                  <c:v>43085</c:v>
                </c:pt>
                <c:pt idx="33">
                  <c:v>43084</c:v>
                </c:pt>
                <c:pt idx="34">
                  <c:v>43083</c:v>
                </c:pt>
                <c:pt idx="35">
                  <c:v>43081</c:v>
                </c:pt>
                <c:pt idx="36">
                  <c:v>43080</c:v>
                </c:pt>
                <c:pt idx="37">
                  <c:v>43079</c:v>
                </c:pt>
                <c:pt idx="38">
                  <c:v>43078</c:v>
                </c:pt>
                <c:pt idx="39">
                  <c:v>43076</c:v>
                </c:pt>
                <c:pt idx="40">
                  <c:v>43075</c:v>
                </c:pt>
                <c:pt idx="41">
                  <c:v>43074</c:v>
                </c:pt>
                <c:pt idx="42">
                  <c:v>43073</c:v>
                </c:pt>
                <c:pt idx="43">
                  <c:v>43072</c:v>
                </c:pt>
                <c:pt idx="44">
                  <c:v>43071</c:v>
                </c:pt>
                <c:pt idx="45">
                  <c:v>43070</c:v>
                </c:pt>
                <c:pt idx="46">
                  <c:v>43069</c:v>
                </c:pt>
                <c:pt idx="47">
                  <c:v>43068</c:v>
                </c:pt>
                <c:pt idx="48">
                  <c:v>43067</c:v>
                </c:pt>
                <c:pt idx="49">
                  <c:v>43066</c:v>
                </c:pt>
                <c:pt idx="50">
                  <c:v>43065</c:v>
                </c:pt>
                <c:pt idx="51">
                  <c:v>43064</c:v>
                </c:pt>
                <c:pt idx="52">
                  <c:v>43063</c:v>
                </c:pt>
                <c:pt idx="53">
                  <c:v>43062</c:v>
                </c:pt>
                <c:pt idx="54">
                  <c:v>43061</c:v>
                </c:pt>
                <c:pt idx="55">
                  <c:v>43060</c:v>
                </c:pt>
                <c:pt idx="56">
                  <c:v>43059</c:v>
                </c:pt>
                <c:pt idx="57">
                  <c:v>43058</c:v>
                </c:pt>
                <c:pt idx="58">
                  <c:v>43057</c:v>
                </c:pt>
                <c:pt idx="59">
                  <c:v>43056</c:v>
                </c:pt>
                <c:pt idx="60">
                  <c:v>43055</c:v>
                </c:pt>
                <c:pt idx="61">
                  <c:v>43054</c:v>
                </c:pt>
                <c:pt idx="62">
                  <c:v>43053</c:v>
                </c:pt>
                <c:pt idx="63">
                  <c:v>43052</c:v>
                </c:pt>
                <c:pt idx="64">
                  <c:v>43051</c:v>
                </c:pt>
                <c:pt idx="65">
                  <c:v>43050</c:v>
                </c:pt>
                <c:pt idx="66">
                  <c:v>43049</c:v>
                </c:pt>
                <c:pt idx="67">
                  <c:v>43048</c:v>
                </c:pt>
                <c:pt idx="68">
                  <c:v>43047</c:v>
                </c:pt>
                <c:pt idx="69">
                  <c:v>43046</c:v>
                </c:pt>
                <c:pt idx="70">
                  <c:v>43045</c:v>
                </c:pt>
                <c:pt idx="71">
                  <c:v>43044</c:v>
                </c:pt>
                <c:pt idx="72">
                  <c:v>43043</c:v>
                </c:pt>
                <c:pt idx="73">
                  <c:v>43042</c:v>
                </c:pt>
                <c:pt idx="74">
                  <c:v>43041</c:v>
                </c:pt>
                <c:pt idx="75">
                  <c:v>43040</c:v>
                </c:pt>
                <c:pt idx="76">
                  <c:v>43039</c:v>
                </c:pt>
                <c:pt idx="77">
                  <c:v>43038</c:v>
                </c:pt>
                <c:pt idx="78">
                  <c:v>43037</c:v>
                </c:pt>
                <c:pt idx="79">
                  <c:v>43036</c:v>
                </c:pt>
                <c:pt idx="80">
                  <c:v>43035</c:v>
                </c:pt>
                <c:pt idx="81">
                  <c:v>43034</c:v>
                </c:pt>
                <c:pt idx="82">
                  <c:v>43033</c:v>
                </c:pt>
                <c:pt idx="83">
                  <c:v>43032</c:v>
                </c:pt>
                <c:pt idx="84">
                  <c:v>43031</c:v>
                </c:pt>
                <c:pt idx="85">
                  <c:v>43030</c:v>
                </c:pt>
                <c:pt idx="86">
                  <c:v>43029</c:v>
                </c:pt>
                <c:pt idx="87">
                  <c:v>43028</c:v>
                </c:pt>
                <c:pt idx="88">
                  <c:v>43027</c:v>
                </c:pt>
                <c:pt idx="89">
                  <c:v>43026</c:v>
                </c:pt>
                <c:pt idx="90">
                  <c:v>43025</c:v>
                </c:pt>
                <c:pt idx="91">
                  <c:v>43024</c:v>
                </c:pt>
                <c:pt idx="92">
                  <c:v>43023</c:v>
                </c:pt>
                <c:pt idx="93">
                  <c:v>43022</c:v>
                </c:pt>
                <c:pt idx="94">
                  <c:v>43021</c:v>
                </c:pt>
                <c:pt idx="95">
                  <c:v>43020</c:v>
                </c:pt>
                <c:pt idx="96">
                  <c:v>43019</c:v>
                </c:pt>
                <c:pt idx="97">
                  <c:v>43018</c:v>
                </c:pt>
                <c:pt idx="98">
                  <c:v>43017</c:v>
                </c:pt>
                <c:pt idx="99">
                  <c:v>43016</c:v>
                </c:pt>
                <c:pt idx="100">
                  <c:v>43015</c:v>
                </c:pt>
                <c:pt idx="101">
                  <c:v>43014</c:v>
                </c:pt>
                <c:pt idx="102">
                  <c:v>43013</c:v>
                </c:pt>
                <c:pt idx="103">
                  <c:v>43012</c:v>
                </c:pt>
                <c:pt idx="104">
                  <c:v>43011</c:v>
                </c:pt>
                <c:pt idx="105">
                  <c:v>43010</c:v>
                </c:pt>
                <c:pt idx="106">
                  <c:v>43009</c:v>
                </c:pt>
                <c:pt idx="107">
                  <c:v>43008</c:v>
                </c:pt>
                <c:pt idx="108">
                  <c:v>43007</c:v>
                </c:pt>
                <c:pt idx="109">
                  <c:v>43005</c:v>
                </c:pt>
                <c:pt idx="110">
                  <c:v>43004</c:v>
                </c:pt>
                <c:pt idx="111">
                  <c:v>43003</c:v>
                </c:pt>
                <c:pt idx="112">
                  <c:v>43002</c:v>
                </c:pt>
                <c:pt idx="113">
                  <c:v>43001</c:v>
                </c:pt>
                <c:pt idx="114">
                  <c:v>43000</c:v>
                </c:pt>
                <c:pt idx="115">
                  <c:v>42999</c:v>
                </c:pt>
                <c:pt idx="116">
                  <c:v>42998</c:v>
                </c:pt>
                <c:pt idx="117">
                  <c:v>42997</c:v>
                </c:pt>
                <c:pt idx="118">
                  <c:v>42996</c:v>
                </c:pt>
                <c:pt idx="119">
                  <c:v>42995</c:v>
                </c:pt>
                <c:pt idx="120">
                  <c:v>42994</c:v>
                </c:pt>
                <c:pt idx="121">
                  <c:v>42993</c:v>
                </c:pt>
                <c:pt idx="122">
                  <c:v>42992</c:v>
                </c:pt>
                <c:pt idx="123">
                  <c:v>42991</c:v>
                </c:pt>
                <c:pt idx="124">
                  <c:v>42989</c:v>
                </c:pt>
                <c:pt idx="125">
                  <c:v>42988</c:v>
                </c:pt>
                <c:pt idx="126">
                  <c:v>42987</c:v>
                </c:pt>
                <c:pt idx="127">
                  <c:v>42986</c:v>
                </c:pt>
                <c:pt idx="128">
                  <c:v>42985</c:v>
                </c:pt>
                <c:pt idx="129">
                  <c:v>42984</c:v>
                </c:pt>
                <c:pt idx="130">
                  <c:v>42983</c:v>
                </c:pt>
                <c:pt idx="131">
                  <c:v>42982</c:v>
                </c:pt>
                <c:pt idx="132">
                  <c:v>42981</c:v>
                </c:pt>
                <c:pt idx="133">
                  <c:v>42980</c:v>
                </c:pt>
                <c:pt idx="134">
                  <c:v>42979</c:v>
                </c:pt>
                <c:pt idx="135">
                  <c:v>42978</c:v>
                </c:pt>
                <c:pt idx="136">
                  <c:v>42977</c:v>
                </c:pt>
                <c:pt idx="137">
                  <c:v>42976</c:v>
                </c:pt>
                <c:pt idx="138">
                  <c:v>42975</c:v>
                </c:pt>
                <c:pt idx="139">
                  <c:v>42974</c:v>
                </c:pt>
                <c:pt idx="140">
                  <c:v>42973</c:v>
                </c:pt>
                <c:pt idx="141">
                  <c:v>42972</c:v>
                </c:pt>
                <c:pt idx="142">
                  <c:v>42971</c:v>
                </c:pt>
                <c:pt idx="143">
                  <c:v>42970</c:v>
                </c:pt>
                <c:pt idx="144">
                  <c:v>42931</c:v>
                </c:pt>
                <c:pt idx="145">
                  <c:v>42930</c:v>
                </c:pt>
                <c:pt idx="146">
                  <c:v>42929</c:v>
                </c:pt>
                <c:pt idx="147">
                  <c:v>42928</c:v>
                </c:pt>
                <c:pt idx="148">
                  <c:v>42927</c:v>
                </c:pt>
                <c:pt idx="149">
                  <c:v>42925</c:v>
                </c:pt>
                <c:pt idx="150">
                  <c:v>42924</c:v>
                </c:pt>
                <c:pt idx="151">
                  <c:v>42923</c:v>
                </c:pt>
                <c:pt idx="152">
                  <c:v>42922</c:v>
                </c:pt>
                <c:pt idx="153">
                  <c:v>42921</c:v>
                </c:pt>
                <c:pt idx="154">
                  <c:v>42920</c:v>
                </c:pt>
                <c:pt idx="155">
                  <c:v>42919</c:v>
                </c:pt>
                <c:pt idx="156">
                  <c:v>42918</c:v>
                </c:pt>
                <c:pt idx="157">
                  <c:v>42917</c:v>
                </c:pt>
                <c:pt idx="158">
                  <c:v>42916</c:v>
                </c:pt>
                <c:pt idx="159">
                  <c:v>42915</c:v>
                </c:pt>
                <c:pt idx="160">
                  <c:v>42914</c:v>
                </c:pt>
                <c:pt idx="161">
                  <c:v>42913</c:v>
                </c:pt>
                <c:pt idx="162">
                  <c:v>42912</c:v>
                </c:pt>
                <c:pt idx="163">
                  <c:v>42911</c:v>
                </c:pt>
                <c:pt idx="164">
                  <c:v>42910</c:v>
                </c:pt>
                <c:pt idx="165">
                  <c:v>42909</c:v>
                </c:pt>
                <c:pt idx="166">
                  <c:v>42908</c:v>
                </c:pt>
                <c:pt idx="167">
                  <c:v>42907</c:v>
                </c:pt>
                <c:pt idx="168">
                  <c:v>42906</c:v>
                </c:pt>
                <c:pt idx="169">
                  <c:v>42905</c:v>
                </c:pt>
                <c:pt idx="170">
                  <c:v>42904</c:v>
                </c:pt>
                <c:pt idx="171">
                  <c:v>42903</c:v>
                </c:pt>
                <c:pt idx="172">
                  <c:v>42902</c:v>
                </c:pt>
                <c:pt idx="173">
                  <c:v>42901</c:v>
                </c:pt>
                <c:pt idx="174">
                  <c:v>42900</c:v>
                </c:pt>
                <c:pt idx="175">
                  <c:v>42899</c:v>
                </c:pt>
                <c:pt idx="176">
                  <c:v>42898</c:v>
                </c:pt>
                <c:pt idx="177">
                  <c:v>42897</c:v>
                </c:pt>
                <c:pt idx="178">
                  <c:v>42896</c:v>
                </c:pt>
                <c:pt idx="179">
                  <c:v>42895</c:v>
                </c:pt>
                <c:pt idx="180">
                  <c:v>42894</c:v>
                </c:pt>
                <c:pt idx="181">
                  <c:v>42893</c:v>
                </c:pt>
                <c:pt idx="182">
                  <c:v>42892</c:v>
                </c:pt>
                <c:pt idx="183">
                  <c:v>42891</c:v>
                </c:pt>
                <c:pt idx="184">
                  <c:v>42890</c:v>
                </c:pt>
                <c:pt idx="185">
                  <c:v>42889</c:v>
                </c:pt>
                <c:pt idx="186">
                  <c:v>42888</c:v>
                </c:pt>
                <c:pt idx="187">
                  <c:v>42887</c:v>
                </c:pt>
                <c:pt idx="188">
                  <c:v>42886</c:v>
                </c:pt>
                <c:pt idx="189">
                  <c:v>42885</c:v>
                </c:pt>
                <c:pt idx="190">
                  <c:v>42884</c:v>
                </c:pt>
                <c:pt idx="191">
                  <c:v>42883</c:v>
                </c:pt>
                <c:pt idx="192">
                  <c:v>42882</c:v>
                </c:pt>
                <c:pt idx="193">
                  <c:v>42881</c:v>
                </c:pt>
                <c:pt idx="194">
                  <c:v>42880</c:v>
                </c:pt>
                <c:pt idx="195">
                  <c:v>42879</c:v>
                </c:pt>
                <c:pt idx="196">
                  <c:v>42878</c:v>
                </c:pt>
                <c:pt idx="197">
                  <c:v>42877</c:v>
                </c:pt>
                <c:pt idx="198">
                  <c:v>42876</c:v>
                </c:pt>
                <c:pt idx="199">
                  <c:v>42875</c:v>
                </c:pt>
                <c:pt idx="200">
                  <c:v>42874</c:v>
                </c:pt>
                <c:pt idx="201">
                  <c:v>42873</c:v>
                </c:pt>
                <c:pt idx="202">
                  <c:v>42872</c:v>
                </c:pt>
                <c:pt idx="203">
                  <c:v>42871</c:v>
                </c:pt>
                <c:pt idx="204">
                  <c:v>42870</c:v>
                </c:pt>
                <c:pt idx="205">
                  <c:v>42869</c:v>
                </c:pt>
                <c:pt idx="206">
                  <c:v>42868</c:v>
                </c:pt>
                <c:pt idx="207">
                  <c:v>42867</c:v>
                </c:pt>
                <c:pt idx="208">
                  <c:v>42866</c:v>
                </c:pt>
                <c:pt idx="209">
                  <c:v>42865</c:v>
                </c:pt>
                <c:pt idx="210">
                  <c:v>42864</c:v>
                </c:pt>
                <c:pt idx="211">
                  <c:v>42863</c:v>
                </c:pt>
                <c:pt idx="212">
                  <c:v>42862</c:v>
                </c:pt>
                <c:pt idx="213">
                  <c:v>42861</c:v>
                </c:pt>
                <c:pt idx="214">
                  <c:v>42860</c:v>
                </c:pt>
                <c:pt idx="215">
                  <c:v>42859</c:v>
                </c:pt>
                <c:pt idx="216">
                  <c:v>42858</c:v>
                </c:pt>
                <c:pt idx="217">
                  <c:v>42857</c:v>
                </c:pt>
                <c:pt idx="218">
                  <c:v>42856</c:v>
                </c:pt>
                <c:pt idx="219">
                  <c:v>42855</c:v>
                </c:pt>
                <c:pt idx="220">
                  <c:v>42854</c:v>
                </c:pt>
                <c:pt idx="221">
                  <c:v>42853</c:v>
                </c:pt>
                <c:pt idx="222">
                  <c:v>42852</c:v>
                </c:pt>
                <c:pt idx="223">
                  <c:v>42851</c:v>
                </c:pt>
                <c:pt idx="224">
                  <c:v>42850</c:v>
                </c:pt>
                <c:pt idx="225">
                  <c:v>42849</c:v>
                </c:pt>
                <c:pt idx="226">
                  <c:v>42848</c:v>
                </c:pt>
                <c:pt idx="227">
                  <c:v>42847</c:v>
                </c:pt>
                <c:pt idx="228">
                  <c:v>42846</c:v>
                </c:pt>
                <c:pt idx="229">
                  <c:v>42845</c:v>
                </c:pt>
                <c:pt idx="230">
                  <c:v>42844</c:v>
                </c:pt>
                <c:pt idx="231">
                  <c:v>42843</c:v>
                </c:pt>
                <c:pt idx="232">
                  <c:v>42842</c:v>
                </c:pt>
                <c:pt idx="233">
                  <c:v>42841</c:v>
                </c:pt>
                <c:pt idx="234">
                  <c:v>42840</c:v>
                </c:pt>
                <c:pt idx="235">
                  <c:v>42839</c:v>
                </c:pt>
                <c:pt idx="236">
                  <c:v>42838</c:v>
                </c:pt>
                <c:pt idx="237">
                  <c:v>42837</c:v>
                </c:pt>
                <c:pt idx="238">
                  <c:v>42836</c:v>
                </c:pt>
                <c:pt idx="239">
                  <c:v>42835</c:v>
                </c:pt>
                <c:pt idx="240">
                  <c:v>42834</c:v>
                </c:pt>
                <c:pt idx="241">
                  <c:v>42833</c:v>
                </c:pt>
                <c:pt idx="242">
                  <c:v>42832</c:v>
                </c:pt>
                <c:pt idx="243">
                  <c:v>42831</c:v>
                </c:pt>
                <c:pt idx="244">
                  <c:v>42830</c:v>
                </c:pt>
                <c:pt idx="245">
                  <c:v>42829</c:v>
                </c:pt>
                <c:pt idx="246">
                  <c:v>42828</c:v>
                </c:pt>
                <c:pt idx="247">
                  <c:v>42827</c:v>
                </c:pt>
                <c:pt idx="248">
                  <c:v>42826</c:v>
                </c:pt>
                <c:pt idx="249">
                  <c:v>42825</c:v>
                </c:pt>
                <c:pt idx="250">
                  <c:v>42824</c:v>
                </c:pt>
                <c:pt idx="251">
                  <c:v>42823</c:v>
                </c:pt>
                <c:pt idx="252">
                  <c:v>42822</c:v>
                </c:pt>
                <c:pt idx="253">
                  <c:v>42821</c:v>
                </c:pt>
                <c:pt idx="254">
                  <c:v>42820</c:v>
                </c:pt>
                <c:pt idx="255">
                  <c:v>42819</c:v>
                </c:pt>
                <c:pt idx="256">
                  <c:v>42818</c:v>
                </c:pt>
                <c:pt idx="257">
                  <c:v>42817</c:v>
                </c:pt>
                <c:pt idx="258">
                  <c:v>42816</c:v>
                </c:pt>
                <c:pt idx="259">
                  <c:v>42815</c:v>
                </c:pt>
                <c:pt idx="260">
                  <c:v>42814</c:v>
                </c:pt>
                <c:pt idx="261">
                  <c:v>42813</c:v>
                </c:pt>
                <c:pt idx="262">
                  <c:v>42812</c:v>
                </c:pt>
                <c:pt idx="263">
                  <c:v>42811</c:v>
                </c:pt>
                <c:pt idx="264">
                  <c:v>42810</c:v>
                </c:pt>
                <c:pt idx="265">
                  <c:v>42809</c:v>
                </c:pt>
                <c:pt idx="266">
                  <c:v>42808</c:v>
                </c:pt>
                <c:pt idx="267">
                  <c:v>42807</c:v>
                </c:pt>
                <c:pt idx="268">
                  <c:v>42806</c:v>
                </c:pt>
                <c:pt idx="269">
                  <c:v>42805</c:v>
                </c:pt>
                <c:pt idx="270">
                  <c:v>42804</c:v>
                </c:pt>
                <c:pt idx="271">
                  <c:v>42803</c:v>
                </c:pt>
                <c:pt idx="272">
                  <c:v>42802</c:v>
                </c:pt>
                <c:pt idx="273">
                  <c:v>42801</c:v>
                </c:pt>
                <c:pt idx="274">
                  <c:v>42800</c:v>
                </c:pt>
                <c:pt idx="275">
                  <c:v>42799</c:v>
                </c:pt>
                <c:pt idx="276">
                  <c:v>42798</c:v>
                </c:pt>
                <c:pt idx="277">
                  <c:v>42797</c:v>
                </c:pt>
                <c:pt idx="278">
                  <c:v>42796</c:v>
                </c:pt>
                <c:pt idx="279">
                  <c:v>42795</c:v>
                </c:pt>
                <c:pt idx="280">
                  <c:v>42794</c:v>
                </c:pt>
                <c:pt idx="281">
                  <c:v>42793</c:v>
                </c:pt>
                <c:pt idx="282">
                  <c:v>42792</c:v>
                </c:pt>
                <c:pt idx="283">
                  <c:v>42791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42785</c:v>
                </c:pt>
                <c:pt idx="290">
                  <c:v>42784</c:v>
                </c:pt>
                <c:pt idx="291">
                  <c:v>42750</c:v>
                </c:pt>
                <c:pt idx="292">
                  <c:v>42749</c:v>
                </c:pt>
                <c:pt idx="293">
                  <c:v>42748</c:v>
                </c:pt>
                <c:pt idx="294">
                  <c:v>42747</c:v>
                </c:pt>
                <c:pt idx="295">
                  <c:v>42746</c:v>
                </c:pt>
                <c:pt idx="296">
                  <c:v>42745</c:v>
                </c:pt>
                <c:pt idx="297">
                  <c:v>42744</c:v>
                </c:pt>
                <c:pt idx="298">
                  <c:v>42743</c:v>
                </c:pt>
                <c:pt idx="299">
                  <c:v>42742</c:v>
                </c:pt>
                <c:pt idx="300">
                  <c:v>42741</c:v>
                </c:pt>
                <c:pt idx="301">
                  <c:v>42740</c:v>
                </c:pt>
                <c:pt idx="302">
                  <c:v>42739</c:v>
                </c:pt>
                <c:pt idx="303">
                  <c:v>42738</c:v>
                </c:pt>
                <c:pt idx="304">
                  <c:v>42737</c:v>
                </c:pt>
                <c:pt idx="305">
                  <c:v>42736</c:v>
                </c:pt>
                <c:pt idx="306">
                  <c:v>42735</c:v>
                </c:pt>
                <c:pt idx="307">
                  <c:v>42734</c:v>
                </c:pt>
                <c:pt idx="308">
                  <c:v>42733</c:v>
                </c:pt>
                <c:pt idx="309">
                  <c:v>42732</c:v>
                </c:pt>
                <c:pt idx="310">
                  <c:v>42731</c:v>
                </c:pt>
                <c:pt idx="311">
                  <c:v>42730</c:v>
                </c:pt>
                <c:pt idx="312">
                  <c:v>42729</c:v>
                </c:pt>
                <c:pt idx="313">
                  <c:v>42728</c:v>
                </c:pt>
                <c:pt idx="314">
                  <c:v>42727</c:v>
                </c:pt>
                <c:pt idx="315">
                  <c:v>42726</c:v>
                </c:pt>
                <c:pt idx="316">
                  <c:v>42725</c:v>
                </c:pt>
                <c:pt idx="317">
                  <c:v>42724</c:v>
                </c:pt>
                <c:pt idx="318">
                  <c:v>42723</c:v>
                </c:pt>
                <c:pt idx="319">
                  <c:v>42722</c:v>
                </c:pt>
                <c:pt idx="320">
                  <c:v>42721</c:v>
                </c:pt>
                <c:pt idx="321">
                  <c:v>42720</c:v>
                </c:pt>
                <c:pt idx="322">
                  <c:v>42719</c:v>
                </c:pt>
                <c:pt idx="323">
                  <c:v>42718</c:v>
                </c:pt>
                <c:pt idx="324">
                  <c:v>42717</c:v>
                </c:pt>
                <c:pt idx="325">
                  <c:v>42716</c:v>
                </c:pt>
                <c:pt idx="326">
                  <c:v>42715</c:v>
                </c:pt>
                <c:pt idx="327">
                  <c:v>42714</c:v>
                </c:pt>
                <c:pt idx="328">
                  <c:v>42713</c:v>
                </c:pt>
                <c:pt idx="329">
                  <c:v>42711</c:v>
                </c:pt>
                <c:pt idx="330">
                  <c:v>42710</c:v>
                </c:pt>
                <c:pt idx="331">
                  <c:v>42709</c:v>
                </c:pt>
                <c:pt idx="332">
                  <c:v>42708</c:v>
                </c:pt>
                <c:pt idx="333">
                  <c:v>42707</c:v>
                </c:pt>
                <c:pt idx="334">
                  <c:v>42706</c:v>
                </c:pt>
                <c:pt idx="335">
                  <c:v>42705</c:v>
                </c:pt>
                <c:pt idx="336">
                  <c:v>42704</c:v>
                </c:pt>
                <c:pt idx="337">
                  <c:v>42703</c:v>
                </c:pt>
                <c:pt idx="338">
                  <c:v>42702</c:v>
                </c:pt>
                <c:pt idx="339">
                  <c:v>42701</c:v>
                </c:pt>
                <c:pt idx="340">
                  <c:v>42700</c:v>
                </c:pt>
                <c:pt idx="341">
                  <c:v>42699</c:v>
                </c:pt>
                <c:pt idx="342">
                  <c:v>42698</c:v>
                </c:pt>
                <c:pt idx="343">
                  <c:v>42697</c:v>
                </c:pt>
                <c:pt idx="344">
                  <c:v>42696</c:v>
                </c:pt>
                <c:pt idx="345">
                  <c:v>42695</c:v>
                </c:pt>
                <c:pt idx="346">
                  <c:v>42694</c:v>
                </c:pt>
                <c:pt idx="347">
                  <c:v>42693</c:v>
                </c:pt>
                <c:pt idx="348">
                  <c:v>42692</c:v>
                </c:pt>
                <c:pt idx="349">
                  <c:v>42691</c:v>
                </c:pt>
                <c:pt idx="350">
                  <c:v>42690</c:v>
                </c:pt>
                <c:pt idx="351">
                  <c:v>42689</c:v>
                </c:pt>
                <c:pt idx="352">
                  <c:v>42688</c:v>
                </c:pt>
                <c:pt idx="353">
                  <c:v>42687</c:v>
                </c:pt>
                <c:pt idx="354">
                  <c:v>42686</c:v>
                </c:pt>
                <c:pt idx="355">
                  <c:v>42685</c:v>
                </c:pt>
                <c:pt idx="356">
                  <c:v>42684</c:v>
                </c:pt>
                <c:pt idx="357">
                  <c:v>42683</c:v>
                </c:pt>
                <c:pt idx="358">
                  <c:v>42682</c:v>
                </c:pt>
                <c:pt idx="359">
                  <c:v>42681</c:v>
                </c:pt>
                <c:pt idx="360">
                  <c:v>42680</c:v>
                </c:pt>
                <c:pt idx="361">
                  <c:v>42679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42675</c:v>
                </c:pt>
                <c:pt idx="366">
                  <c:v>42674</c:v>
                </c:pt>
                <c:pt idx="367">
                  <c:v>42671</c:v>
                </c:pt>
                <c:pt idx="368">
                  <c:v>42670</c:v>
                </c:pt>
                <c:pt idx="369">
                  <c:v>42669</c:v>
                </c:pt>
                <c:pt idx="370">
                  <c:v>42668</c:v>
                </c:pt>
                <c:pt idx="371">
                  <c:v>42667</c:v>
                </c:pt>
                <c:pt idx="372">
                  <c:v>42666</c:v>
                </c:pt>
                <c:pt idx="373">
                  <c:v>42665</c:v>
                </c:pt>
                <c:pt idx="374">
                  <c:v>42664</c:v>
                </c:pt>
                <c:pt idx="375">
                  <c:v>42663</c:v>
                </c:pt>
                <c:pt idx="376">
                  <c:v>42662</c:v>
                </c:pt>
                <c:pt idx="377">
                  <c:v>42661</c:v>
                </c:pt>
                <c:pt idx="378">
                  <c:v>42660</c:v>
                </c:pt>
                <c:pt idx="379">
                  <c:v>42659</c:v>
                </c:pt>
                <c:pt idx="380">
                  <c:v>42658</c:v>
                </c:pt>
                <c:pt idx="381">
                  <c:v>42657</c:v>
                </c:pt>
                <c:pt idx="382">
                  <c:v>42656</c:v>
                </c:pt>
                <c:pt idx="383">
                  <c:v>42655</c:v>
                </c:pt>
                <c:pt idx="384">
                  <c:v>42654</c:v>
                </c:pt>
                <c:pt idx="385">
                  <c:v>42653</c:v>
                </c:pt>
                <c:pt idx="386">
                  <c:v>42652</c:v>
                </c:pt>
                <c:pt idx="387">
                  <c:v>42651</c:v>
                </c:pt>
                <c:pt idx="388">
                  <c:v>42650</c:v>
                </c:pt>
                <c:pt idx="389">
                  <c:v>42649</c:v>
                </c:pt>
                <c:pt idx="390">
                  <c:v>42648</c:v>
                </c:pt>
                <c:pt idx="391">
                  <c:v>42647</c:v>
                </c:pt>
                <c:pt idx="392">
                  <c:v>42646</c:v>
                </c:pt>
                <c:pt idx="393">
                  <c:v>42645</c:v>
                </c:pt>
                <c:pt idx="394">
                  <c:v>42644</c:v>
                </c:pt>
                <c:pt idx="395">
                  <c:v>42643</c:v>
                </c:pt>
                <c:pt idx="396">
                  <c:v>42642</c:v>
                </c:pt>
                <c:pt idx="397">
                  <c:v>42641</c:v>
                </c:pt>
                <c:pt idx="398">
                  <c:v>42640</c:v>
                </c:pt>
                <c:pt idx="399">
                  <c:v>42639</c:v>
                </c:pt>
                <c:pt idx="400">
                  <c:v>42638</c:v>
                </c:pt>
                <c:pt idx="401">
                  <c:v>42637</c:v>
                </c:pt>
                <c:pt idx="402">
                  <c:v>42636</c:v>
                </c:pt>
                <c:pt idx="403">
                  <c:v>42635</c:v>
                </c:pt>
                <c:pt idx="404">
                  <c:v>42634</c:v>
                </c:pt>
                <c:pt idx="405">
                  <c:v>42633</c:v>
                </c:pt>
                <c:pt idx="406">
                  <c:v>42632</c:v>
                </c:pt>
                <c:pt idx="407">
                  <c:v>42631</c:v>
                </c:pt>
                <c:pt idx="408">
                  <c:v>42630</c:v>
                </c:pt>
                <c:pt idx="409">
                  <c:v>42629</c:v>
                </c:pt>
                <c:pt idx="410">
                  <c:v>42628</c:v>
                </c:pt>
                <c:pt idx="411">
                  <c:v>42627</c:v>
                </c:pt>
                <c:pt idx="412">
                  <c:v>42626</c:v>
                </c:pt>
                <c:pt idx="413">
                  <c:v>42625</c:v>
                </c:pt>
                <c:pt idx="414">
                  <c:v>42624</c:v>
                </c:pt>
                <c:pt idx="415">
                  <c:v>42623</c:v>
                </c:pt>
                <c:pt idx="416">
                  <c:v>42622</c:v>
                </c:pt>
                <c:pt idx="417">
                  <c:v>42620</c:v>
                </c:pt>
                <c:pt idx="418">
                  <c:v>42619</c:v>
                </c:pt>
                <c:pt idx="419">
                  <c:v>42618</c:v>
                </c:pt>
                <c:pt idx="420">
                  <c:v>42617</c:v>
                </c:pt>
                <c:pt idx="421">
                  <c:v>42616</c:v>
                </c:pt>
                <c:pt idx="422">
                  <c:v>42615</c:v>
                </c:pt>
                <c:pt idx="423">
                  <c:v>42614</c:v>
                </c:pt>
                <c:pt idx="424">
                  <c:v>42613</c:v>
                </c:pt>
                <c:pt idx="425">
                  <c:v>42612</c:v>
                </c:pt>
                <c:pt idx="426">
                  <c:v>42611</c:v>
                </c:pt>
                <c:pt idx="427">
                  <c:v>42610</c:v>
                </c:pt>
                <c:pt idx="428">
                  <c:v>42609</c:v>
                </c:pt>
                <c:pt idx="429">
                  <c:v>42607</c:v>
                </c:pt>
              </c:numCache>
            </c:numRef>
          </c:cat>
          <c:val>
            <c:numRef>
              <c:f>Sheet1!$G$2:$G$437</c:f>
              <c:numCache>
                <c:formatCode>General</c:formatCode>
                <c:ptCount val="436"/>
                <c:pt idx="0">
                  <c:v>2.72</c:v>
                </c:pt>
                <c:pt idx="1">
                  <c:v>9.32</c:v>
                </c:pt>
                <c:pt idx="2">
                  <c:v>5.4</c:v>
                </c:pt>
                <c:pt idx="3">
                  <c:v>5.87</c:v>
                </c:pt>
                <c:pt idx="4">
                  <c:v>8.66</c:v>
                </c:pt>
                <c:pt idx="5">
                  <c:v>7.3</c:v>
                </c:pt>
                <c:pt idx="6">
                  <c:v>12.94</c:v>
                </c:pt>
                <c:pt idx="7">
                  <c:v>7.66</c:v>
                </c:pt>
                <c:pt idx="8">
                  <c:v>11.46</c:v>
                </c:pt>
                <c:pt idx="9">
                  <c:v>4.95</c:v>
                </c:pt>
                <c:pt idx="10">
                  <c:v>11</c:v>
                </c:pt>
                <c:pt idx="11">
                  <c:v>10.14</c:v>
                </c:pt>
                <c:pt idx="12">
                  <c:v>5.81</c:v>
                </c:pt>
                <c:pt idx="13">
                  <c:v>5.82</c:v>
                </c:pt>
                <c:pt idx="14">
                  <c:v>11.94</c:v>
                </c:pt>
                <c:pt idx="15">
                  <c:v>7.55</c:v>
                </c:pt>
                <c:pt idx="16">
                  <c:v>2.87</c:v>
                </c:pt>
                <c:pt idx="17">
                  <c:v>6.94</c:v>
                </c:pt>
                <c:pt idx="18">
                  <c:v>4.46</c:v>
                </c:pt>
                <c:pt idx="19">
                  <c:v>4.08</c:v>
                </c:pt>
                <c:pt idx="20">
                  <c:v>3.58</c:v>
                </c:pt>
                <c:pt idx="21">
                  <c:v>4.13</c:v>
                </c:pt>
                <c:pt idx="22">
                  <c:v>3.72</c:v>
                </c:pt>
                <c:pt idx="23">
                  <c:v>3.63</c:v>
                </c:pt>
                <c:pt idx="24">
                  <c:v>3.54</c:v>
                </c:pt>
                <c:pt idx="25">
                  <c:v>12.07</c:v>
                </c:pt>
                <c:pt idx="26">
                  <c:v>6.15</c:v>
                </c:pt>
                <c:pt idx="27">
                  <c:v>9.39</c:v>
                </c:pt>
                <c:pt idx="28">
                  <c:v>4.6399999999999997</c:v>
                </c:pt>
                <c:pt idx="29">
                  <c:v>3.97</c:v>
                </c:pt>
                <c:pt idx="30">
                  <c:v>5.32</c:v>
                </c:pt>
                <c:pt idx="31">
                  <c:v>12.99</c:v>
                </c:pt>
                <c:pt idx="32">
                  <c:v>7.19</c:v>
                </c:pt>
                <c:pt idx="33">
                  <c:v>4.87</c:v>
                </c:pt>
                <c:pt idx="34">
                  <c:v>10.130000000000001</c:v>
                </c:pt>
                <c:pt idx="35">
                  <c:v>4.08</c:v>
                </c:pt>
                <c:pt idx="36">
                  <c:v>3.96</c:v>
                </c:pt>
                <c:pt idx="37">
                  <c:v>5.93</c:v>
                </c:pt>
                <c:pt idx="38">
                  <c:v>20.48</c:v>
                </c:pt>
                <c:pt idx="39">
                  <c:v>7.87</c:v>
                </c:pt>
                <c:pt idx="40">
                  <c:v>5.62</c:v>
                </c:pt>
                <c:pt idx="41">
                  <c:v>9.3000000000000007</c:v>
                </c:pt>
                <c:pt idx="42">
                  <c:v>9.51</c:v>
                </c:pt>
                <c:pt idx="43">
                  <c:v>3.61</c:v>
                </c:pt>
                <c:pt idx="44">
                  <c:v>6.87</c:v>
                </c:pt>
                <c:pt idx="45">
                  <c:v>5.69</c:v>
                </c:pt>
                <c:pt idx="46">
                  <c:v>3.82</c:v>
                </c:pt>
                <c:pt idx="47">
                  <c:v>3.93</c:v>
                </c:pt>
                <c:pt idx="48">
                  <c:v>3.33</c:v>
                </c:pt>
                <c:pt idx="49">
                  <c:v>4.1100000000000003</c:v>
                </c:pt>
                <c:pt idx="50">
                  <c:v>3.17</c:v>
                </c:pt>
                <c:pt idx="51">
                  <c:v>4.09</c:v>
                </c:pt>
                <c:pt idx="52">
                  <c:v>3.66</c:v>
                </c:pt>
                <c:pt idx="53">
                  <c:v>3.89</c:v>
                </c:pt>
                <c:pt idx="54">
                  <c:v>4.41</c:v>
                </c:pt>
                <c:pt idx="55">
                  <c:v>3.83</c:v>
                </c:pt>
                <c:pt idx="56">
                  <c:v>3.03</c:v>
                </c:pt>
                <c:pt idx="57">
                  <c:v>3.97</c:v>
                </c:pt>
                <c:pt idx="58">
                  <c:v>3.1</c:v>
                </c:pt>
                <c:pt idx="59">
                  <c:v>3.89</c:v>
                </c:pt>
                <c:pt idx="60">
                  <c:v>3.02</c:v>
                </c:pt>
                <c:pt idx="61">
                  <c:v>4.59</c:v>
                </c:pt>
                <c:pt idx="62">
                  <c:v>3.02</c:v>
                </c:pt>
                <c:pt idx="63">
                  <c:v>4.18</c:v>
                </c:pt>
                <c:pt idx="64">
                  <c:v>3.2</c:v>
                </c:pt>
                <c:pt idx="65">
                  <c:v>4.54</c:v>
                </c:pt>
                <c:pt idx="66">
                  <c:v>2.89</c:v>
                </c:pt>
                <c:pt idx="67">
                  <c:v>3.18</c:v>
                </c:pt>
                <c:pt idx="68">
                  <c:v>3.44</c:v>
                </c:pt>
                <c:pt idx="69">
                  <c:v>3.54</c:v>
                </c:pt>
                <c:pt idx="70">
                  <c:v>3.95</c:v>
                </c:pt>
                <c:pt idx="71">
                  <c:v>3.69</c:v>
                </c:pt>
                <c:pt idx="72">
                  <c:v>3.16</c:v>
                </c:pt>
                <c:pt idx="73">
                  <c:v>3.07</c:v>
                </c:pt>
                <c:pt idx="74">
                  <c:v>3.02</c:v>
                </c:pt>
                <c:pt idx="75">
                  <c:v>3.23</c:v>
                </c:pt>
                <c:pt idx="76">
                  <c:v>3.32</c:v>
                </c:pt>
                <c:pt idx="77">
                  <c:v>2.94</c:v>
                </c:pt>
                <c:pt idx="78">
                  <c:v>2.75</c:v>
                </c:pt>
                <c:pt idx="79">
                  <c:v>3.47</c:v>
                </c:pt>
                <c:pt idx="80">
                  <c:v>3.61</c:v>
                </c:pt>
                <c:pt idx="81">
                  <c:v>2.56</c:v>
                </c:pt>
                <c:pt idx="82">
                  <c:v>3.33</c:v>
                </c:pt>
                <c:pt idx="83">
                  <c:v>3.23</c:v>
                </c:pt>
                <c:pt idx="84">
                  <c:v>2.57</c:v>
                </c:pt>
                <c:pt idx="85">
                  <c:v>3.01</c:v>
                </c:pt>
                <c:pt idx="86">
                  <c:v>3.43</c:v>
                </c:pt>
                <c:pt idx="87">
                  <c:v>3.32</c:v>
                </c:pt>
                <c:pt idx="88">
                  <c:v>2.4500000000000002</c:v>
                </c:pt>
                <c:pt idx="89">
                  <c:v>3.03</c:v>
                </c:pt>
                <c:pt idx="90">
                  <c:v>2.29</c:v>
                </c:pt>
                <c:pt idx="91">
                  <c:v>2.21</c:v>
                </c:pt>
                <c:pt idx="92">
                  <c:v>2.4500000000000002</c:v>
                </c:pt>
                <c:pt idx="93">
                  <c:v>2.82</c:v>
                </c:pt>
                <c:pt idx="94">
                  <c:v>2.81</c:v>
                </c:pt>
                <c:pt idx="95">
                  <c:v>3.46</c:v>
                </c:pt>
                <c:pt idx="96">
                  <c:v>2.6</c:v>
                </c:pt>
                <c:pt idx="97">
                  <c:v>3.62</c:v>
                </c:pt>
                <c:pt idx="98">
                  <c:v>1.85</c:v>
                </c:pt>
                <c:pt idx="99">
                  <c:v>1.78</c:v>
                </c:pt>
                <c:pt idx="100">
                  <c:v>2.58</c:v>
                </c:pt>
                <c:pt idx="101">
                  <c:v>3.63</c:v>
                </c:pt>
                <c:pt idx="102">
                  <c:v>2.57</c:v>
                </c:pt>
                <c:pt idx="103">
                  <c:v>3.39</c:v>
                </c:pt>
                <c:pt idx="104">
                  <c:v>1.7</c:v>
                </c:pt>
                <c:pt idx="105">
                  <c:v>4.3499999999999996</c:v>
                </c:pt>
                <c:pt idx="106">
                  <c:v>1.59</c:v>
                </c:pt>
                <c:pt idx="107">
                  <c:v>2.87</c:v>
                </c:pt>
                <c:pt idx="108">
                  <c:v>4.12</c:v>
                </c:pt>
                <c:pt idx="109">
                  <c:v>1.94</c:v>
                </c:pt>
                <c:pt idx="110">
                  <c:v>2.2400000000000002</c:v>
                </c:pt>
                <c:pt idx="111">
                  <c:v>1.88</c:v>
                </c:pt>
                <c:pt idx="112">
                  <c:v>2.89</c:v>
                </c:pt>
                <c:pt idx="113">
                  <c:v>1.85</c:v>
                </c:pt>
                <c:pt idx="114">
                  <c:v>2.5499999999999998</c:v>
                </c:pt>
                <c:pt idx="115">
                  <c:v>1.1000000000000001</c:v>
                </c:pt>
                <c:pt idx="116">
                  <c:v>2.81</c:v>
                </c:pt>
                <c:pt idx="117">
                  <c:v>1.65</c:v>
                </c:pt>
                <c:pt idx="118">
                  <c:v>2.67</c:v>
                </c:pt>
                <c:pt idx="119">
                  <c:v>2.12</c:v>
                </c:pt>
                <c:pt idx="120">
                  <c:v>2.85</c:v>
                </c:pt>
                <c:pt idx="121">
                  <c:v>1.98</c:v>
                </c:pt>
                <c:pt idx="122">
                  <c:v>3.89</c:v>
                </c:pt>
                <c:pt idx="123">
                  <c:v>3.52</c:v>
                </c:pt>
                <c:pt idx="124">
                  <c:v>2.21</c:v>
                </c:pt>
                <c:pt idx="125">
                  <c:v>2.83</c:v>
                </c:pt>
                <c:pt idx="126">
                  <c:v>2.13</c:v>
                </c:pt>
                <c:pt idx="127">
                  <c:v>2.23</c:v>
                </c:pt>
                <c:pt idx="128">
                  <c:v>1.4</c:v>
                </c:pt>
                <c:pt idx="129">
                  <c:v>2.29</c:v>
                </c:pt>
                <c:pt idx="130">
                  <c:v>2.65</c:v>
                </c:pt>
                <c:pt idx="131">
                  <c:v>2.72</c:v>
                </c:pt>
                <c:pt idx="132">
                  <c:v>1.76</c:v>
                </c:pt>
                <c:pt idx="133">
                  <c:v>0</c:v>
                </c:pt>
                <c:pt idx="134">
                  <c:v>1.8</c:v>
                </c:pt>
                <c:pt idx="135">
                  <c:v>3.23</c:v>
                </c:pt>
                <c:pt idx="136">
                  <c:v>2.6</c:v>
                </c:pt>
                <c:pt idx="137">
                  <c:v>4.6100000000000003</c:v>
                </c:pt>
                <c:pt idx="138">
                  <c:v>2.59</c:v>
                </c:pt>
                <c:pt idx="139">
                  <c:v>4.1399999999999997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2.65</c:v>
                </c:pt>
                <c:pt idx="149">
                  <c:v>2.71</c:v>
                </c:pt>
                <c:pt idx="150">
                  <c:v>3.19</c:v>
                </c:pt>
                <c:pt idx="151">
                  <c:v>2.85</c:v>
                </c:pt>
                <c:pt idx="152">
                  <c:v>5.15</c:v>
                </c:pt>
                <c:pt idx="153">
                  <c:v>2.65</c:v>
                </c:pt>
                <c:pt idx="154">
                  <c:v>3.67</c:v>
                </c:pt>
                <c:pt idx="155">
                  <c:v>1.52</c:v>
                </c:pt>
                <c:pt idx="156">
                  <c:v>2.78</c:v>
                </c:pt>
                <c:pt idx="157">
                  <c:v>2.5099999999999998</c:v>
                </c:pt>
                <c:pt idx="158">
                  <c:v>3.23</c:v>
                </c:pt>
                <c:pt idx="159">
                  <c:v>1.95</c:v>
                </c:pt>
                <c:pt idx="160">
                  <c:v>2.42</c:v>
                </c:pt>
                <c:pt idx="161">
                  <c:v>1.95</c:v>
                </c:pt>
                <c:pt idx="162">
                  <c:v>2.83</c:v>
                </c:pt>
                <c:pt idx="163">
                  <c:v>1.86</c:v>
                </c:pt>
                <c:pt idx="164">
                  <c:v>2.65</c:v>
                </c:pt>
                <c:pt idx="165">
                  <c:v>2.64</c:v>
                </c:pt>
                <c:pt idx="166">
                  <c:v>2.4500000000000002</c:v>
                </c:pt>
                <c:pt idx="167">
                  <c:v>2</c:v>
                </c:pt>
                <c:pt idx="168">
                  <c:v>2.72</c:v>
                </c:pt>
                <c:pt idx="169">
                  <c:v>2.29</c:v>
                </c:pt>
                <c:pt idx="170">
                  <c:v>3.46</c:v>
                </c:pt>
                <c:pt idx="171">
                  <c:v>1.55</c:v>
                </c:pt>
                <c:pt idx="172">
                  <c:v>2.02</c:v>
                </c:pt>
                <c:pt idx="173">
                  <c:v>2.14</c:v>
                </c:pt>
                <c:pt idx="174">
                  <c:v>2.12</c:v>
                </c:pt>
                <c:pt idx="175">
                  <c:v>2.23</c:v>
                </c:pt>
                <c:pt idx="176">
                  <c:v>2.2999999999999998</c:v>
                </c:pt>
                <c:pt idx="177">
                  <c:v>2.2799999999999998</c:v>
                </c:pt>
                <c:pt idx="178">
                  <c:v>2.46</c:v>
                </c:pt>
                <c:pt idx="179">
                  <c:v>2.62</c:v>
                </c:pt>
                <c:pt idx="180">
                  <c:v>3.2</c:v>
                </c:pt>
                <c:pt idx="181">
                  <c:v>2.13</c:v>
                </c:pt>
                <c:pt idx="182">
                  <c:v>2.73</c:v>
                </c:pt>
                <c:pt idx="183">
                  <c:v>2.2999999999999998</c:v>
                </c:pt>
                <c:pt idx="184">
                  <c:v>2.56</c:v>
                </c:pt>
                <c:pt idx="185">
                  <c:v>2</c:v>
                </c:pt>
                <c:pt idx="186">
                  <c:v>3.7</c:v>
                </c:pt>
                <c:pt idx="187">
                  <c:v>2.5</c:v>
                </c:pt>
                <c:pt idx="188">
                  <c:v>2.2200000000000002</c:v>
                </c:pt>
                <c:pt idx="189">
                  <c:v>2.68</c:v>
                </c:pt>
                <c:pt idx="190">
                  <c:v>3.26</c:v>
                </c:pt>
                <c:pt idx="191">
                  <c:v>1.56</c:v>
                </c:pt>
                <c:pt idx="192">
                  <c:v>2.56</c:v>
                </c:pt>
                <c:pt idx="193">
                  <c:v>1.57</c:v>
                </c:pt>
                <c:pt idx="194">
                  <c:v>2.42</c:v>
                </c:pt>
                <c:pt idx="195">
                  <c:v>2</c:v>
                </c:pt>
                <c:pt idx="196">
                  <c:v>2.54</c:v>
                </c:pt>
                <c:pt idx="197">
                  <c:v>1.47</c:v>
                </c:pt>
                <c:pt idx="198">
                  <c:v>3.07</c:v>
                </c:pt>
                <c:pt idx="199">
                  <c:v>2.23</c:v>
                </c:pt>
                <c:pt idx="200">
                  <c:v>3.43</c:v>
                </c:pt>
                <c:pt idx="201">
                  <c:v>1.84</c:v>
                </c:pt>
                <c:pt idx="202">
                  <c:v>2.2599999999999998</c:v>
                </c:pt>
                <c:pt idx="203">
                  <c:v>2.23</c:v>
                </c:pt>
                <c:pt idx="204">
                  <c:v>3.25</c:v>
                </c:pt>
                <c:pt idx="205">
                  <c:v>2.5099999999999998</c:v>
                </c:pt>
                <c:pt idx="206">
                  <c:v>3.51</c:v>
                </c:pt>
                <c:pt idx="207">
                  <c:v>2.7</c:v>
                </c:pt>
                <c:pt idx="208">
                  <c:v>2.09</c:v>
                </c:pt>
                <c:pt idx="209">
                  <c:v>3.52</c:v>
                </c:pt>
                <c:pt idx="210">
                  <c:v>1.76</c:v>
                </c:pt>
                <c:pt idx="211">
                  <c:v>2.84</c:v>
                </c:pt>
                <c:pt idx="212">
                  <c:v>3.09</c:v>
                </c:pt>
                <c:pt idx="213">
                  <c:v>2.41</c:v>
                </c:pt>
                <c:pt idx="214">
                  <c:v>3.04</c:v>
                </c:pt>
                <c:pt idx="215">
                  <c:v>2.84</c:v>
                </c:pt>
                <c:pt idx="216">
                  <c:v>2.3199999999999998</c:v>
                </c:pt>
                <c:pt idx="217">
                  <c:v>2.6</c:v>
                </c:pt>
                <c:pt idx="218">
                  <c:v>2.77</c:v>
                </c:pt>
                <c:pt idx="219">
                  <c:v>2.46</c:v>
                </c:pt>
                <c:pt idx="220">
                  <c:v>3.07</c:v>
                </c:pt>
                <c:pt idx="221">
                  <c:v>1.59</c:v>
                </c:pt>
                <c:pt idx="222">
                  <c:v>2.14</c:v>
                </c:pt>
                <c:pt idx="223">
                  <c:v>1.19</c:v>
                </c:pt>
                <c:pt idx="224">
                  <c:v>3.04</c:v>
                </c:pt>
                <c:pt idx="225">
                  <c:v>2.21</c:v>
                </c:pt>
                <c:pt idx="226">
                  <c:v>3.75</c:v>
                </c:pt>
                <c:pt idx="227">
                  <c:v>1.66</c:v>
                </c:pt>
                <c:pt idx="228">
                  <c:v>3.36</c:v>
                </c:pt>
                <c:pt idx="229">
                  <c:v>2.12</c:v>
                </c:pt>
                <c:pt idx="230">
                  <c:v>3.17</c:v>
                </c:pt>
                <c:pt idx="231">
                  <c:v>1.77</c:v>
                </c:pt>
                <c:pt idx="232">
                  <c:v>4.1900000000000004</c:v>
                </c:pt>
                <c:pt idx="233">
                  <c:v>2.65</c:v>
                </c:pt>
                <c:pt idx="234">
                  <c:v>4.09</c:v>
                </c:pt>
                <c:pt idx="235">
                  <c:v>1.76</c:v>
                </c:pt>
                <c:pt idx="236">
                  <c:v>3.08</c:v>
                </c:pt>
                <c:pt idx="237">
                  <c:v>2.16</c:v>
                </c:pt>
                <c:pt idx="238">
                  <c:v>3.71</c:v>
                </c:pt>
                <c:pt idx="239">
                  <c:v>1.92</c:v>
                </c:pt>
                <c:pt idx="240">
                  <c:v>1.79</c:v>
                </c:pt>
                <c:pt idx="241">
                  <c:v>2.96</c:v>
                </c:pt>
                <c:pt idx="242">
                  <c:v>5.21</c:v>
                </c:pt>
                <c:pt idx="243">
                  <c:v>0.51</c:v>
                </c:pt>
                <c:pt idx="244">
                  <c:v>2.3199999999999998</c:v>
                </c:pt>
                <c:pt idx="245">
                  <c:v>2.7</c:v>
                </c:pt>
                <c:pt idx="246">
                  <c:v>3.05</c:v>
                </c:pt>
                <c:pt idx="247">
                  <c:v>2.39</c:v>
                </c:pt>
                <c:pt idx="248">
                  <c:v>3.19</c:v>
                </c:pt>
                <c:pt idx="249">
                  <c:v>2.04</c:v>
                </c:pt>
                <c:pt idx="250">
                  <c:v>3.46</c:v>
                </c:pt>
                <c:pt idx="251">
                  <c:v>2.41</c:v>
                </c:pt>
                <c:pt idx="252">
                  <c:v>2.54</c:v>
                </c:pt>
                <c:pt idx="253">
                  <c:v>4.01</c:v>
                </c:pt>
                <c:pt idx="254">
                  <c:v>4.3099999999999996</c:v>
                </c:pt>
                <c:pt idx="255">
                  <c:v>2.98</c:v>
                </c:pt>
                <c:pt idx="256">
                  <c:v>4.4800000000000004</c:v>
                </c:pt>
                <c:pt idx="257">
                  <c:v>3.19</c:v>
                </c:pt>
                <c:pt idx="258">
                  <c:v>3.23</c:v>
                </c:pt>
                <c:pt idx="259">
                  <c:v>3.45</c:v>
                </c:pt>
                <c:pt idx="260">
                  <c:v>3.76</c:v>
                </c:pt>
                <c:pt idx="261">
                  <c:v>2.96</c:v>
                </c:pt>
                <c:pt idx="262">
                  <c:v>2.69</c:v>
                </c:pt>
                <c:pt idx="263">
                  <c:v>2.94</c:v>
                </c:pt>
                <c:pt idx="264">
                  <c:v>2.65</c:v>
                </c:pt>
                <c:pt idx="265">
                  <c:v>2.74</c:v>
                </c:pt>
                <c:pt idx="266">
                  <c:v>3.18</c:v>
                </c:pt>
                <c:pt idx="267">
                  <c:v>3.21</c:v>
                </c:pt>
                <c:pt idx="268">
                  <c:v>2.2799999999999998</c:v>
                </c:pt>
                <c:pt idx="269">
                  <c:v>2.92</c:v>
                </c:pt>
                <c:pt idx="270">
                  <c:v>3.33</c:v>
                </c:pt>
                <c:pt idx="271">
                  <c:v>2.5499999999999998</c:v>
                </c:pt>
                <c:pt idx="272">
                  <c:v>2.97</c:v>
                </c:pt>
                <c:pt idx="273">
                  <c:v>2.4</c:v>
                </c:pt>
                <c:pt idx="274">
                  <c:v>4.26</c:v>
                </c:pt>
                <c:pt idx="275">
                  <c:v>3.09</c:v>
                </c:pt>
                <c:pt idx="276">
                  <c:v>2.69</c:v>
                </c:pt>
                <c:pt idx="277">
                  <c:v>2.41</c:v>
                </c:pt>
                <c:pt idx="278">
                  <c:v>3.33</c:v>
                </c:pt>
                <c:pt idx="279">
                  <c:v>3.35</c:v>
                </c:pt>
                <c:pt idx="280">
                  <c:v>2.35</c:v>
                </c:pt>
                <c:pt idx="281">
                  <c:v>2.57</c:v>
                </c:pt>
                <c:pt idx="282">
                  <c:v>2.11</c:v>
                </c:pt>
                <c:pt idx="283">
                  <c:v>2.33</c:v>
                </c:pt>
                <c:pt idx="284">
                  <c:v>2.97</c:v>
                </c:pt>
                <c:pt idx="285">
                  <c:v>2.54</c:v>
                </c:pt>
                <c:pt idx="286">
                  <c:v>3.68</c:v>
                </c:pt>
                <c:pt idx="287">
                  <c:v>2.91</c:v>
                </c:pt>
                <c:pt idx="288">
                  <c:v>3.78</c:v>
                </c:pt>
                <c:pt idx="289">
                  <c:v>3.03</c:v>
                </c:pt>
                <c:pt idx="290">
                  <c:v>6.61</c:v>
                </c:pt>
                <c:pt idx="291">
                  <c:v>1.37</c:v>
                </c:pt>
                <c:pt idx="292">
                  <c:v>4.9400000000000004</c:v>
                </c:pt>
                <c:pt idx="293">
                  <c:v>2.2999999999999998</c:v>
                </c:pt>
                <c:pt idx="294">
                  <c:v>4.3099999999999996</c:v>
                </c:pt>
                <c:pt idx="295">
                  <c:v>6.24</c:v>
                </c:pt>
                <c:pt idx="296">
                  <c:v>3.4</c:v>
                </c:pt>
                <c:pt idx="297">
                  <c:v>4.03</c:v>
                </c:pt>
                <c:pt idx="298">
                  <c:v>3.73</c:v>
                </c:pt>
                <c:pt idx="299">
                  <c:v>4.28</c:v>
                </c:pt>
                <c:pt idx="300">
                  <c:v>2.82</c:v>
                </c:pt>
                <c:pt idx="301">
                  <c:v>6.6</c:v>
                </c:pt>
                <c:pt idx="302">
                  <c:v>3.39</c:v>
                </c:pt>
                <c:pt idx="303">
                  <c:v>3.17</c:v>
                </c:pt>
                <c:pt idx="304">
                  <c:v>3.52</c:v>
                </c:pt>
                <c:pt idx="305">
                  <c:v>2.56</c:v>
                </c:pt>
                <c:pt idx="306">
                  <c:v>3.48</c:v>
                </c:pt>
                <c:pt idx="307">
                  <c:v>2.72</c:v>
                </c:pt>
                <c:pt idx="308">
                  <c:v>3.58</c:v>
                </c:pt>
                <c:pt idx="309">
                  <c:v>3.22</c:v>
                </c:pt>
                <c:pt idx="310">
                  <c:v>2.94</c:v>
                </c:pt>
                <c:pt idx="311">
                  <c:v>4.59</c:v>
                </c:pt>
                <c:pt idx="312">
                  <c:v>3</c:v>
                </c:pt>
                <c:pt idx="313">
                  <c:v>2.63</c:v>
                </c:pt>
                <c:pt idx="314">
                  <c:v>3.46</c:v>
                </c:pt>
                <c:pt idx="315">
                  <c:v>5.17</c:v>
                </c:pt>
                <c:pt idx="316">
                  <c:v>3.82</c:v>
                </c:pt>
                <c:pt idx="317">
                  <c:v>4.59</c:v>
                </c:pt>
                <c:pt idx="318">
                  <c:v>4.1100000000000003</c:v>
                </c:pt>
                <c:pt idx="319">
                  <c:v>4.1900000000000004</c:v>
                </c:pt>
                <c:pt idx="320">
                  <c:v>4.21</c:v>
                </c:pt>
                <c:pt idx="321">
                  <c:v>4.7</c:v>
                </c:pt>
                <c:pt idx="322">
                  <c:v>3.8</c:v>
                </c:pt>
                <c:pt idx="323">
                  <c:v>4.1500000000000004</c:v>
                </c:pt>
                <c:pt idx="324">
                  <c:v>3.25</c:v>
                </c:pt>
                <c:pt idx="325">
                  <c:v>2.93</c:v>
                </c:pt>
                <c:pt idx="326">
                  <c:v>3.95</c:v>
                </c:pt>
                <c:pt idx="327">
                  <c:v>4.13</c:v>
                </c:pt>
                <c:pt idx="328">
                  <c:v>6.89</c:v>
                </c:pt>
                <c:pt idx="329">
                  <c:v>3.41</c:v>
                </c:pt>
                <c:pt idx="330">
                  <c:v>3.19</c:v>
                </c:pt>
                <c:pt idx="331">
                  <c:v>3.14</c:v>
                </c:pt>
                <c:pt idx="332">
                  <c:v>2.98</c:v>
                </c:pt>
                <c:pt idx="333">
                  <c:v>3.43</c:v>
                </c:pt>
                <c:pt idx="334">
                  <c:v>3.08</c:v>
                </c:pt>
                <c:pt idx="335">
                  <c:v>2.69</c:v>
                </c:pt>
                <c:pt idx="336">
                  <c:v>3.3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0.98</c:v>
                </c:pt>
                <c:pt idx="351">
                  <c:v>3.38</c:v>
                </c:pt>
                <c:pt idx="352">
                  <c:v>3.99</c:v>
                </c:pt>
                <c:pt idx="353">
                  <c:v>5.52</c:v>
                </c:pt>
                <c:pt idx="354">
                  <c:v>3.1</c:v>
                </c:pt>
                <c:pt idx="355">
                  <c:v>4.3099999999999996</c:v>
                </c:pt>
                <c:pt idx="356">
                  <c:v>4.18</c:v>
                </c:pt>
                <c:pt idx="357">
                  <c:v>3.49</c:v>
                </c:pt>
                <c:pt idx="358">
                  <c:v>2.86</c:v>
                </c:pt>
                <c:pt idx="359">
                  <c:v>3.36</c:v>
                </c:pt>
                <c:pt idx="360">
                  <c:v>3.79</c:v>
                </c:pt>
                <c:pt idx="361">
                  <c:v>2.99</c:v>
                </c:pt>
                <c:pt idx="362">
                  <c:v>2.95</c:v>
                </c:pt>
                <c:pt idx="363">
                  <c:v>3.14</c:v>
                </c:pt>
                <c:pt idx="364">
                  <c:v>3.56</c:v>
                </c:pt>
                <c:pt idx="365">
                  <c:v>2.97</c:v>
                </c:pt>
                <c:pt idx="366">
                  <c:v>9.73</c:v>
                </c:pt>
                <c:pt idx="367">
                  <c:v>2.36</c:v>
                </c:pt>
                <c:pt idx="368">
                  <c:v>3.81</c:v>
                </c:pt>
                <c:pt idx="369">
                  <c:v>3.91</c:v>
                </c:pt>
                <c:pt idx="370">
                  <c:v>1.96</c:v>
                </c:pt>
                <c:pt idx="371">
                  <c:v>2.09</c:v>
                </c:pt>
                <c:pt idx="372">
                  <c:v>3.93</c:v>
                </c:pt>
                <c:pt idx="373">
                  <c:v>2.34</c:v>
                </c:pt>
                <c:pt idx="374">
                  <c:v>2.58</c:v>
                </c:pt>
                <c:pt idx="375">
                  <c:v>3.09</c:v>
                </c:pt>
                <c:pt idx="376">
                  <c:v>3.31</c:v>
                </c:pt>
                <c:pt idx="377">
                  <c:v>2.29</c:v>
                </c:pt>
                <c:pt idx="378">
                  <c:v>1.92</c:v>
                </c:pt>
                <c:pt idx="379">
                  <c:v>2.89</c:v>
                </c:pt>
                <c:pt idx="380">
                  <c:v>2.99</c:v>
                </c:pt>
                <c:pt idx="381">
                  <c:v>3.25</c:v>
                </c:pt>
                <c:pt idx="382">
                  <c:v>2.87</c:v>
                </c:pt>
                <c:pt idx="383">
                  <c:v>2.68</c:v>
                </c:pt>
                <c:pt idx="384">
                  <c:v>3.63</c:v>
                </c:pt>
                <c:pt idx="385">
                  <c:v>2.39</c:v>
                </c:pt>
                <c:pt idx="386">
                  <c:v>2.78</c:v>
                </c:pt>
                <c:pt idx="387">
                  <c:v>3.3</c:v>
                </c:pt>
                <c:pt idx="388">
                  <c:v>3.3</c:v>
                </c:pt>
                <c:pt idx="389">
                  <c:v>2.97</c:v>
                </c:pt>
                <c:pt idx="390">
                  <c:v>2.98</c:v>
                </c:pt>
                <c:pt idx="391">
                  <c:v>3.56</c:v>
                </c:pt>
                <c:pt idx="392">
                  <c:v>4.28</c:v>
                </c:pt>
                <c:pt idx="393">
                  <c:v>3.44</c:v>
                </c:pt>
                <c:pt idx="394">
                  <c:v>3.2</c:v>
                </c:pt>
                <c:pt idx="395">
                  <c:v>3.07</c:v>
                </c:pt>
                <c:pt idx="396">
                  <c:v>3.66</c:v>
                </c:pt>
                <c:pt idx="397">
                  <c:v>3.34</c:v>
                </c:pt>
                <c:pt idx="398">
                  <c:v>3.16</c:v>
                </c:pt>
                <c:pt idx="399">
                  <c:v>2.14</c:v>
                </c:pt>
                <c:pt idx="400">
                  <c:v>4.6399999999999997</c:v>
                </c:pt>
                <c:pt idx="401">
                  <c:v>2.72</c:v>
                </c:pt>
                <c:pt idx="402">
                  <c:v>3.5</c:v>
                </c:pt>
                <c:pt idx="403">
                  <c:v>1.48</c:v>
                </c:pt>
                <c:pt idx="404">
                  <c:v>2.39</c:v>
                </c:pt>
                <c:pt idx="405">
                  <c:v>1.88</c:v>
                </c:pt>
                <c:pt idx="406">
                  <c:v>3.77</c:v>
                </c:pt>
                <c:pt idx="407">
                  <c:v>2.06</c:v>
                </c:pt>
                <c:pt idx="408">
                  <c:v>2.71</c:v>
                </c:pt>
                <c:pt idx="409">
                  <c:v>1.56</c:v>
                </c:pt>
                <c:pt idx="410">
                  <c:v>3.45</c:v>
                </c:pt>
                <c:pt idx="411">
                  <c:v>2.2400000000000002</c:v>
                </c:pt>
                <c:pt idx="412">
                  <c:v>2.95</c:v>
                </c:pt>
                <c:pt idx="413">
                  <c:v>1.75</c:v>
                </c:pt>
                <c:pt idx="414">
                  <c:v>2.57</c:v>
                </c:pt>
                <c:pt idx="415">
                  <c:v>2.04</c:v>
                </c:pt>
                <c:pt idx="416">
                  <c:v>5.46</c:v>
                </c:pt>
                <c:pt idx="417">
                  <c:v>2.75</c:v>
                </c:pt>
                <c:pt idx="418">
                  <c:v>3.49</c:v>
                </c:pt>
                <c:pt idx="419">
                  <c:v>4.43</c:v>
                </c:pt>
                <c:pt idx="420">
                  <c:v>2.69</c:v>
                </c:pt>
                <c:pt idx="421">
                  <c:v>3.03</c:v>
                </c:pt>
                <c:pt idx="422">
                  <c:v>4.24</c:v>
                </c:pt>
                <c:pt idx="423">
                  <c:v>1.91</c:v>
                </c:pt>
                <c:pt idx="424">
                  <c:v>2.15</c:v>
                </c:pt>
                <c:pt idx="425">
                  <c:v>3.19</c:v>
                </c:pt>
                <c:pt idx="426">
                  <c:v>0</c:v>
                </c:pt>
                <c:pt idx="427">
                  <c:v>3.63</c:v>
                </c:pt>
                <c:pt idx="428">
                  <c:v>6.72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6-485A-AD7C-69D2FD1A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55487"/>
        <c:axId val="782299631"/>
      </c:lineChart>
      <c:dateAx>
        <c:axId val="777955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299631"/>
        <c:crosses val="autoZero"/>
        <c:auto val="1"/>
        <c:lblOffset val="100"/>
        <c:baseTimeUnit val="days"/>
      </c:dateAx>
      <c:valAx>
        <c:axId val="7822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聚类分析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Sheet1!$I$426:$N$426</c:f>
              <c:numCache>
                <c:formatCode>General</c:formatCode>
                <c:ptCount val="6"/>
                <c:pt idx="0">
                  <c:v>960.16000000000076</c:v>
                </c:pt>
                <c:pt idx="1">
                  <c:v>1201.1700000000014</c:v>
                </c:pt>
                <c:pt idx="2">
                  <c:v>726.6</c:v>
                </c:pt>
                <c:pt idx="3">
                  <c:v>1051.1699999999996</c:v>
                </c:pt>
                <c:pt idx="4">
                  <c:v>1255.7599999999998</c:v>
                </c:pt>
                <c:pt idx="5">
                  <c:v>1415.9400000000019</c:v>
                </c:pt>
              </c:numCache>
            </c:numRef>
          </c:xVal>
          <c:yVal>
            <c:numRef>
              <c:f>Sheet1!$I$427:$N$427</c:f>
              <c:numCache>
                <c:formatCode>General</c:formatCode>
                <c:ptCount val="6"/>
                <c:pt idx="0">
                  <c:v>7.6379900183883258</c:v>
                </c:pt>
                <c:pt idx="1">
                  <c:v>2.7825527317468679</c:v>
                </c:pt>
                <c:pt idx="2">
                  <c:v>0.9716748296376374</c:v>
                </c:pt>
                <c:pt idx="3">
                  <c:v>6.6358406387236375</c:v>
                </c:pt>
                <c:pt idx="4">
                  <c:v>1.5591007917793278</c:v>
                </c:pt>
                <c:pt idx="5">
                  <c:v>4.2885586608977615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6-4ACB-851C-1473A60E245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6431263"/>
        <c:axId val="766155759"/>
      </c:scatterChart>
      <c:valAx>
        <c:axId val="776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用电总量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55759"/>
        <c:crosses val="autoZero"/>
        <c:crossBetween val="midCat"/>
      </c:valAx>
      <c:valAx>
        <c:axId val="7661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43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用电总量对比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Sheet1!$I$431:$N$431</c:f>
              <c:strCache>
                <c:ptCount val="6"/>
                <c:pt idx="0">
                  <c:v>a4424</c:v>
                </c:pt>
                <c:pt idx="1">
                  <c:v>a4425</c:v>
                </c:pt>
                <c:pt idx="2">
                  <c:v>a4426</c:v>
                </c:pt>
                <c:pt idx="3">
                  <c:v>a4427</c:v>
                </c:pt>
                <c:pt idx="4">
                  <c:v>a4428</c:v>
                </c:pt>
                <c:pt idx="5">
                  <c:v>a4429</c:v>
                </c:pt>
              </c:strCache>
            </c:strRef>
          </c:cat>
          <c:val>
            <c:numRef>
              <c:f>Sheet1!$I$432:$N$432</c:f>
              <c:numCache>
                <c:formatCode>General</c:formatCode>
                <c:ptCount val="6"/>
                <c:pt idx="0">
                  <c:v>960.16000000000076</c:v>
                </c:pt>
                <c:pt idx="1">
                  <c:v>1201.1700000000014</c:v>
                </c:pt>
                <c:pt idx="2">
                  <c:v>726.6</c:v>
                </c:pt>
                <c:pt idx="3">
                  <c:v>1051.1699999999996</c:v>
                </c:pt>
                <c:pt idx="4">
                  <c:v>1255.7599999999998</c:v>
                </c:pt>
                <c:pt idx="5">
                  <c:v>1415.9400000000019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D-4497-A163-C7FB93E928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19050</xdr:rowOff>
    </xdr:from>
    <xdr:to>
      <xdr:col>16</xdr:col>
      <xdr:colOff>476249</xdr:colOff>
      <xdr:row>21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68867E-5BF9-454B-A434-3A4A01D1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436</xdr:row>
      <xdr:rowOff>95250</xdr:rowOff>
    </xdr:from>
    <xdr:to>
      <xdr:col>13</xdr:col>
      <xdr:colOff>180975</xdr:colOff>
      <xdr:row>451</xdr:row>
      <xdr:rowOff>123825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EC64B9B-93B8-475E-829C-B2E2744B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403</xdr:row>
      <xdr:rowOff>76200</xdr:rowOff>
    </xdr:from>
    <xdr:to>
      <xdr:col>15</xdr:col>
      <xdr:colOff>19050</xdr:colOff>
      <xdr:row>418</xdr:row>
      <xdr:rowOff>104775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3C48C55-4B52-4ACA-9D64-9A6785A4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4"/>
  <sheetViews>
    <sheetView tabSelected="1" topLeftCell="A433" workbookViewId="0">
      <selection activeCell="I455" sqref="I455"/>
    </sheetView>
  </sheetViews>
  <sheetFormatPr defaultRowHeight="14.25" x14ac:dyDescent="0.2"/>
  <cols>
    <col min="1" max="2" width="12.625" style="1" customWidth="1"/>
    <col min="3" max="7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43118</v>
      </c>
      <c r="B2" s="1">
        <v>0</v>
      </c>
      <c r="C2" s="1">
        <v>0</v>
      </c>
      <c r="D2" s="1">
        <v>0</v>
      </c>
      <c r="E2" s="1">
        <v>0</v>
      </c>
      <c r="F2" s="1">
        <v>0.96</v>
      </c>
      <c r="G2" s="1">
        <v>2.72</v>
      </c>
    </row>
    <row r="3" spans="1:7" x14ac:dyDescent="0.2">
      <c r="A3" s="2">
        <v>43117</v>
      </c>
      <c r="B3" s="1">
        <v>0</v>
      </c>
      <c r="C3" s="1">
        <v>0</v>
      </c>
      <c r="D3" s="1">
        <v>0</v>
      </c>
      <c r="E3" s="1">
        <v>0</v>
      </c>
      <c r="F3" s="1">
        <v>1.48</v>
      </c>
      <c r="G3" s="1">
        <v>9.32</v>
      </c>
    </row>
    <row r="4" spans="1:7" x14ac:dyDescent="0.2">
      <c r="A4" s="2">
        <v>43116</v>
      </c>
      <c r="B4" s="1">
        <v>0</v>
      </c>
      <c r="C4" s="1">
        <v>0</v>
      </c>
      <c r="D4" s="1">
        <v>0</v>
      </c>
      <c r="E4" s="1">
        <v>0</v>
      </c>
      <c r="F4" s="1">
        <v>1.25</v>
      </c>
      <c r="G4" s="1">
        <v>5.4</v>
      </c>
    </row>
    <row r="5" spans="1:7" x14ac:dyDescent="0.2">
      <c r="A5" s="2">
        <v>43115</v>
      </c>
      <c r="B5" s="1">
        <v>4.3499999999999996</v>
      </c>
      <c r="C5" s="1">
        <v>0</v>
      </c>
      <c r="D5" s="1">
        <v>0</v>
      </c>
      <c r="E5" s="1">
        <v>0</v>
      </c>
      <c r="F5" s="1">
        <v>0.93</v>
      </c>
      <c r="G5" s="1">
        <v>5.87</v>
      </c>
    </row>
    <row r="6" spans="1:7" x14ac:dyDescent="0.2">
      <c r="A6" s="2">
        <v>43114</v>
      </c>
      <c r="B6" s="1">
        <v>2.56</v>
      </c>
      <c r="C6" s="1">
        <v>0</v>
      </c>
      <c r="D6" s="1">
        <v>0</v>
      </c>
      <c r="E6" s="1">
        <v>0</v>
      </c>
      <c r="F6" s="1">
        <v>1.31</v>
      </c>
      <c r="G6" s="1">
        <v>8.66</v>
      </c>
    </row>
    <row r="7" spans="1:7" x14ac:dyDescent="0.2">
      <c r="A7" s="2">
        <v>43113</v>
      </c>
      <c r="B7" s="1">
        <v>3.54</v>
      </c>
      <c r="C7" s="1">
        <v>0</v>
      </c>
      <c r="D7" s="1">
        <v>0</v>
      </c>
      <c r="E7" s="1">
        <v>0</v>
      </c>
      <c r="F7" s="1">
        <v>1.87</v>
      </c>
      <c r="G7" s="1">
        <v>7.3</v>
      </c>
    </row>
    <row r="8" spans="1:7" x14ac:dyDescent="0.2">
      <c r="A8" s="2">
        <v>43112</v>
      </c>
      <c r="B8" s="1">
        <v>4.5</v>
      </c>
      <c r="C8" s="1">
        <v>0.08</v>
      </c>
      <c r="D8" s="1">
        <v>0</v>
      </c>
      <c r="E8" s="1">
        <v>0</v>
      </c>
      <c r="F8" s="1">
        <v>2.13</v>
      </c>
      <c r="G8" s="1">
        <v>12.94</v>
      </c>
    </row>
    <row r="9" spans="1:7" x14ac:dyDescent="0.2">
      <c r="A9" s="2">
        <v>43111</v>
      </c>
      <c r="B9" s="1">
        <v>4.3099999999999996</v>
      </c>
      <c r="C9" s="1">
        <v>1.37</v>
      </c>
      <c r="D9" s="1">
        <v>0.05</v>
      </c>
      <c r="E9" s="1">
        <v>27.27</v>
      </c>
      <c r="F9" s="1">
        <v>1.53</v>
      </c>
      <c r="G9" s="1">
        <v>7.66</v>
      </c>
    </row>
    <row r="10" spans="1:7" x14ac:dyDescent="0.2">
      <c r="A10" s="2">
        <v>43110</v>
      </c>
      <c r="B10" s="1">
        <v>2.15</v>
      </c>
      <c r="C10" s="1">
        <v>1.1100000000000001</v>
      </c>
      <c r="D10" s="1">
        <v>1.35</v>
      </c>
      <c r="E10" s="1">
        <v>5.46</v>
      </c>
      <c r="F10" s="1">
        <v>2.59</v>
      </c>
      <c r="G10" s="1">
        <v>11.46</v>
      </c>
    </row>
    <row r="11" spans="1:7" x14ac:dyDescent="0.2">
      <c r="A11" s="2">
        <v>43109</v>
      </c>
      <c r="B11" s="1">
        <v>14.4</v>
      </c>
      <c r="C11" s="1">
        <v>0.28000000000000003</v>
      </c>
      <c r="D11" s="1">
        <v>1.28</v>
      </c>
      <c r="E11" s="1">
        <v>3.5</v>
      </c>
      <c r="F11" s="1">
        <v>2.2000000000000002</v>
      </c>
      <c r="G11" s="1">
        <v>4.95</v>
      </c>
    </row>
    <row r="12" spans="1:7" x14ac:dyDescent="0.2">
      <c r="A12" s="2">
        <v>43108</v>
      </c>
      <c r="B12" s="1">
        <v>8.89</v>
      </c>
      <c r="C12" s="1">
        <v>1.18</v>
      </c>
      <c r="D12" s="1">
        <v>2.78</v>
      </c>
      <c r="E12" s="1">
        <v>3.73</v>
      </c>
      <c r="F12" s="1">
        <v>3.22</v>
      </c>
      <c r="G12" s="1">
        <v>11</v>
      </c>
    </row>
    <row r="13" spans="1:7" x14ac:dyDescent="0.2">
      <c r="A13" s="2">
        <v>43107</v>
      </c>
      <c r="B13" s="1">
        <v>7.99</v>
      </c>
      <c r="C13" s="1">
        <v>0.63</v>
      </c>
      <c r="D13" s="1">
        <v>2.31</v>
      </c>
      <c r="E13" s="1">
        <v>8.0500000000000007</v>
      </c>
      <c r="F13" s="1">
        <v>3.27</v>
      </c>
      <c r="G13" s="1">
        <v>10.14</v>
      </c>
    </row>
    <row r="14" spans="1:7" x14ac:dyDescent="0.2">
      <c r="A14" s="2">
        <v>43106</v>
      </c>
      <c r="B14" s="1">
        <v>28.37</v>
      </c>
      <c r="C14" s="1">
        <v>4.41</v>
      </c>
      <c r="D14" s="1">
        <v>1.31</v>
      </c>
      <c r="E14" s="1">
        <v>7.92</v>
      </c>
      <c r="F14" s="1">
        <v>2.95</v>
      </c>
      <c r="G14" s="1">
        <v>5.81</v>
      </c>
    </row>
    <row r="15" spans="1:7" x14ac:dyDescent="0.2">
      <c r="A15" s="2">
        <v>43105</v>
      </c>
      <c r="B15" s="1">
        <v>13.49</v>
      </c>
      <c r="C15" s="1">
        <v>4.58</v>
      </c>
      <c r="D15" s="1">
        <v>1.91</v>
      </c>
      <c r="E15" s="1">
        <v>5.94</v>
      </c>
      <c r="F15" s="1">
        <v>3.4</v>
      </c>
      <c r="G15" s="1">
        <v>5.82</v>
      </c>
    </row>
    <row r="16" spans="1:7" x14ac:dyDescent="0.2">
      <c r="A16" s="2">
        <v>43104</v>
      </c>
      <c r="B16" s="1">
        <v>6.77</v>
      </c>
      <c r="C16" s="1">
        <v>3.09</v>
      </c>
      <c r="D16" s="1">
        <v>2.76</v>
      </c>
      <c r="E16" s="1">
        <v>1.83</v>
      </c>
      <c r="F16" s="1">
        <v>2.82</v>
      </c>
      <c r="G16" s="1">
        <v>11.94</v>
      </c>
    </row>
    <row r="17" spans="1:7" x14ac:dyDescent="0.2">
      <c r="A17" s="2">
        <v>43103</v>
      </c>
      <c r="B17" s="1">
        <v>1.18</v>
      </c>
      <c r="C17" s="1">
        <v>3.02</v>
      </c>
      <c r="D17" s="1">
        <v>1.8</v>
      </c>
      <c r="E17" s="1">
        <v>1.28</v>
      </c>
      <c r="F17" s="1">
        <v>3.51</v>
      </c>
      <c r="G17" s="1">
        <v>7.55</v>
      </c>
    </row>
    <row r="18" spans="1:7" x14ac:dyDescent="0.2">
      <c r="A18" s="2">
        <v>43102</v>
      </c>
      <c r="B18" s="1">
        <v>2.27</v>
      </c>
      <c r="C18" s="1">
        <v>1.08</v>
      </c>
      <c r="D18" s="1">
        <v>3.41</v>
      </c>
      <c r="E18" s="1">
        <v>1.17</v>
      </c>
      <c r="F18" s="1">
        <v>3.11</v>
      </c>
      <c r="G18" s="1">
        <v>2.87</v>
      </c>
    </row>
    <row r="19" spans="1:7" x14ac:dyDescent="0.2">
      <c r="A19" s="2">
        <v>43101</v>
      </c>
      <c r="B19" s="1">
        <v>12.6</v>
      </c>
      <c r="C19" s="1">
        <v>1.58</v>
      </c>
      <c r="D19" s="1">
        <v>1.66</v>
      </c>
      <c r="E19" s="1">
        <v>0.42</v>
      </c>
      <c r="F19" s="1">
        <v>3.49</v>
      </c>
      <c r="G19" s="1">
        <v>6.94</v>
      </c>
    </row>
    <row r="20" spans="1:7" x14ac:dyDescent="0.2">
      <c r="A20" s="2">
        <v>43100</v>
      </c>
      <c r="B20" s="1">
        <v>1.48</v>
      </c>
      <c r="C20" s="1">
        <v>1.9</v>
      </c>
      <c r="D20" s="1">
        <v>2.17</v>
      </c>
      <c r="E20" s="1">
        <v>2.38</v>
      </c>
      <c r="F20" s="1">
        <v>3.51</v>
      </c>
      <c r="G20" s="1">
        <v>4.46</v>
      </c>
    </row>
    <row r="21" spans="1:7" x14ac:dyDescent="0.2">
      <c r="A21" s="2">
        <v>43099</v>
      </c>
      <c r="B21" s="1">
        <v>1.1200000000000001</v>
      </c>
      <c r="C21" s="1">
        <v>1.67</v>
      </c>
      <c r="D21" s="1">
        <v>1.63</v>
      </c>
      <c r="E21" s="1">
        <v>1.48</v>
      </c>
      <c r="F21" s="1">
        <v>3.73</v>
      </c>
      <c r="G21" s="1">
        <v>4.08</v>
      </c>
    </row>
    <row r="22" spans="1:7" x14ac:dyDescent="0.2">
      <c r="A22" s="2">
        <v>43098</v>
      </c>
      <c r="B22" s="1">
        <v>1.35</v>
      </c>
      <c r="C22" s="1">
        <v>2.4</v>
      </c>
      <c r="D22" s="1">
        <v>2.2400000000000002</v>
      </c>
      <c r="E22" s="1">
        <v>1.1100000000000001</v>
      </c>
      <c r="F22" s="1">
        <v>2.8</v>
      </c>
      <c r="G22" s="1">
        <v>3.58</v>
      </c>
    </row>
    <row r="23" spans="1:7" x14ac:dyDescent="0.2">
      <c r="A23" s="2">
        <v>43097</v>
      </c>
      <c r="B23" s="1">
        <v>9.6</v>
      </c>
      <c r="C23" s="1">
        <v>2.96</v>
      </c>
      <c r="D23" s="1">
        <v>3.44</v>
      </c>
      <c r="E23" s="1">
        <v>1.7</v>
      </c>
      <c r="F23" s="1">
        <v>3.73</v>
      </c>
      <c r="G23" s="1">
        <v>4.13</v>
      </c>
    </row>
    <row r="24" spans="1:7" x14ac:dyDescent="0.2">
      <c r="A24" s="2">
        <v>43096</v>
      </c>
      <c r="B24" s="1">
        <v>7.15</v>
      </c>
      <c r="C24" s="1">
        <v>2.34</v>
      </c>
      <c r="D24" s="1">
        <v>2.96</v>
      </c>
      <c r="E24" s="1">
        <v>1.42</v>
      </c>
      <c r="F24" s="1">
        <v>2.64</v>
      </c>
      <c r="G24" s="1">
        <v>3.72</v>
      </c>
    </row>
    <row r="25" spans="1:7" x14ac:dyDescent="0.2">
      <c r="A25" s="2">
        <v>43095</v>
      </c>
      <c r="B25" s="1">
        <v>1.1499999999999999</v>
      </c>
      <c r="C25" s="1">
        <v>2.85</v>
      </c>
      <c r="D25" s="1">
        <v>2.69</v>
      </c>
      <c r="E25" s="1">
        <v>2.13</v>
      </c>
      <c r="F25" s="1">
        <v>3.31</v>
      </c>
      <c r="G25" s="1">
        <v>3.63</v>
      </c>
    </row>
    <row r="26" spans="1:7" x14ac:dyDescent="0.2">
      <c r="A26" s="2">
        <v>43094</v>
      </c>
      <c r="B26" s="1">
        <v>1.73</v>
      </c>
      <c r="C26" s="1">
        <v>2.5099999999999998</v>
      </c>
      <c r="D26" s="1">
        <v>2.78</v>
      </c>
      <c r="E26" s="1">
        <v>1.42</v>
      </c>
      <c r="F26" s="1">
        <v>2.78</v>
      </c>
      <c r="G26" s="1">
        <v>3.54</v>
      </c>
    </row>
    <row r="27" spans="1:7" x14ac:dyDescent="0.2">
      <c r="A27" s="2">
        <v>43093</v>
      </c>
      <c r="B27" s="1">
        <v>13.13</v>
      </c>
      <c r="C27" s="1">
        <v>4.5</v>
      </c>
      <c r="D27" s="1">
        <v>4.45</v>
      </c>
      <c r="E27" s="1">
        <v>2.19</v>
      </c>
      <c r="F27" s="1">
        <v>7.17</v>
      </c>
      <c r="G27" s="1">
        <v>12.07</v>
      </c>
    </row>
    <row r="28" spans="1:7" x14ac:dyDescent="0.2">
      <c r="A28" s="2">
        <v>43091</v>
      </c>
      <c r="B28" s="1">
        <v>3.86</v>
      </c>
      <c r="C28" s="1">
        <v>1.39</v>
      </c>
      <c r="D28" s="1">
        <v>2.13</v>
      </c>
      <c r="E28" s="1">
        <v>1.49</v>
      </c>
      <c r="F28" s="1">
        <v>3.2</v>
      </c>
      <c r="G28" s="1">
        <v>6.15</v>
      </c>
    </row>
    <row r="29" spans="1:7" x14ac:dyDescent="0.2">
      <c r="A29" s="2">
        <v>43090</v>
      </c>
      <c r="B29" s="1">
        <v>2.75</v>
      </c>
      <c r="C29" s="1">
        <v>3.07</v>
      </c>
      <c r="D29" s="1">
        <v>2.09</v>
      </c>
      <c r="E29" s="1">
        <v>1.75</v>
      </c>
      <c r="F29" s="1">
        <v>4.12</v>
      </c>
      <c r="G29" s="1">
        <v>9.39</v>
      </c>
    </row>
    <row r="30" spans="1:7" x14ac:dyDescent="0.2">
      <c r="A30" s="2">
        <v>43089</v>
      </c>
      <c r="B30" s="1">
        <v>2.4</v>
      </c>
      <c r="C30" s="1">
        <v>2.3199999999999998</v>
      </c>
      <c r="D30" s="1">
        <v>1.67</v>
      </c>
      <c r="E30" s="1">
        <v>1.31</v>
      </c>
      <c r="F30" s="1">
        <v>3</v>
      </c>
      <c r="G30" s="1">
        <v>4.6399999999999997</v>
      </c>
    </row>
    <row r="31" spans="1:7" x14ac:dyDescent="0.2">
      <c r="A31" s="2">
        <v>43088</v>
      </c>
      <c r="B31" s="1">
        <v>2.41</v>
      </c>
      <c r="C31" s="1">
        <v>1.4</v>
      </c>
      <c r="D31" s="1">
        <v>2.08</v>
      </c>
      <c r="E31" s="1">
        <v>1.79</v>
      </c>
      <c r="F31" s="1">
        <v>3.41</v>
      </c>
      <c r="G31" s="1">
        <v>3.97</v>
      </c>
    </row>
    <row r="32" spans="1:7" x14ac:dyDescent="0.2">
      <c r="A32" s="2">
        <v>43087</v>
      </c>
      <c r="B32" s="1">
        <v>9.01</v>
      </c>
      <c r="C32" s="1">
        <v>1.0900000000000001</v>
      </c>
      <c r="D32" s="1">
        <v>2.31</v>
      </c>
      <c r="E32" s="1">
        <v>1.17</v>
      </c>
      <c r="F32" s="1">
        <v>3.41</v>
      </c>
      <c r="G32" s="1">
        <v>5.32</v>
      </c>
    </row>
    <row r="33" spans="1:7" x14ac:dyDescent="0.2">
      <c r="A33" s="2">
        <v>43086</v>
      </c>
      <c r="B33" s="1">
        <v>7.41</v>
      </c>
      <c r="C33" s="1">
        <v>3.49</v>
      </c>
      <c r="D33" s="1">
        <v>2.11</v>
      </c>
      <c r="E33" s="1">
        <v>1.76</v>
      </c>
      <c r="F33" s="1">
        <v>2.58</v>
      </c>
      <c r="G33" s="1">
        <v>12.99</v>
      </c>
    </row>
    <row r="34" spans="1:7" x14ac:dyDescent="0.2">
      <c r="A34" s="2">
        <v>43085</v>
      </c>
      <c r="B34" s="1">
        <v>9.24</v>
      </c>
      <c r="C34" s="1">
        <v>1.19</v>
      </c>
      <c r="D34" s="1">
        <v>1.79</v>
      </c>
      <c r="E34" s="1">
        <v>1.24</v>
      </c>
      <c r="F34" s="1">
        <v>3.56</v>
      </c>
      <c r="G34" s="1">
        <v>7.19</v>
      </c>
    </row>
    <row r="35" spans="1:7" x14ac:dyDescent="0.2">
      <c r="A35" s="2">
        <v>43084</v>
      </c>
      <c r="B35" s="1">
        <v>11.78</v>
      </c>
      <c r="C35" s="1">
        <v>2.82</v>
      </c>
      <c r="D35" s="1">
        <v>2.67</v>
      </c>
      <c r="E35" s="1">
        <v>1.29</v>
      </c>
      <c r="F35" s="1">
        <v>2.96</v>
      </c>
      <c r="G35" s="1">
        <v>4.87</v>
      </c>
    </row>
    <row r="36" spans="1:7" x14ac:dyDescent="0.2">
      <c r="A36" s="2">
        <v>43083</v>
      </c>
      <c r="B36" s="1">
        <v>11.94</v>
      </c>
      <c r="C36" s="1">
        <v>4.45</v>
      </c>
      <c r="D36" s="1">
        <v>4.3099999999999996</v>
      </c>
      <c r="E36" s="1">
        <v>4.41</v>
      </c>
      <c r="F36" s="1">
        <v>7.61</v>
      </c>
      <c r="G36" s="1">
        <v>10.130000000000001</v>
      </c>
    </row>
    <row r="37" spans="1:7" x14ac:dyDescent="0.2">
      <c r="A37" s="2">
        <v>43081</v>
      </c>
      <c r="B37" s="1">
        <v>6.27</v>
      </c>
      <c r="C37" s="1">
        <v>2.64</v>
      </c>
      <c r="D37" s="1">
        <v>3.06</v>
      </c>
      <c r="E37" s="1">
        <v>1.76</v>
      </c>
      <c r="F37" s="1">
        <v>3.71</v>
      </c>
      <c r="G37" s="1">
        <v>4.08</v>
      </c>
    </row>
    <row r="38" spans="1:7" x14ac:dyDescent="0.2">
      <c r="A38" s="2">
        <v>43080</v>
      </c>
      <c r="B38" s="1">
        <v>1.56</v>
      </c>
      <c r="C38" s="1">
        <v>2.38</v>
      </c>
      <c r="D38" s="1">
        <v>1.87</v>
      </c>
      <c r="E38" s="1">
        <v>1.27</v>
      </c>
      <c r="F38" s="1">
        <v>3.45</v>
      </c>
      <c r="G38" s="1">
        <v>3.96</v>
      </c>
    </row>
    <row r="39" spans="1:7" x14ac:dyDescent="0.2">
      <c r="A39" s="2">
        <v>43079</v>
      </c>
      <c r="B39" s="1">
        <v>9.08</v>
      </c>
      <c r="C39" s="1">
        <v>2.58</v>
      </c>
      <c r="D39" s="1">
        <v>2.52</v>
      </c>
      <c r="E39" s="1">
        <v>1.39</v>
      </c>
      <c r="F39" s="1">
        <v>3.75</v>
      </c>
      <c r="G39" s="1">
        <v>5.93</v>
      </c>
    </row>
    <row r="40" spans="1:7" x14ac:dyDescent="0.2">
      <c r="A40" s="2">
        <v>43078</v>
      </c>
      <c r="B40" s="1">
        <v>15.15</v>
      </c>
      <c r="C40" s="1">
        <v>5.21</v>
      </c>
      <c r="D40" s="1">
        <v>4.58</v>
      </c>
      <c r="E40" s="1">
        <v>2.33</v>
      </c>
      <c r="F40" s="1">
        <v>6.47</v>
      </c>
      <c r="G40" s="1">
        <v>20.48</v>
      </c>
    </row>
    <row r="41" spans="1:7" x14ac:dyDescent="0.2">
      <c r="A41" s="2">
        <v>43076</v>
      </c>
      <c r="B41" s="1">
        <v>4.58</v>
      </c>
      <c r="C41" s="1">
        <v>2.77</v>
      </c>
      <c r="D41" s="1">
        <v>3.17</v>
      </c>
      <c r="E41" s="1">
        <v>1.1399999999999999</v>
      </c>
      <c r="F41" s="1">
        <v>3.72</v>
      </c>
      <c r="G41" s="1">
        <v>7.87</v>
      </c>
    </row>
    <row r="42" spans="1:7" x14ac:dyDescent="0.2">
      <c r="A42" s="2">
        <v>43075</v>
      </c>
      <c r="B42" s="1">
        <v>1.21</v>
      </c>
      <c r="C42" s="1">
        <v>2.68</v>
      </c>
      <c r="D42" s="1">
        <v>2</v>
      </c>
      <c r="E42" s="1">
        <v>1.03</v>
      </c>
      <c r="F42" s="1">
        <v>3.48</v>
      </c>
      <c r="G42" s="1">
        <v>5.62</v>
      </c>
    </row>
    <row r="43" spans="1:7" x14ac:dyDescent="0.2">
      <c r="A43" s="2">
        <v>43074</v>
      </c>
      <c r="B43" s="1">
        <v>1.2</v>
      </c>
      <c r="C43" s="1">
        <v>2.75</v>
      </c>
      <c r="D43" s="1">
        <v>2.19</v>
      </c>
      <c r="E43" s="1">
        <v>1.37</v>
      </c>
      <c r="F43" s="1">
        <v>2.62</v>
      </c>
      <c r="G43" s="1">
        <v>9.3000000000000007</v>
      </c>
    </row>
    <row r="44" spans="1:7" x14ac:dyDescent="0.2">
      <c r="A44" s="2">
        <v>43073</v>
      </c>
      <c r="B44" s="1">
        <v>1.55</v>
      </c>
      <c r="C44" s="1">
        <v>2.92</v>
      </c>
      <c r="D44" s="1">
        <v>2.4</v>
      </c>
      <c r="E44" s="1">
        <v>0.69</v>
      </c>
      <c r="F44" s="1">
        <v>2.98</v>
      </c>
      <c r="G44" s="1">
        <v>9.51</v>
      </c>
    </row>
    <row r="45" spans="1:7" x14ac:dyDescent="0.2">
      <c r="A45" s="2">
        <v>43072</v>
      </c>
      <c r="B45" s="1">
        <v>1.68</v>
      </c>
      <c r="C45" s="1">
        <v>2.59</v>
      </c>
      <c r="D45" s="1">
        <v>2.25</v>
      </c>
      <c r="E45" s="1">
        <v>1.05</v>
      </c>
      <c r="F45" s="1">
        <v>4.01</v>
      </c>
      <c r="G45" s="1">
        <v>3.61</v>
      </c>
    </row>
    <row r="46" spans="1:7" x14ac:dyDescent="0.2">
      <c r="A46" s="2">
        <v>43071</v>
      </c>
      <c r="B46" s="1">
        <v>1.27</v>
      </c>
      <c r="C46" s="1">
        <v>2.0099999999999998</v>
      </c>
      <c r="D46" s="1">
        <v>2.92</v>
      </c>
      <c r="E46" s="1">
        <v>0.8</v>
      </c>
      <c r="F46" s="1">
        <v>4</v>
      </c>
      <c r="G46" s="1">
        <v>6.87</v>
      </c>
    </row>
    <row r="47" spans="1:7" x14ac:dyDescent="0.2">
      <c r="A47" s="2">
        <v>43070</v>
      </c>
      <c r="B47" s="1">
        <v>1.67</v>
      </c>
      <c r="C47" s="1">
        <v>1.67</v>
      </c>
      <c r="D47" s="1">
        <v>2.09</v>
      </c>
      <c r="E47" s="1">
        <v>1</v>
      </c>
      <c r="F47" s="1">
        <v>3.52</v>
      </c>
      <c r="G47" s="1">
        <v>5.69</v>
      </c>
    </row>
    <row r="48" spans="1:7" x14ac:dyDescent="0.2">
      <c r="A48" s="2">
        <v>43069</v>
      </c>
      <c r="B48" s="1">
        <v>1.32</v>
      </c>
      <c r="C48" s="1">
        <v>2.86</v>
      </c>
      <c r="D48" s="1">
        <v>2.1800000000000002</v>
      </c>
      <c r="E48" s="1">
        <v>1.36</v>
      </c>
      <c r="F48" s="1">
        <v>3.38</v>
      </c>
      <c r="G48" s="1">
        <v>3.82</v>
      </c>
    </row>
    <row r="49" spans="1:7" x14ac:dyDescent="0.2">
      <c r="A49" s="2">
        <v>43068</v>
      </c>
      <c r="B49" s="1">
        <v>1.31</v>
      </c>
      <c r="C49" s="1">
        <v>2.78</v>
      </c>
      <c r="D49" s="1">
        <v>1.98</v>
      </c>
      <c r="E49" s="1">
        <v>0.98</v>
      </c>
      <c r="F49" s="1">
        <v>3.05</v>
      </c>
      <c r="G49" s="1">
        <v>3.93</v>
      </c>
    </row>
    <row r="50" spans="1:7" x14ac:dyDescent="0.2">
      <c r="A50" s="2">
        <v>43067</v>
      </c>
      <c r="B50" s="1">
        <v>1.59</v>
      </c>
      <c r="C50" s="1">
        <v>2.36</v>
      </c>
      <c r="D50" s="1">
        <v>1.86</v>
      </c>
      <c r="E50" s="1">
        <v>1.94</v>
      </c>
      <c r="F50" s="1">
        <v>3.04</v>
      </c>
      <c r="G50" s="1">
        <v>3.33</v>
      </c>
    </row>
    <row r="51" spans="1:7" x14ac:dyDescent="0.2">
      <c r="A51" s="2">
        <v>43066</v>
      </c>
      <c r="B51" s="1">
        <v>1.51</v>
      </c>
      <c r="C51" s="1">
        <v>2.79</v>
      </c>
      <c r="D51" s="1">
        <v>2.23</v>
      </c>
      <c r="E51" s="1">
        <v>1.66</v>
      </c>
      <c r="F51" s="1">
        <v>3.46</v>
      </c>
      <c r="G51" s="1">
        <v>4.1100000000000003</v>
      </c>
    </row>
    <row r="52" spans="1:7" x14ac:dyDescent="0.2">
      <c r="A52" s="2">
        <v>43065</v>
      </c>
      <c r="B52" s="1">
        <v>1.2</v>
      </c>
      <c r="C52" s="1">
        <v>1.96</v>
      </c>
      <c r="D52" s="1">
        <v>2.5099999999999998</v>
      </c>
      <c r="E52" s="1">
        <v>1.49</v>
      </c>
      <c r="F52" s="1">
        <v>4.03</v>
      </c>
      <c r="G52" s="1">
        <v>3.17</v>
      </c>
    </row>
    <row r="53" spans="1:7" x14ac:dyDescent="0.2">
      <c r="A53" s="2">
        <v>43064</v>
      </c>
      <c r="B53" s="1">
        <v>1.1299999999999999</v>
      </c>
      <c r="C53" s="1">
        <v>1.07</v>
      </c>
      <c r="D53" s="1">
        <v>2.44</v>
      </c>
      <c r="E53" s="1">
        <v>1.67</v>
      </c>
      <c r="F53" s="1">
        <v>3.86</v>
      </c>
      <c r="G53" s="1">
        <v>4.09</v>
      </c>
    </row>
    <row r="54" spans="1:7" x14ac:dyDescent="0.2">
      <c r="A54" s="2">
        <v>43063</v>
      </c>
      <c r="B54" s="1">
        <v>1.2</v>
      </c>
      <c r="C54" s="1">
        <v>1.4</v>
      </c>
      <c r="D54" s="1">
        <v>2.59</v>
      </c>
      <c r="E54" s="1">
        <v>1.89</v>
      </c>
      <c r="F54" s="1">
        <v>3.2</v>
      </c>
      <c r="G54" s="1">
        <v>3.66</v>
      </c>
    </row>
    <row r="55" spans="1:7" x14ac:dyDescent="0.2">
      <c r="A55" s="2">
        <v>43062</v>
      </c>
      <c r="B55" s="1">
        <v>1.49</v>
      </c>
      <c r="C55" s="1">
        <v>1.56</v>
      </c>
      <c r="D55" s="1">
        <v>2.8</v>
      </c>
      <c r="E55" s="1">
        <v>1.9</v>
      </c>
      <c r="F55" s="1">
        <v>2.3199999999999998</v>
      </c>
      <c r="G55" s="1">
        <v>3.89</v>
      </c>
    </row>
    <row r="56" spans="1:7" x14ac:dyDescent="0.2">
      <c r="A56" s="2">
        <v>43061</v>
      </c>
      <c r="B56" s="1">
        <v>1.1299999999999999</v>
      </c>
      <c r="C56" s="1">
        <v>1.1000000000000001</v>
      </c>
      <c r="D56" s="1">
        <v>1.86</v>
      </c>
      <c r="E56" s="1">
        <v>1.54</v>
      </c>
      <c r="F56" s="1">
        <v>3.85</v>
      </c>
      <c r="G56" s="1">
        <v>4.41</v>
      </c>
    </row>
    <row r="57" spans="1:7" x14ac:dyDescent="0.2">
      <c r="A57" s="2">
        <v>43060</v>
      </c>
      <c r="B57" s="1">
        <v>3.13</v>
      </c>
      <c r="C57" s="1">
        <v>1.36</v>
      </c>
      <c r="D57" s="1">
        <v>1.86</v>
      </c>
      <c r="E57" s="1">
        <v>1.75</v>
      </c>
      <c r="F57" s="1">
        <v>3.24</v>
      </c>
      <c r="G57" s="1">
        <v>3.83</v>
      </c>
    </row>
    <row r="58" spans="1:7" x14ac:dyDescent="0.2">
      <c r="A58" s="2">
        <v>43059</v>
      </c>
      <c r="B58" s="1">
        <v>1.38</v>
      </c>
      <c r="C58" s="1">
        <v>2.15</v>
      </c>
      <c r="D58" s="1">
        <v>2.33</v>
      </c>
      <c r="E58" s="1">
        <v>1.71</v>
      </c>
      <c r="F58" s="1">
        <v>3.23</v>
      </c>
      <c r="G58" s="1">
        <v>3.03</v>
      </c>
    </row>
    <row r="59" spans="1:7" x14ac:dyDescent="0.2">
      <c r="A59" s="2">
        <v>43058</v>
      </c>
      <c r="B59" s="1">
        <v>1.03</v>
      </c>
      <c r="C59" s="1">
        <v>2.13</v>
      </c>
      <c r="D59" s="1">
        <v>2.08</v>
      </c>
      <c r="E59" s="1">
        <v>1.74</v>
      </c>
      <c r="F59" s="1">
        <v>3.7</v>
      </c>
      <c r="G59" s="1">
        <v>3.97</v>
      </c>
    </row>
    <row r="60" spans="1:7" x14ac:dyDescent="0.2">
      <c r="A60" s="2">
        <v>43057</v>
      </c>
      <c r="B60" s="1">
        <v>1.2</v>
      </c>
      <c r="C60" s="1">
        <v>1.6</v>
      </c>
      <c r="D60" s="1">
        <v>1.27</v>
      </c>
      <c r="E60" s="1">
        <v>0.97</v>
      </c>
      <c r="F60" s="1">
        <v>4.3099999999999996</v>
      </c>
      <c r="G60" s="1">
        <v>3.1</v>
      </c>
    </row>
    <row r="61" spans="1:7" x14ac:dyDescent="0.2">
      <c r="A61" s="2">
        <v>43056</v>
      </c>
      <c r="B61" s="1">
        <v>1.18</v>
      </c>
      <c r="C61" s="1">
        <v>2.97</v>
      </c>
      <c r="D61" s="1">
        <v>1.7</v>
      </c>
      <c r="E61" s="1">
        <v>1.83</v>
      </c>
      <c r="F61" s="1">
        <v>3.48</v>
      </c>
      <c r="G61" s="1">
        <v>3.89</v>
      </c>
    </row>
    <row r="62" spans="1:7" x14ac:dyDescent="0.2">
      <c r="A62" s="2">
        <v>43055</v>
      </c>
      <c r="B62" s="1">
        <v>1.3</v>
      </c>
      <c r="C62" s="1">
        <v>2.2200000000000002</v>
      </c>
      <c r="D62" s="1">
        <v>1.9</v>
      </c>
      <c r="E62" s="1">
        <v>1.8</v>
      </c>
      <c r="F62" s="1">
        <v>3.33</v>
      </c>
      <c r="G62" s="1">
        <v>3.02</v>
      </c>
    </row>
    <row r="63" spans="1:7" x14ac:dyDescent="0.2">
      <c r="A63" s="2">
        <v>43054</v>
      </c>
      <c r="B63" s="1">
        <v>1.04</v>
      </c>
      <c r="C63" s="1">
        <v>1.42</v>
      </c>
      <c r="D63" s="1">
        <v>1.69</v>
      </c>
      <c r="E63" s="1">
        <v>1.26</v>
      </c>
      <c r="F63" s="1">
        <v>2.74</v>
      </c>
      <c r="G63" s="1">
        <v>4.59</v>
      </c>
    </row>
    <row r="64" spans="1:7" x14ac:dyDescent="0.2">
      <c r="A64" s="2">
        <v>43053</v>
      </c>
      <c r="B64" s="1">
        <v>1.1000000000000001</v>
      </c>
      <c r="C64" s="1">
        <v>1.1100000000000001</v>
      </c>
      <c r="D64" s="1">
        <v>1.75</v>
      </c>
      <c r="E64" s="1">
        <v>1.25</v>
      </c>
      <c r="F64" s="1">
        <v>2.91</v>
      </c>
      <c r="G64" s="1">
        <v>3.02</v>
      </c>
    </row>
    <row r="65" spans="1:7" x14ac:dyDescent="0.2">
      <c r="A65" s="2">
        <v>43052</v>
      </c>
      <c r="B65" s="1">
        <v>1.17</v>
      </c>
      <c r="C65" s="1">
        <v>0.8</v>
      </c>
      <c r="D65" s="1">
        <v>2.37</v>
      </c>
      <c r="E65" s="1">
        <v>2.62</v>
      </c>
      <c r="F65" s="1">
        <v>3.34</v>
      </c>
      <c r="G65" s="1">
        <v>4.18</v>
      </c>
    </row>
    <row r="66" spans="1:7" x14ac:dyDescent="0.2">
      <c r="A66" s="2">
        <v>43051</v>
      </c>
      <c r="B66" s="1">
        <v>1.2</v>
      </c>
      <c r="C66" s="1">
        <v>1.0900000000000001</v>
      </c>
      <c r="D66" s="1">
        <v>1.77</v>
      </c>
      <c r="E66" s="1">
        <v>2.06</v>
      </c>
      <c r="F66" s="1">
        <v>3.44</v>
      </c>
      <c r="G66" s="1">
        <v>3.2</v>
      </c>
    </row>
    <row r="67" spans="1:7" x14ac:dyDescent="0.2">
      <c r="A67" s="2">
        <v>43050</v>
      </c>
      <c r="B67" s="1">
        <v>1.1299999999999999</v>
      </c>
      <c r="C67" s="1">
        <v>0.88</v>
      </c>
      <c r="D67" s="1">
        <v>1.53</v>
      </c>
      <c r="E67" s="1">
        <v>1.81</v>
      </c>
      <c r="F67" s="1">
        <v>3.82</v>
      </c>
      <c r="G67" s="1">
        <v>4.54</v>
      </c>
    </row>
    <row r="68" spans="1:7" x14ac:dyDescent="0.2">
      <c r="A68" s="2">
        <v>43049</v>
      </c>
      <c r="B68" s="1">
        <v>1.1000000000000001</v>
      </c>
      <c r="C68" s="1">
        <v>1.54</v>
      </c>
      <c r="D68" s="1">
        <v>1.93</v>
      </c>
      <c r="E68" s="1">
        <v>1.88</v>
      </c>
      <c r="F68" s="1">
        <v>3.3</v>
      </c>
      <c r="G68" s="1">
        <v>2.89</v>
      </c>
    </row>
    <row r="69" spans="1:7" x14ac:dyDescent="0.2">
      <c r="A69" s="2">
        <v>43048</v>
      </c>
      <c r="B69" s="1">
        <v>1.06</v>
      </c>
      <c r="C69" s="1">
        <v>2.34</v>
      </c>
      <c r="D69" s="1">
        <v>2.0699999999999998</v>
      </c>
      <c r="E69" s="1">
        <v>1.23</v>
      </c>
      <c r="F69" s="1">
        <v>2.63</v>
      </c>
      <c r="G69" s="1">
        <v>3.18</v>
      </c>
    </row>
    <row r="70" spans="1:7" x14ac:dyDescent="0.2">
      <c r="A70" s="2">
        <v>43047</v>
      </c>
      <c r="B70" s="1">
        <v>1.1200000000000001</v>
      </c>
      <c r="C70" s="1">
        <v>2.2200000000000002</v>
      </c>
      <c r="D70" s="1">
        <v>1.48</v>
      </c>
      <c r="E70" s="1">
        <v>1.26</v>
      </c>
      <c r="F70" s="1">
        <v>2.8</v>
      </c>
      <c r="G70" s="1">
        <v>3.44</v>
      </c>
    </row>
    <row r="71" spans="1:7" x14ac:dyDescent="0.2">
      <c r="A71" s="2">
        <v>43046</v>
      </c>
      <c r="B71" s="1">
        <v>1.17</v>
      </c>
      <c r="C71" s="1">
        <v>2.36</v>
      </c>
      <c r="D71" s="1">
        <v>2.12</v>
      </c>
      <c r="E71" s="1">
        <v>0.95</v>
      </c>
      <c r="F71" s="1">
        <v>2.65</v>
      </c>
      <c r="G71" s="1">
        <v>3.54</v>
      </c>
    </row>
    <row r="72" spans="1:7" x14ac:dyDescent="0.2">
      <c r="A72" s="2">
        <v>43045</v>
      </c>
      <c r="B72" s="1">
        <v>1.3</v>
      </c>
      <c r="C72" s="1">
        <v>1.85</v>
      </c>
      <c r="D72" s="1">
        <v>2.73</v>
      </c>
      <c r="E72" s="1">
        <v>1.42</v>
      </c>
      <c r="F72" s="1">
        <v>3.6</v>
      </c>
      <c r="G72" s="1">
        <v>3.95</v>
      </c>
    </row>
    <row r="73" spans="1:7" x14ac:dyDescent="0.2">
      <c r="A73" s="2">
        <v>43044</v>
      </c>
      <c r="B73" s="1">
        <v>1.24</v>
      </c>
      <c r="C73" s="1">
        <v>3.06</v>
      </c>
      <c r="D73" s="1">
        <v>2.11</v>
      </c>
      <c r="E73" s="1">
        <v>0.91</v>
      </c>
      <c r="F73" s="1">
        <v>3.51</v>
      </c>
      <c r="G73" s="1">
        <v>3.69</v>
      </c>
    </row>
    <row r="74" spans="1:7" x14ac:dyDescent="0.2">
      <c r="A74" s="2">
        <v>43043</v>
      </c>
      <c r="B74" s="1">
        <v>1.21</v>
      </c>
      <c r="C74" s="1">
        <v>2.4700000000000002</v>
      </c>
      <c r="D74" s="1">
        <v>1.96</v>
      </c>
      <c r="E74" s="1">
        <v>1.07</v>
      </c>
      <c r="F74" s="1">
        <v>2.99</v>
      </c>
      <c r="G74" s="1">
        <v>3.16</v>
      </c>
    </row>
    <row r="75" spans="1:7" x14ac:dyDescent="0.2">
      <c r="A75" s="2">
        <v>43042</v>
      </c>
      <c r="B75" s="1">
        <v>1.4</v>
      </c>
      <c r="C75" s="1">
        <v>1.7</v>
      </c>
      <c r="D75" s="1">
        <v>2.34</v>
      </c>
      <c r="E75" s="1">
        <v>1.5</v>
      </c>
      <c r="F75" s="1">
        <v>3.56</v>
      </c>
      <c r="G75" s="1">
        <v>3.07</v>
      </c>
    </row>
    <row r="76" spans="1:7" x14ac:dyDescent="0.2">
      <c r="A76" s="2">
        <v>43041</v>
      </c>
      <c r="B76" s="1">
        <v>1.1200000000000001</v>
      </c>
      <c r="C76" s="1">
        <v>2.68</v>
      </c>
      <c r="D76" s="1">
        <v>1.44</v>
      </c>
      <c r="E76" s="1">
        <v>1.77</v>
      </c>
      <c r="F76" s="1">
        <v>3.06</v>
      </c>
      <c r="G76" s="1">
        <v>3.02</v>
      </c>
    </row>
    <row r="77" spans="1:7" x14ac:dyDescent="0.2">
      <c r="A77" s="2">
        <v>43040</v>
      </c>
      <c r="B77" s="1">
        <v>0.97</v>
      </c>
      <c r="C77" s="1">
        <v>3.07</v>
      </c>
      <c r="D77" s="1">
        <v>1.95</v>
      </c>
      <c r="E77" s="1">
        <v>1.08</v>
      </c>
      <c r="F77" s="1">
        <v>3.73</v>
      </c>
      <c r="G77" s="1">
        <v>3.23</v>
      </c>
    </row>
    <row r="78" spans="1:7" x14ac:dyDescent="0.2">
      <c r="A78" s="2">
        <v>43039</v>
      </c>
      <c r="B78" s="1">
        <v>1.31</v>
      </c>
      <c r="C78" s="1">
        <v>2.97</v>
      </c>
      <c r="D78" s="1">
        <v>1.69</v>
      </c>
      <c r="E78" s="1">
        <v>1.3</v>
      </c>
      <c r="F78" s="1">
        <v>2.9</v>
      </c>
      <c r="G78" s="1">
        <v>3.32</v>
      </c>
    </row>
    <row r="79" spans="1:7" x14ac:dyDescent="0.2">
      <c r="A79" s="2">
        <v>43038</v>
      </c>
      <c r="B79" s="1">
        <v>0.89</v>
      </c>
      <c r="C79" s="1">
        <v>2.13</v>
      </c>
      <c r="D79" s="1">
        <v>1.54</v>
      </c>
      <c r="E79" s="1">
        <v>1.42</v>
      </c>
      <c r="F79" s="1">
        <v>3.32</v>
      </c>
      <c r="G79" s="1">
        <v>2.94</v>
      </c>
    </row>
    <row r="80" spans="1:7" x14ac:dyDescent="0.2">
      <c r="A80" s="2">
        <v>43037</v>
      </c>
      <c r="B80" s="1">
        <v>0.76</v>
      </c>
      <c r="C80" s="1">
        <v>2.02</v>
      </c>
      <c r="D80" s="1">
        <v>1.31</v>
      </c>
      <c r="E80" s="1">
        <v>0.85</v>
      </c>
      <c r="F80" s="1">
        <v>3.08</v>
      </c>
      <c r="G80" s="1">
        <v>2.75</v>
      </c>
    </row>
    <row r="81" spans="1:7" x14ac:dyDescent="0.2">
      <c r="A81" s="2">
        <v>43036</v>
      </c>
      <c r="B81" s="1">
        <v>1.19</v>
      </c>
      <c r="C81" s="1">
        <v>4.51</v>
      </c>
      <c r="D81" s="1">
        <v>1.42</v>
      </c>
      <c r="E81" s="1">
        <v>1.46</v>
      </c>
      <c r="F81" s="1">
        <v>3.55</v>
      </c>
      <c r="G81" s="1">
        <v>3.47</v>
      </c>
    </row>
    <row r="82" spans="1:7" x14ac:dyDescent="0.2">
      <c r="A82" s="2">
        <v>43035</v>
      </c>
      <c r="B82" s="1">
        <v>1.29</v>
      </c>
      <c r="C82" s="1">
        <v>3.53</v>
      </c>
      <c r="D82" s="1">
        <v>1.56</v>
      </c>
      <c r="E82" s="1">
        <v>1.6</v>
      </c>
      <c r="F82" s="1">
        <v>2.97</v>
      </c>
      <c r="G82" s="1">
        <v>3.61</v>
      </c>
    </row>
    <row r="83" spans="1:7" x14ac:dyDescent="0.2">
      <c r="A83" s="2">
        <v>43034</v>
      </c>
      <c r="B83" s="1">
        <v>1.1000000000000001</v>
      </c>
      <c r="C83" s="1">
        <v>1.43</v>
      </c>
      <c r="D83" s="1">
        <v>1.23</v>
      </c>
      <c r="E83" s="1">
        <v>1.43</v>
      </c>
      <c r="F83" s="1">
        <v>3.59</v>
      </c>
      <c r="G83" s="1">
        <v>2.56</v>
      </c>
    </row>
    <row r="84" spans="1:7" x14ac:dyDescent="0.2">
      <c r="A84" s="2">
        <v>43033</v>
      </c>
      <c r="B84" s="1">
        <v>0.99</v>
      </c>
      <c r="C84" s="1">
        <v>2.87</v>
      </c>
      <c r="D84" s="1">
        <v>1.7</v>
      </c>
      <c r="E84" s="1">
        <v>0.83</v>
      </c>
      <c r="F84" s="1">
        <v>3.05</v>
      </c>
      <c r="G84" s="1">
        <v>3.33</v>
      </c>
    </row>
    <row r="85" spans="1:7" x14ac:dyDescent="0.2">
      <c r="A85" s="2">
        <v>43032</v>
      </c>
      <c r="B85" s="1">
        <v>0.96</v>
      </c>
      <c r="C85" s="1">
        <v>2.33</v>
      </c>
      <c r="D85" s="1">
        <v>1.84</v>
      </c>
      <c r="E85" s="1">
        <v>0.98</v>
      </c>
      <c r="F85" s="1">
        <v>2.57</v>
      </c>
      <c r="G85" s="1">
        <v>3.23</v>
      </c>
    </row>
    <row r="86" spans="1:7" x14ac:dyDescent="0.2">
      <c r="A86" s="2">
        <v>43031</v>
      </c>
      <c r="B86" s="1">
        <v>1.1499999999999999</v>
      </c>
      <c r="C86" s="1">
        <v>3.48</v>
      </c>
      <c r="D86" s="1">
        <v>2.08</v>
      </c>
      <c r="E86" s="1">
        <v>2.38</v>
      </c>
      <c r="F86" s="1">
        <v>2.65</v>
      </c>
      <c r="G86" s="1">
        <v>2.57</v>
      </c>
    </row>
    <row r="87" spans="1:7" x14ac:dyDescent="0.2">
      <c r="A87" s="2">
        <v>43030</v>
      </c>
      <c r="B87" s="1">
        <v>0.71</v>
      </c>
      <c r="C87" s="1">
        <v>3.49</v>
      </c>
      <c r="D87" s="1">
        <v>2.0699999999999998</v>
      </c>
      <c r="E87" s="1">
        <v>2.13</v>
      </c>
      <c r="F87" s="1">
        <v>3.52</v>
      </c>
      <c r="G87" s="1">
        <v>3.01</v>
      </c>
    </row>
    <row r="88" spans="1:7" x14ac:dyDescent="0.2">
      <c r="A88" s="2">
        <v>43029</v>
      </c>
      <c r="B88" s="1">
        <v>0.89</v>
      </c>
      <c r="C88" s="1">
        <v>3.07</v>
      </c>
      <c r="D88" s="1">
        <v>2.0699999999999998</v>
      </c>
      <c r="E88" s="1">
        <v>2.99</v>
      </c>
      <c r="F88" s="1">
        <v>3.85</v>
      </c>
      <c r="G88" s="1">
        <v>3.43</v>
      </c>
    </row>
    <row r="89" spans="1:7" x14ac:dyDescent="0.2">
      <c r="A89" s="2">
        <v>43028</v>
      </c>
      <c r="B89" s="1">
        <v>0.99</v>
      </c>
      <c r="C89" s="1">
        <v>2.73</v>
      </c>
      <c r="D89" s="1">
        <v>1.83</v>
      </c>
      <c r="E89" s="1">
        <v>2.4500000000000002</v>
      </c>
      <c r="F89" s="1">
        <v>3.29</v>
      </c>
      <c r="G89" s="1">
        <v>3.32</v>
      </c>
    </row>
    <row r="90" spans="1:7" x14ac:dyDescent="0.2">
      <c r="A90" s="2">
        <v>43027</v>
      </c>
      <c r="B90" s="1">
        <v>0.74</v>
      </c>
      <c r="C90" s="1">
        <v>1.49</v>
      </c>
      <c r="D90" s="1">
        <v>2.4</v>
      </c>
      <c r="E90" s="1">
        <v>2.2999999999999998</v>
      </c>
      <c r="F90" s="1">
        <v>3.63</v>
      </c>
      <c r="G90" s="1">
        <v>2.4500000000000002</v>
      </c>
    </row>
    <row r="91" spans="1:7" x14ac:dyDescent="0.2">
      <c r="A91" s="2">
        <v>43026</v>
      </c>
      <c r="B91" s="1">
        <v>0.86</v>
      </c>
      <c r="C91" s="1">
        <v>2.63</v>
      </c>
      <c r="D91" s="1">
        <v>1.37</v>
      </c>
      <c r="E91" s="1">
        <v>1.2</v>
      </c>
      <c r="F91" s="1">
        <v>2.74</v>
      </c>
      <c r="G91" s="1">
        <v>3.03</v>
      </c>
    </row>
    <row r="92" spans="1:7" x14ac:dyDescent="0.2">
      <c r="A92" s="2">
        <v>43025</v>
      </c>
      <c r="B92" s="1">
        <v>0.93</v>
      </c>
      <c r="C92" s="1">
        <v>2.33</v>
      </c>
      <c r="D92" s="1">
        <v>1.77</v>
      </c>
      <c r="E92" s="1">
        <v>1.1200000000000001</v>
      </c>
      <c r="F92" s="1">
        <v>3.52</v>
      </c>
      <c r="G92" s="1">
        <v>2.29</v>
      </c>
    </row>
    <row r="93" spans="1:7" x14ac:dyDescent="0.2">
      <c r="A93" s="2">
        <v>43024</v>
      </c>
      <c r="B93" s="1">
        <v>1.17</v>
      </c>
      <c r="C93" s="1">
        <v>3.09</v>
      </c>
      <c r="D93" s="1">
        <v>2.35</v>
      </c>
      <c r="E93" s="1">
        <v>2.4</v>
      </c>
      <c r="F93" s="1">
        <v>3.24</v>
      </c>
      <c r="G93" s="1">
        <v>2.21</v>
      </c>
    </row>
    <row r="94" spans="1:7" x14ac:dyDescent="0.2">
      <c r="A94" s="2">
        <v>43023</v>
      </c>
      <c r="B94" s="1">
        <v>0.87</v>
      </c>
      <c r="C94" s="1">
        <v>2.84</v>
      </c>
      <c r="D94" s="1">
        <v>2.5099999999999998</v>
      </c>
      <c r="E94" s="1">
        <v>1.96</v>
      </c>
      <c r="F94" s="1">
        <v>3.34</v>
      </c>
      <c r="G94" s="1">
        <v>2.4500000000000002</v>
      </c>
    </row>
    <row r="95" spans="1:7" x14ac:dyDescent="0.2">
      <c r="A95" s="2">
        <v>43022</v>
      </c>
      <c r="B95" s="1">
        <v>1.02</v>
      </c>
      <c r="C95" s="1">
        <v>5.15</v>
      </c>
      <c r="D95" s="1">
        <v>1.84</v>
      </c>
      <c r="E95" s="1">
        <v>2.54</v>
      </c>
      <c r="F95" s="1">
        <v>3.61</v>
      </c>
      <c r="G95" s="1">
        <v>2.82</v>
      </c>
    </row>
    <row r="96" spans="1:7" x14ac:dyDescent="0.2">
      <c r="A96" s="2">
        <v>43021</v>
      </c>
      <c r="B96" s="1">
        <v>1.07</v>
      </c>
      <c r="C96" s="1">
        <v>2.98</v>
      </c>
      <c r="D96" s="1">
        <v>1.63</v>
      </c>
      <c r="E96" s="1">
        <v>1.8</v>
      </c>
      <c r="F96" s="1">
        <v>3</v>
      </c>
      <c r="G96" s="1">
        <v>2.81</v>
      </c>
    </row>
    <row r="97" spans="1:7" x14ac:dyDescent="0.2">
      <c r="A97" s="2">
        <v>43020</v>
      </c>
      <c r="B97" s="1">
        <v>1.56</v>
      </c>
      <c r="C97" s="1">
        <v>2.38</v>
      </c>
      <c r="D97" s="1">
        <v>2.6</v>
      </c>
      <c r="E97" s="1">
        <v>1.47</v>
      </c>
      <c r="F97" s="1">
        <v>3.41</v>
      </c>
      <c r="G97" s="1">
        <v>3.46</v>
      </c>
    </row>
    <row r="98" spans="1:7" x14ac:dyDescent="0.2">
      <c r="A98" s="2">
        <v>43019</v>
      </c>
      <c r="B98" s="1">
        <v>1.05</v>
      </c>
      <c r="C98" s="1">
        <v>2.91</v>
      </c>
      <c r="D98" s="1">
        <v>1.57</v>
      </c>
      <c r="E98" s="1">
        <v>1.54</v>
      </c>
      <c r="F98" s="1">
        <v>2.72</v>
      </c>
      <c r="G98" s="1">
        <v>2.6</v>
      </c>
    </row>
    <row r="99" spans="1:7" x14ac:dyDescent="0.2">
      <c r="A99" s="2">
        <v>43018</v>
      </c>
      <c r="B99" s="1">
        <v>1.03</v>
      </c>
      <c r="C99" s="1">
        <v>4.08</v>
      </c>
      <c r="D99" s="1">
        <v>1.25</v>
      </c>
      <c r="E99" s="1">
        <v>1.42</v>
      </c>
      <c r="F99" s="1">
        <v>2.4900000000000002</v>
      </c>
      <c r="G99" s="1">
        <v>3.62</v>
      </c>
    </row>
    <row r="100" spans="1:7" x14ac:dyDescent="0.2">
      <c r="A100" s="2">
        <v>43017</v>
      </c>
      <c r="B100" s="1">
        <v>1.28</v>
      </c>
      <c r="C100" s="1">
        <v>1.0900000000000001</v>
      </c>
      <c r="D100" s="1">
        <v>1.19</v>
      </c>
      <c r="E100" s="1">
        <v>0.45</v>
      </c>
      <c r="F100" s="1">
        <v>3.04</v>
      </c>
      <c r="G100" s="1">
        <v>1.85</v>
      </c>
    </row>
    <row r="101" spans="1:7" x14ac:dyDescent="0.2">
      <c r="A101" s="2">
        <v>43016</v>
      </c>
      <c r="B101" s="1">
        <v>1.04</v>
      </c>
      <c r="C101" s="1">
        <v>0.92</v>
      </c>
      <c r="D101" s="1">
        <v>1.31</v>
      </c>
      <c r="E101" s="1">
        <v>0.51</v>
      </c>
      <c r="F101" s="1">
        <v>2.93</v>
      </c>
      <c r="G101" s="1">
        <v>1.78</v>
      </c>
    </row>
    <row r="102" spans="1:7" x14ac:dyDescent="0.2">
      <c r="A102" s="2">
        <v>43015</v>
      </c>
      <c r="B102" s="1">
        <v>1.5</v>
      </c>
      <c r="C102" s="1">
        <v>0.41</v>
      </c>
      <c r="D102" s="1">
        <v>0</v>
      </c>
      <c r="E102" s="1">
        <v>0</v>
      </c>
      <c r="F102" s="1">
        <v>3.23</v>
      </c>
      <c r="G102" s="1">
        <v>2.58</v>
      </c>
    </row>
    <row r="103" spans="1:7" x14ac:dyDescent="0.2">
      <c r="A103" s="2">
        <v>43014</v>
      </c>
      <c r="B103" s="1">
        <v>1.35</v>
      </c>
      <c r="C103" s="1">
        <v>0.44</v>
      </c>
      <c r="D103" s="1">
        <v>0</v>
      </c>
      <c r="E103" s="1">
        <v>0</v>
      </c>
      <c r="F103" s="1">
        <v>3.07</v>
      </c>
      <c r="G103" s="1">
        <v>3.63</v>
      </c>
    </row>
    <row r="104" spans="1:7" x14ac:dyDescent="0.2">
      <c r="A104" s="2">
        <v>43013</v>
      </c>
      <c r="B104" s="1">
        <v>1.37</v>
      </c>
      <c r="C104" s="1">
        <v>0.45</v>
      </c>
      <c r="D104" s="1">
        <v>0.09</v>
      </c>
      <c r="E104" s="1">
        <v>0</v>
      </c>
      <c r="F104" s="1">
        <v>3</v>
      </c>
      <c r="G104" s="1">
        <v>2.57</v>
      </c>
    </row>
    <row r="105" spans="1:7" x14ac:dyDescent="0.2">
      <c r="A105" s="2">
        <v>43012</v>
      </c>
      <c r="B105" s="1">
        <v>1.54</v>
      </c>
      <c r="C105" s="1">
        <v>1.22</v>
      </c>
      <c r="D105" s="1">
        <v>0</v>
      </c>
      <c r="E105" s="1">
        <v>0</v>
      </c>
      <c r="F105" s="1">
        <v>2.37</v>
      </c>
      <c r="G105" s="1">
        <v>3.39</v>
      </c>
    </row>
    <row r="106" spans="1:7" x14ac:dyDescent="0.2">
      <c r="A106" s="2">
        <v>43011</v>
      </c>
      <c r="B106" s="1">
        <v>1.1200000000000001</v>
      </c>
      <c r="C106" s="1">
        <v>1.04</v>
      </c>
      <c r="D106" s="1">
        <v>0</v>
      </c>
      <c r="E106" s="1">
        <v>0</v>
      </c>
      <c r="F106" s="1">
        <v>1.96</v>
      </c>
      <c r="G106" s="1">
        <v>1.7</v>
      </c>
    </row>
    <row r="107" spans="1:7" x14ac:dyDescent="0.2">
      <c r="A107" s="2">
        <v>43010</v>
      </c>
      <c r="B107" s="1">
        <v>1.0900000000000001</v>
      </c>
      <c r="C107" s="1">
        <v>1.64</v>
      </c>
      <c r="D107" s="1">
        <v>0.19</v>
      </c>
      <c r="E107" s="1">
        <v>0</v>
      </c>
      <c r="F107" s="1">
        <v>2.29</v>
      </c>
      <c r="G107" s="1">
        <v>4.3499999999999996</v>
      </c>
    </row>
    <row r="108" spans="1:7" x14ac:dyDescent="0.2">
      <c r="A108" s="2">
        <v>43009</v>
      </c>
      <c r="B108" s="1">
        <v>0.95</v>
      </c>
      <c r="C108" s="1">
        <v>2.42</v>
      </c>
      <c r="D108" s="1">
        <v>1.01</v>
      </c>
      <c r="E108" s="1">
        <v>0.28999999999999998</v>
      </c>
      <c r="F108" s="1">
        <v>4</v>
      </c>
      <c r="G108" s="1">
        <v>1.59</v>
      </c>
    </row>
    <row r="109" spans="1:7" x14ac:dyDescent="0.2">
      <c r="A109" s="2">
        <v>43008</v>
      </c>
      <c r="B109" s="1">
        <v>1.31</v>
      </c>
      <c r="C109" s="1">
        <v>3.02</v>
      </c>
      <c r="D109" s="1">
        <v>1.39</v>
      </c>
      <c r="E109" s="1">
        <v>1.25</v>
      </c>
      <c r="F109" s="1">
        <v>3.57</v>
      </c>
      <c r="G109" s="1">
        <v>2.87</v>
      </c>
    </row>
    <row r="110" spans="1:7" x14ac:dyDescent="0.2">
      <c r="A110" s="2">
        <v>43007</v>
      </c>
      <c r="B110" s="1">
        <v>2.48</v>
      </c>
      <c r="C110" s="1">
        <v>3.86</v>
      </c>
      <c r="D110" s="1">
        <v>3.14</v>
      </c>
      <c r="E110" s="1">
        <v>3.39</v>
      </c>
      <c r="F110" s="1">
        <v>7</v>
      </c>
      <c r="G110" s="1">
        <v>4.12</v>
      </c>
    </row>
    <row r="111" spans="1:7" x14ac:dyDescent="0.2">
      <c r="A111" s="2">
        <v>43005</v>
      </c>
      <c r="B111" s="1">
        <v>1.68</v>
      </c>
      <c r="C111" s="1">
        <v>1.48</v>
      </c>
      <c r="D111" s="1">
        <v>1.37</v>
      </c>
      <c r="E111" s="1">
        <v>1.58</v>
      </c>
      <c r="F111" s="1">
        <v>4.21</v>
      </c>
      <c r="G111" s="1">
        <v>1.94</v>
      </c>
    </row>
    <row r="112" spans="1:7" x14ac:dyDescent="0.2">
      <c r="A112" s="2">
        <v>43004</v>
      </c>
      <c r="B112" s="1">
        <v>1.28</v>
      </c>
      <c r="C112" s="1">
        <v>2.12</v>
      </c>
      <c r="D112" s="1">
        <v>1.48</v>
      </c>
      <c r="E112" s="1">
        <v>1.5</v>
      </c>
      <c r="F112" s="1">
        <v>3.09</v>
      </c>
      <c r="G112" s="1">
        <v>2.2400000000000002</v>
      </c>
    </row>
    <row r="113" spans="1:7" x14ac:dyDescent="0.2">
      <c r="A113" s="2">
        <v>43003</v>
      </c>
      <c r="B113" s="1">
        <v>1.74</v>
      </c>
      <c r="C113" s="1">
        <v>2.0299999999999998</v>
      </c>
      <c r="D113" s="1">
        <v>1.51</v>
      </c>
      <c r="E113" s="1">
        <v>1.92</v>
      </c>
      <c r="F113" s="1">
        <v>4.58</v>
      </c>
      <c r="G113" s="1">
        <v>1.88</v>
      </c>
    </row>
    <row r="114" spans="1:7" x14ac:dyDescent="0.2">
      <c r="A114" s="2">
        <v>43002</v>
      </c>
      <c r="B114" s="1">
        <v>1.75</v>
      </c>
      <c r="C114" s="1">
        <v>2.7</v>
      </c>
      <c r="D114" s="1">
        <v>1.63</v>
      </c>
      <c r="E114" s="1">
        <v>2.71</v>
      </c>
      <c r="F114" s="1">
        <v>4.33</v>
      </c>
      <c r="G114" s="1">
        <v>2.89</v>
      </c>
    </row>
    <row r="115" spans="1:7" x14ac:dyDescent="0.2">
      <c r="A115" s="2">
        <v>43001</v>
      </c>
      <c r="B115" s="1">
        <v>1.95</v>
      </c>
      <c r="C115" s="1">
        <v>3.03</v>
      </c>
      <c r="D115" s="1">
        <v>2.38</v>
      </c>
      <c r="E115" s="1">
        <v>3.21</v>
      </c>
      <c r="F115" s="1">
        <v>4.91</v>
      </c>
      <c r="G115" s="1">
        <v>1.85</v>
      </c>
    </row>
    <row r="116" spans="1:7" x14ac:dyDescent="0.2">
      <c r="A116" s="2">
        <v>43000</v>
      </c>
      <c r="B116" s="1">
        <v>1.26</v>
      </c>
      <c r="C116" s="1">
        <v>2.2799999999999998</v>
      </c>
      <c r="D116" s="1">
        <v>1.39</v>
      </c>
      <c r="E116" s="1">
        <v>2.0499999999999998</v>
      </c>
      <c r="F116" s="1">
        <v>4.08</v>
      </c>
      <c r="G116" s="1">
        <v>2.5499999999999998</v>
      </c>
    </row>
    <row r="117" spans="1:7" x14ac:dyDescent="0.2">
      <c r="A117" s="2">
        <v>42999</v>
      </c>
      <c r="B117" s="1">
        <v>1.55</v>
      </c>
      <c r="C117" s="1">
        <v>3.51</v>
      </c>
      <c r="D117" s="1">
        <v>1.61</v>
      </c>
      <c r="E117" s="1">
        <v>1.71</v>
      </c>
      <c r="F117" s="1">
        <v>4.1100000000000003</v>
      </c>
      <c r="G117" s="1">
        <v>1.1000000000000001</v>
      </c>
    </row>
    <row r="118" spans="1:7" x14ac:dyDescent="0.2">
      <c r="A118" s="2">
        <v>42998</v>
      </c>
      <c r="B118" s="1">
        <v>5.69</v>
      </c>
      <c r="C118" s="1">
        <v>3.07</v>
      </c>
      <c r="D118" s="1">
        <v>1.35</v>
      </c>
      <c r="E118" s="1">
        <v>2.36</v>
      </c>
      <c r="F118" s="1">
        <v>3.35</v>
      </c>
      <c r="G118" s="1">
        <v>2.81</v>
      </c>
    </row>
    <row r="119" spans="1:7" x14ac:dyDescent="0.2">
      <c r="A119" s="2">
        <v>42997</v>
      </c>
      <c r="B119" s="1">
        <v>1.33</v>
      </c>
      <c r="C119" s="1">
        <v>3.02</v>
      </c>
      <c r="D119" s="1">
        <v>1.7</v>
      </c>
      <c r="E119" s="1">
        <v>2.15</v>
      </c>
      <c r="F119" s="1">
        <v>3.2</v>
      </c>
      <c r="G119" s="1">
        <v>1.65</v>
      </c>
    </row>
    <row r="120" spans="1:7" x14ac:dyDescent="0.2">
      <c r="A120" s="2">
        <v>42996</v>
      </c>
      <c r="B120" s="1">
        <v>1.99</v>
      </c>
      <c r="C120" s="1">
        <v>3.85</v>
      </c>
      <c r="D120" s="1">
        <v>2.2599999999999998</v>
      </c>
      <c r="E120" s="1">
        <v>2.23</v>
      </c>
      <c r="F120" s="1">
        <v>4.5599999999999996</v>
      </c>
      <c r="G120" s="1">
        <v>2.67</v>
      </c>
    </row>
    <row r="121" spans="1:7" x14ac:dyDescent="0.2">
      <c r="A121" s="2">
        <v>42995</v>
      </c>
      <c r="B121" s="1">
        <v>0.98</v>
      </c>
      <c r="C121" s="1">
        <v>2.86</v>
      </c>
      <c r="D121" s="1">
        <v>1.6</v>
      </c>
      <c r="E121" s="1">
        <v>2.88</v>
      </c>
      <c r="F121" s="1">
        <v>5.0999999999999996</v>
      </c>
      <c r="G121" s="1">
        <v>2.12</v>
      </c>
    </row>
    <row r="122" spans="1:7" x14ac:dyDescent="0.2">
      <c r="A122" s="2">
        <v>42994</v>
      </c>
      <c r="B122" s="1">
        <v>1.52</v>
      </c>
      <c r="C122" s="1">
        <v>2.64</v>
      </c>
      <c r="D122" s="1">
        <v>2.42</v>
      </c>
      <c r="E122" s="1">
        <v>2.99</v>
      </c>
      <c r="F122" s="1">
        <v>4.72</v>
      </c>
      <c r="G122" s="1">
        <v>2.85</v>
      </c>
    </row>
    <row r="123" spans="1:7" x14ac:dyDescent="0.2">
      <c r="A123" s="2">
        <v>42993</v>
      </c>
      <c r="B123" s="1">
        <v>0.98</v>
      </c>
      <c r="C123" s="1">
        <v>3.2</v>
      </c>
      <c r="D123" s="1">
        <v>2.5299999999999998</v>
      </c>
      <c r="E123" s="1">
        <v>2.1</v>
      </c>
      <c r="F123" s="1">
        <v>3.85</v>
      </c>
      <c r="G123" s="1">
        <v>1.98</v>
      </c>
    </row>
    <row r="124" spans="1:7" x14ac:dyDescent="0.2">
      <c r="A124" s="2">
        <v>42992</v>
      </c>
      <c r="B124" s="1">
        <v>1.45</v>
      </c>
      <c r="C124" s="1">
        <v>2.57</v>
      </c>
      <c r="D124" s="1">
        <v>2.87</v>
      </c>
      <c r="E124" s="1">
        <v>1.9</v>
      </c>
      <c r="F124" s="1">
        <v>4.47</v>
      </c>
      <c r="G124" s="1">
        <v>3.89</v>
      </c>
    </row>
    <row r="125" spans="1:7" x14ac:dyDescent="0.2">
      <c r="A125" s="2">
        <v>42991</v>
      </c>
      <c r="B125" s="1">
        <v>2.16</v>
      </c>
      <c r="C125" s="1">
        <v>5.26</v>
      </c>
      <c r="D125" s="1">
        <v>4.5</v>
      </c>
      <c r="E125" s="1">
        <v>3.69</v>
      </c>
      <c r="F125" s="1">
        <v>5.62</v>
      </c>
      <c r="G125" s="1">
        <v>3.52</v>
      </c>
    </row>
    <row r="126" spans="1:7" x14ac:dyDescent="0.2">
      <c r="A126" s="2">
        <v>42989</v>
      </c>
      <c r="B126" s="1">
        <v>1.44</v>
      </c>
      <c r="C126" s="1">
        <v>3.94</v>
      </c>
      <c r="D126" s="1">
        <v>2.56</v>
      </c>
      <c r="E126" s="1">
        <v>1.74</v>
      </c>
      <c r="F126" s="1">
        <v>3.43</v>
      </c>
      <c r="G126" s="1">
        <v>2.21</v>
      </c>
    </row>
    <row r="127" spans="1:7" x14ac:dyDescent="0.2">
      <c r="A127" s="2">
        <v>42988</v>
      </c>
      <c r="B127" s="1">
        <v>1.48</v>
      </c>
      <c r="C127" s="1">
        <v>3.71</v>
      </c>
      <c r="D127" s="1">
        <v>2</v>
      </c>
      <c r="E127" s="1">
        <v>2.21</v>
      </c>
      <c r="F127" s="1">
        <v>4.1900000000000004</v>
      </c>
      <c r="G127" s="1">
        <v>2.83</v>
      </c>
    </row>
    <row r="128" spans="1:7" x14ac:dyDescent="0.2">
      <c r="A128" s="2">
        <v>42987</v>
      </c>
      <c r="B128" s="1">
        <v>2</v>
      </c>
      <c r="C128" s="1">
        <v>3.7</v>
      </c>
      <c r="D128" s="1">
        <v>3.98</v>
      </c>
      <c r="E128" s="1">
        <v>1.1499999999999999</v>
      </c>
      <c r="F128" s="1">
        <v>4.97</v>
      </c>
      <c r="G128" s="1">
        <v>2.13</v>
      </c>
    </row>
    <row r="129" spans="1:7" x14ac:dyDescent="0.2">
      <c r="A129" s="2">
        <v>42986</v>
      </c>
      <c r="B129" s="1">
        <v>1.76</v>
      </c>
      <c r="C129" s="1">
        <v>2.9</v>
      </c>
      <c r="D129" s="1">
        <v>1.42</v>
      </c>
      <c r="E129" s="1">
        <v>1.35</v>
      </c>
      <c r="F129" s="1">
        <v>3.48</v>
      </c>
      <c r="G129" s="1">
        <v>2.23</v>
      </c>
    </row>
    <row r="130" spans="1:7" x14ac:dyDescent="0.2">
      <c r="A130" s="2">
        <v>42985</v>
      </c>
      <c r="B130" s="1">
        <v>1.41</v>
      </c>
      <c r="C130" s="1">
        <v>3.43</v>
      </c>
      <c r="D130" s="1">
        <v>1.63</v>
      </c>
      <c r="E130" s="1">
        <v>2.12</v>
      </c>
      <c r="F130" s="1">
        <v>4.03</v>
      </c>
      <c r="G130" s="1">
        <v>1.4</v>
      </c>
    </row>
    <row r="131" spans="1:7" x14ac:dyDescent="0.2">
      <c r="A131" s="2">
        <v>42984</v>
      </c>
      <c r="B131" s="1">
        <v>1.85</v>
      </c>
      <c r="C131" s="1">
        <v>2.59</v>
      </c>
      <c r="D131" s="1">
        <v>2.57</v>
      </c>
      <c r="E131" s="1">
        <v>1.73</v>
      </c>
      <c r="F131" s="1">
        <v>3.2</v>
      </c>
      <c r="G131" s="1">
        <v>2.29</v>
      </c>
    </row>
    <row r="132" spans="1:7" x14ac:dyDescent="0.2">
      <c r="A132" s="2">
        <v>42983</v>
      </c>
      <c r="B132" s="1">
        <v>1.24</v>
      </c>
      <c r="C132" s="1">
        <v>2.11</v>
      </c>
      <c r="D132" s="1">
        <v>1.17</v>
      </c>
      <c r="E132" s="1">
        <v>1.63</v>
      </c>
      <c r="F132" s="1">
        <v>2.76</v>
      </c>
      <c r="G132" s="1">
        <v>2.65</v>
      </c>
    </row>
    <row r="133" spans="1:7" x14ac:dyDescent="0.2">
      <c r="A133" s="2">
        <v>42982</v>
      </c>
      <c r="B133" s="1">
        <v>1.41</v>
      </c>
      <c r="C133" s="1">
        <v>3.63</v>
      </c>
      <c r="D133" s="1">
        <v>1.01</v>
      </c>
      <c r="E133" s="1">
        <v>1.68</v>
      </c>
      <c r="F133" s="1">
        <v>3.62</v>
      </c>
      <c r="G133" s="1">
        <v>2.72</v>
      </c>
    </row>
    <row r="134" spans="1:7" x14ac:dyDescent="0.2">
      <c r="A134" s="2">
        <v>42981</v>
      </c>
      <c r="B134" s="1">
        <v>1.44</v>
      </c>
      <c r="C134" s="1">
        <v>3.67</v>
      </c>
      <c r="D134" s="1">
        <v>1.24</v>
      </c>
      <c r="E134" s="1">
        <v>2.12</v>
      </c>
      <c r="F134" s="1">
        <v>3.83</v>
      </c>
      <c r="G134" s="1">
        <v>1.76</v>
      </c>
    </row>
    <row r="135" spans="1:7" x14ac:dyDescent="0.2">
      <c r="A135" s="2">
        <v>42980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">
      <c r="A136" s="2">
        <v>42979</v>
      </c>
      <c r="B136" s="1">
        <v>0.91</v>
      </c>
      <c r="C136" s="1">
        <v>1.93</v>
      </c>
      <c r="D136" s="1">
        <v>1.27</v>
      </c>
      <c r="E136" s="1">
        <v>0.88</v>
      </c>
      <c r="F136" s="1">
        <v>2.57</v>
      </c>
      <c r="G136" s="1">
        <v>1.8</v>
      </c>
    </row>
    <row r="137" spans="1:7" x14ac:dyDescent="0.2">
      <c r="A137" s="2">
        <v>42978</v>
      </c>
      <c r="B137" s="1">
        <v>1.1299999999999999</v>
      </c>
      <c r="C137" s="1">
        <v>2.36</v>
      </c>
      <c r="D137" s="1">
        <v>1.87</v>
      </c>
      <c r="E137" s="1">
        <v>1.1599999999999999</v>
      </c>
      <c r="F137" s="1">
        <v>2.91</v>
      </c>
      <c r="G137" s="1">
        <v>3.23</v>
      </c>
    </row>
    <row r="138" spans="1:7" x14ac:dyDescent="0.2">
      <c r="A138" s="2">
        <v>42977</v>
      </c>
      <c r="B138" s="1">
        <v>1.44</v>
      </c>
      <c r="C138" s="1">
        <v>1.04</v>
      </c>
      <c r="D138" s="1">
        <v>1.87</v>
      </c>
      <c r="E138" s="1">
        <v>0.15</v>
      </c>
      <c r="F138" s="1">
        <v>2.5299999999999998</v>
      </c>
      <c r="G138" s="1">
        <v>2.6</v>
      </c>
    </row>
    <row r="139" spans="1:7" x14ac:dyDescent="0.2">
      <c r="A139" s="2">
        <v>42976</v>
      </c>
      <c r="B139" s="1">
        <v>0</v>
      </c>
      <c r="C139" s="1">
        <v>1.32</v>
      </c>
      <c r="D139" s="1">
        <v>1.0900000000000001</v>
      </c>
      <c r="E139" s="1">
        <v>0</v>
      </c>
      <c r="F139" s="1">
        <v>0.44</v>
      </c>
      <c r="G139" s="1">
        <v>4.6100000000000003</v>
      </c>
    </row>
    <row r="140" spans="1:7" x14ac:dyDescent="0.2">
      <c r="A140" s="2">
        <v>42975</v>
      </c>
      <c r="B140" s="1">
        <v>0</v>
      </c>
      <c r="C140" s="1">
        <v>0.98</v>
      </c>
      <c r="D140" s="1">
        <v>0</v>
      </c>
      <c r="E140" s="1">
        <v>0</v>
      </c>
      <c r="F140" s="1">
        <v>0.05</v>
      </c>
      <c r="G140" s="1">
        <v>2.59</v>
      </c>
    </row>
    <row r="141" spans="1:7" x14ac:dyDescent="0.2">
      <c r="A141" s="2">
        <v>42974</v>
      </c>
      <c r="B141" s="1">
        <v>0</v>
      </c>
      <c r="C141" s="1">
        <v>0</v>
      </c>
      <c r="D141" s="1">
        <v>0</v>
      </c>
      <c r="E141" s="1">
        <v>0</v>
      </c>
      <c r="F141" s="1">
        <v>0.05</v>
      </c>
      <c r="G141" s="1">
        <v>4.1399999999999997</v>
      </c>
    </row>
    <row r="142" spans="1:7" x14ac:dyDescent="0.2">
      <c r="A142" s="2">
        <v>42973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">
      <c r="A143" s="2">
        <v>42972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">
      <c r="A144" s="2">
        <v>42971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">
      <c r="A145" s="2">
        <v>42970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">
      <c r="A146" s="2">
        <v>42931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">
      <c r="A147" s="2">
        <v>42930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">
      <c r="A148" s="2">
        <v>42929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">
      <c r="A149" s="2">
        <v>42928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">
      <c r="A150" s="2">
        <v>42927</v>
      </c>
      <c r="B150" s="1">
        <v>0</v>
      </c>
      <c r="C150" s="1">
        <v>0</v>
      </c>
      <c r="D150" s="1">
        <v>0</v>
      </c>
      <c r="E150" s="1">
        <v>0.26</v>
      </c>
      <c r="F150" s="1">
        <v>0.91</v>
      </c>
      <c r="G150" s="1">
        <v>2.65</v>
      </c>
    </row>
    <row r="151" spans="1:7" x14ac:dyDescent="0.2">
      <c r="A151" s="2">
        <v>42925</v>
      </c>
      <c r="B151" s="1">
        <v>0</v>
      </c>
      <c r="C151" s="1">
        <v>0.69</v>
      </c>
      <c r="D151" s="1">
        <v>0.38</v>
      </c>
      <c r="E151" s="1">
        <v>1.54</v>
      </c>
      <c r="F151" s="1">
        <v>3.04</v>
      </c>
      <c r="G151" s="1">
        <v>2.71</v>
      </c>
    </row>
    <row r="152" spans="1:7" x14ac:dyDescent="0.2">
      <c r="A152" s="2">
        <v>42924</v>
      </c>
      <c r="B152" s="1">
        <v>10.23</v>
      </c>
      <c r="C152" s="1">
        <v>2.2799999999999998</v>
      </c>
      <c r="D152" s="1">
        <v>2</v>
      </c>
      <c r="E152" s="1">
        <v>0.64</v>
      </c>
      <c r="F152" s="1">
        <v>2.77</v>
      </c>
      <c r="G152" s="1">
        <v>3.19</v>
      </c>
    </row>
    <row r="153" spans="1:7" x14ac:dyDescent="0.2">
      <c r="A153" s="2">
        <v>42923</v>
      </c>
      <c r="B153" s="1">
        <v>0</v>
      </c>
      <c r="C153" s="1">
        <v>1.04</v>
      </c>
      <c r="D153" s="1">
        <v>1.41</v>
      </c>
      <c r="E153" s="1">
        <v>0.49</v>
      </c>
      <c r="F153" s="1">
        <v>1.07</v>
      </c>
      <c r="G153" s="1">
        <v>2.85</v>
      </c>
    </row>
    <row r="154" spans="1:7" x14ac:dyDescent="0.2">
      <c r="A154" s="2">
        <v>42922</v>
      </c>
      <c r="B154" s="1">
        <v>0</v>
      </c>
      <c r="C154" s="1">
        <v>0.64</v>
      </c>
      <c r="D154" s="1">
        <v>0</v>
      </c>
      <c r="E154" s="1">
        <v>0.11</v>
      </c>
      <c r="F154" s="1">
        <v>0.56999999999999995</v>
      </c>
      <c r="G154" s="1">
        <v>5.15</v>
      </c>
    </row>
    <row r="155" spans="1:7" x14ac:dyDescent="0.2">
      <c r="A155" s="2">
        <v>42921</v>
      </c>
      <c r="B155" s="1">
        <v>0</v>
      </c>
      <c r="C155" s="1">
        <v>2.44</v>
      </c>
      <c r="D155" s="1">
        <v>0</v>
      </c>
      <c r="E155" s="1">
        <v>0.11</v>
      </c>
      <c r="F155" s="1">
        <v>2.1800000000000002</v>
      </c>
      <c r="G155" s="1">
        <v>2.65</v>
      </c>
    </row>
    <row r="156" spans="1:7" x14ac:dyDescent="0.2">
      <c r="A156" s="2">
        <v>42920</v>
      </c>
      <c r="B156" s="1">
        <v>0</v>
      </c>
      <c r="C156" s="1">
        <v>1.35</v>
      </c>
      <c r="D156" s="1">
        <v>0</v>
      </c>
      <c r="E156" s="1">
        <v>0.11</v>
      </c>
      <c r="F156" s="1">
        <v>2.4500000000000002</v>
      </c>
      <c r="G156" s="1">
        <v>3.67</v>
      </c>
    </row>
    <row r="157" spans="1:7" x14ac:dyDescent="0.2">
      <c r="A157" s="2">
        <v>42919</v>
      </c>
      <c r="B157" s="1">
        <v>0</v>
      </c>
      <c r="C157" s="1">
        <v>2.2400000000000002</v>
      </c>
      <c r="D157" s="1">
        <v>0</v>
      </c>
      <c r="E157" s="1">
        <v>0.11</v>
      </c>
      <c r="F157" s="1">
        <v>1.37</v>
      </c>
      <c r="G157" s="1">
        <v>1.52</v>
      </c>
    </row>
    <row r="158" spans="1:7" x14ac:dyDescent="0.2">
      <c r="A158" s="2">
        <v>42918</v>
      </c>
      <c r="B158" s="1">
        <v>2.4900000000000002</v>
      </c>
      <c r="C158" s="1">
        <v>3.87</v>
      </c>
      <c r="D158" s="1">
        <v>0.66</v>
      </c>
      <c r="E158" s="1">
        <v>1.27</v>
      </c>
      <c r="F158" s="1">
        <v>3.84</v>
      </c>
      <c r="G158" s="1">
        <v>2.78</v>
      </c>
    </row>
    <row r="159" spans="1:7" x14ac:dyDescent="0.2">
      <c r="A159" s="2">
        <v>42917</v>
      </c>
      <c r="B159" s="1">
        <v>4.58</v>
      </c>
      <c r="C159" s="1">
        <v>3.47</v>
      </c>
      <c r="D159" s="1">
        <v>0</v>
      </c>
      <c r="E159" s="1">
        <v>0.3</v>
      </c>
      <c r="F159" s="1">
        <v>3.99</v>
      </c>
      <c r="G159" s="1">
        <v>2.5099999999999998</v>
      </c>
    </row>
    <row r="160" spans="1:7" x14ac:dyDescent="0.2">
      <c r="A160" s="2">
        <v>42916</v>
      </c>
      <c r="B160" s="1">
        <v>6.31</v>
      </c>
      <c r="C160" s="1">
        <v>4.16</v>
      </c>
      <c r="D160" s="1">
        <v>0</v>
      </c>
      <c r="E160" s="1">
        <v>1.62</v>
      </c>
      <c r="F160" s="1">
        <v>3.86</v>
      </c>
      <c r="G160" s="1">
        <v>3.23</v>
      </c>
    </row>
    <row r="161" spans="1:7" x14ac:dyDescent="0.2">
      <c r="A161" s="2">
        <v>42915</v>
      </c>
      <c r="B161" s="1">
        <v>6.11</v>
      </c>
      <c r="C161" s="1">
        <v>3.87</v>
      </c>
      <c r="D161" s="1">
        <v>0</v>
      </c>
      <c r="E161" s="1">
        <v>2.04</v>
      </c>
      <c r="F161" s="1">
        <v>3.72</v>
      </c>
      <c r="G161" s="1">
        <v>1.95</v>
      </c>
    </row>
    <row r="162" spans="1:7" x14ac:dyDescent="0.2">
      <c r="A162" s="2">
        <v>42914</v>
      </c>
      <c r="B162" s="1">
        <v>6.14</v>
      </c>
      <c r="C162" s="1">
        <v>3.56</v>
      </c>
      <c r="D162" s="1">
        <v>2.35</v>
      </c>
      <c r="E162" s="1">
        <v>2.2400000000000002</v>
      </c>
      <c r="F162" s="1">
        <v>4.62</v>
      </c>
      <c r="G162" s="1">
        <v>2.42</v>
      </c>
    </row>
    <row r="163" spans="1:7" x14ac:dyDescent="0.2">
      <c r="A163" s="2">
        <v>42913</v>
      </c>
      <c r="B163" s="1">
        <v>1.69</v>
      </c>
      <c r="C163" s="1">
        <v>4.3499999999999996</v>
      </c>
      <c r="D163" s="1">
        <v>1.82</v>
      </c>
      <c r="E163" s="1">
        <v>1.9</v>
      </c>
      <c r="F163" s="1">
        <v>3.52</v>
      </c>
      <c r="G163" s="1">
        <v>1.95</v>
      </c>
    </row>
    <row r="164" spans="1:7" x14ac:dyDescent="0.2">
      <c r="A164" s="2">
        <v>42912</v>
      </c>
      <c r="B164" s="1">
        <v>3.2</v>
      </c>
      <c r="C164" s="1">
        <v>4.04</v>
      </c>
      <c r="D164" s="1">
        <v>2.2599999999999998</v>
      </c>
      <c r="E164" s="1">
        <v>1.69</v>
      </c>
      <c r="F164" s="1">
        <v>4.12</v>
      </c>
      <c r="G164" s="1">
        <v>2.83</v>
      </c>
    </row>
    <row r="165" spans="1:7" x14ac:dyDescent="0.2">
      <c r="A165" s="2">
        <v>42911</v>
      </c>
      <c r="B165" s="1">
        <v>5.14</v>
      </c>
      <c r="C165" s="1">
        <v>3.87</v>
      </c>
      <c r="D165" s="1">
        <v>2.14</v>
      </c>
      <c r="E165" s="1">
        <v>2.0699999999999998</v>
      </c>
      <c r="F165" s="1">
        <v>4.21</v>
      </c>
      <c r="G165" s="1">
        <v>1.86</v>
      </c>
    </row>
    <row r="166" spans="1:7" x14ac:dyDescent="0.2">
      <c r="A166" s="2">
        <v>42910</v>
      </c>
      <c r="B166" s="1">
        <v>3.04</v>
      </c>
      <c r="C166" s="1">
        <v>5</v>
      </c>
      <c r="D166" s="1">
        <v>2.2000000000000002</v>
      </c>
      <c r="E166" s="1">
        <v>2.2999999999999998</v>
      </c>
      <c r="F166" s="1">
        <v>4.6399999999999997</v>
      </c>
      <c r="G166" s="1">
        <v>2.65</v>
      </c>
    </row>
    <row r="167" spans="1:7" x14ac:dyDescent="0.2">
      <c r="A167" s="2">
        <v>42909</v>
      </c>
      <c r="B167" s="1">
        <v>6.97</v>
      </c>
      <c r="C167" s="1">
        <v>4.67</v>
      </c>
      <c r="D167" s="1">
        <v>1.85</v>
      </c>
      <c r="E167" s="1">
        <v>1.36</v>
      </c>
      <c r="F167" s="1">
        <v>4.05</v>
      </c>
      <c r="G167" s="1">
        <v>2.64</v>
      </c>
    </row>
    <row r="168" spans="1:7" x14ac:dyDescent="0.2">
      <c r="A168" s="2">
        <v>42908</v>
      </c>
      <c r="B168" s="1">
        <v>2.4</v>
      </c>
      <c r="C168" s="1">
        <v>4.6100000000000003</v>
      </c>
      <c r="D168" s="1">
        <v>2.5299999999999998</v>
      </c>
      <c r="E168" s="1">
        <v>1.78</v>
      </c>
      <c r="F168" s="1">
        <v>3.85</v>
      </c>
      <c r="G168" s="1">
        <v>2.4500000000000002</v>
      </c>
    </row>
    <row r="169" spans="1:7" x14ac:dyDescent="0.2">
      <c r="A169" s="2">
        <v>42907</v>
      </c>
      <c r="B169" s="1">
        <v>3.89</v>
      </c>
      <c r="C169" s="1">
        <v>4.8499999999999996</v>
      </c>
      <c r="D169" s="1">
        <v>2.71</v>
      </c>
      <c r="E169" s="1">
        <v>1.72</v>
      </c>
      <c r="F169" s="1">
        <v>3.88</v>
      </c>
      <c r="G169" s="1">
        <v>2</v>
      </c>
    </row>
    <row r="170" spans="1:7" x14ac:dyDescent="0.2">
      <c r="A170" s="2">
        <v>42906</v>
      </c>
      <c r="B170" s="1">
        <v>12.51</v>
      </c>
      <c r="C170" s="1">
        <v>4.9800000000000004</v>
      </c>
      <c r="D170" s="1">
        <v>2.17</v>
      </c>
      <c r="E170" s="1">
        <v>2</v>
      </c>
      <c r="F170" s="1">
        <v>4.17</v>
      </c>
      <c r="G170" s="1">
        <v>2.72</v>
      </c>
    </row>
    <row r="171" spans="1:7" x14ac:dyDescent="0.2">
      <c r="A171" s="2">
        <v>42905</v>
      </c>
      <c r="B171" s="1">
        <v>4.2</v>
      </c>
      <c r="C171" s="1">
        <v>3.71</v>
      </c>
      <c r="D171" s="1">
        <v>2.54</v>
      </c>
      <c r="E171" s="1">
        <v>2.64</v>
      </c>
      <c r="F171" s="1">
        <v>4.01</v>
      </c>
      <c r="G171" s="1">
        <v>2.29</v>
      </c>
    </row>
    <row r="172" spans="1:7" x14ac:dyDescent="0.2">
      <c r="A172" s="2">
        <v>42904</v>
      </c>
      <c r="B172" s="1">
        <v>6.3</v>
      </c>
      <c r="C172" s="1">
        <v>5.65</v>
      </c>
      <c r="D172" s="1">
        <v>2.14</v>
      </c>
      <c r="E172" s="1">
        <v>2.21</v>
      </c>
      <c r="F172" s="1">
        <v>4.25</v>
      </c>
      <c r="G172" s="1">
        <v>3.46</v>
      </c>
    </row>
    <row r="173" spans="1:7" x14ac:dyDescent="0.2">
      <c r="A173" s="2">
        <v>42903</v>
      </c>
      <c r="B173" s="1">
        <v>7.8</v>
      </c>
      <c r="C173" s="1">
        <v>4.18</v>
      </c>
      <c r="D173" s="1">
        <v>2.4700000000000002</v>
      </c>
      <c r="E173" s="1">
        <v>2.82</v>
      </c>
      <c r="F173" s="1">
        <v>4.26</v>
      </c>
      <c r="G173" s="1">
        <v>1.55</v>
      </c>
    </row>
    <row r="174" spans="1:7" x14ac:dyDescent="0.2">
      <c r="A174" s="2">
        <v>42902</v>
      </c>
      <c r="B174" s="1">
        <v>1.96</v>
      </c>
      <c r="C174" s="1">
        <v>4.74</v>
      </c>
      <c r="D174" s="1">
        <v>1.94</v>
      </c>
      <c r="E174" s="1">
        <v>1.44</v>
      </c>
      <c r="F174" s="1">
        <v>3.61</v>
      </c>
      <c r="G174" s="1">
        <v>2.02</v>
      </c>
    </row>
    <row r="175" spans="1:7" x14ac:dyDescent="0.2">
      <c r="A175" s="2">
        <v>42901</v>
      </c>
      <c r="B175" s="1">
        <v>2.0099999999999998</v>
      </c>
      <c r="C175" s="1">
        <v>4.71</v>
      </c>
      <c r="D175" s="1">
        <v>1.7</v>
      </c>
      <c r="E175" s="1">
        <v>1.88</v>
      </c>
      <c r="F175" s="1">
        <v>3.71</v>
      </c>
      <c r="G175" s="1">
        <v>2.14</v>
      </c>
    </row>
    <row r="176" spans="1:7" x14ac:dyDescent="0.2">
      <c r="A176" s="2">
        <v>42900</v>
      </c>
      <c r="B176" s="1">
        <v>1.54</v>
      </c>
      <c r="C176" s="1">
        <v>4.6399999999999997</v>
      </c>
      <c r="D176" s="1">
        <v>1.47</v>
      </c>
      <c r="E176" s="1">
        <v>2.38</v>
      </c>
      <c r="F176" s="1">
        <v>4.08</v>
      </c>
      <c r="G176" s="1">
        <v>2.12</v>
      </c>
    </row>
    <row r="177" spans="1:7" x14ac:dyDescent="0.2">
      <c r="A177" s="2">
        <v>42899</v>
      </c>
      <c r="B177" s="1">
        <v>1.88</v>
      </c>
      <c r="C177" s="1">
        <v>4</v>
      </c>
      <c r="D177" s="1">
        <v>1.22</v>
      </c>
      <c r="E177" s="1">
        <v>2.71</v>
      </c>
      <c r="F177" s="1">
        <v>3.82</v>
      </c>
      <c r="G177" s="1">
        <v>2.23</v>
      </c>
    </row>
    <row r="178" spans="1:7" x14ac:dyDescent="0.2">
      <c r="A178" s="2">
        <v>42898</v>
      </c>
      <c r="B178" s="1">
        <v>1.75</v>
      </c>
      <c r="C178" s="1">
        <v>3.47</v>
      </c>
      <c r="D178" s="1">
        <v>1.34</v>
      </c>
      <c r="E178" s="1">
        <v>1.59</v>
      </c>
      <c r="F178" s="1">
        <v>3.8</v>
      </c>
      <c r="G178" s="1">
        <v>2.2999999999999998</v>
      </c>
    </row>
    <row r="179" spans="1:7" x14ac:dyDescent="0.2">
      <c r="A179" s="2">
        <v>42897</v>
      </c>
      <c r="B179" s="1">
        <v>1.7</v>
      </c>
      <c r="C179" s="1">
        <v>4.07</v>
      </c>
      <c r="D179" s="1">
        <v>1.45</v>
      </c>
      <c r="E179" s="1">
        <v>2.67</v>
      </c>
      <c r="F179" s="1">
        <v>4.78</v>
      </c>
      <c r="G179" s="1">
        <v>2.2799999999999998</v>
      </c>
    </row>
    <row r="180" spans="1:7" x14ac:dyDescent="0.2">
      <c r="A180" s="2">
        <v>42896</v>
      </c>
      <c r="B180" s="1">
        <v>6.11</v>
      </c>
      <c r="C180" s="1">
        <v>4.5</v>
      </c>
      <c r="D180" s="1">
        <v>1.63</v>
      </c>
      <c r="E180" s="1">
        <v>2.5099999999999998</v>
      </c>
      <c r="F180" s="1">
        <v>3.77</v>
      </c>
      <c r="G180" s="1">
        <v>2.46</v>
      </c>
    </row>
    <row r="181" spans="1:7" x14ac:dyDescent="0.2">
      <c r="A181" s="2">
        <v>42895</v>
      </c>
      <c r="B181" s="1">
        <v>1.74</v>
      </c>
      <c r="C181" s="1">
        <v>3.3</v>
      </c>
      <c r="D181" s="1">
        <v>1.39</v>
      </c>
      <c r="E181" s="1">
        <v>1.7</v>
      </c>
      <c r="F181" s="1">
        <v>3.22</v>
      </c>
      <c r="G181" s="1">
        <v>2.62</v>
      </c>
    </row>
    <row r="182" spans="1:7" x14ac:dyDescent="0.2">
      <c r="A182" s="2">
        <v>42894</v>
      </c>
      <c r="B182" s="1">
        <v>1.52</v>
      </c>
      <c r="C182" s="1">
        <v>3.36</v>
      </c>
      <c r="D182" s="1">
        <v>1.21</v>
      </c>
      <c r="E182" s="1">
        <v>2.04</v>
      </c>
      <c r="F182" s="1">
        <v>3.21</v>
      </c>
      <c r="G182" s="1">
        <v>3.2</v>
      </c>
    </row>
    <row r="183" spans="1:7" x14ac:dyDescent="0.2">
      <c r="A183" s="2">
        <v>42893</v>
      </c>
      <c r="B183" s="1">
        <v>1.81</v>
      </c>
      <c r="C183" s="1">
        <v>3.25</v>
      </c>
      <c r="D183" s="1">
        <v>1.28</v>
      </c>
      <c r="E183" s="1">
        <v>1.72</v>
      </c>
      <c r="F183" s="1">
        <v>2.99</v>
      </c>
      <c r="G183" s="1">
        <v>2.13</v>
      </c>
    </row>
    <row r="184" spans="1:7" x14ac:dyDescent="0.2">
      <c r="A184" s="2">
        <v>42892</v>
      </c>
      <c r="B184" s="1">
        <v>1.66</v>
      </c>
      <c r="C184" s="1">
        <v>2.94</v>
      </c>
      <c r="D184" s="1">
        <v>1.64</v>
      </c>
      <c r="E184" s="1">
        <v>2.31</v>
      </c>
      <c r="F184" s="1">
        <v>2.5099999999999998</v>
      </c>
      <c r="G184" s="1">
        <v>2.73</v>
      </c>
    </row>
    <row r="185" spans="1:7" x14ac:dyDescent="0.2">
      <c r="A185" s="2">
        <v>42891</v>
      </c>
      <c r="B185" s="1">
        <v>2</v>
      </c>
      <c r="C185" s="1">
        <v>3.31</v>
      </c>
      <c r="D185" s="1">
        <v>1.53</v>
      </c>
      <c r="E185" s="1">
        <v>1.02</v>
      </c>
      <c r="F185" s="1">
        <v>3.86</v>
      </c>
      <c r="G185" s="1">
        <v>2.2999999999999998</v>
      </c>
    </row>
    <row r="186" spans="1:7" x14ac:dyDescent="0.2">
      <c r="A186" s="2">
        <v>42890</v>
      </c>
      <c r="B186" s="1">
        <v>2.36</v>
      </c>
      <c r="C186" s="1">
        <v>2.97</v>
      </c>
      <c r="D186" s="1">
        <v>1.17</v>
      </c>
      <c r="E186" s="1">
        <v>1.92</v>
      </c>
      <c r="F186" s="1">
        <v>3.95</v>
      </c>
      <c r="G186" s="1">
        <v>2.56</v>
      </c>
    </row>
    <row r="187" spans="1:7" x14ac:dyDescent="0.2">
      <c r="A187" s="2">
        <v>42889</v>
      </c>
      <c r="B187" s="1">
        <v>2.02</v>
      </c>
      <c r="C187" s="1">
        <v>3.81</v>
      </c>
      <c r="D187" s="1">
        <v>1.69</v>
      </c>
      <c r="E187" s="1">
        <v>1.61</v>
      </c>
      <c r="F187" s="1">
        <v>3.46</v>
      </c>
      <c r="G187" s="1">
        <v>2</v>
      </c>
    </row>
    <row r="188" spans="1:7" x14ac:dyDescent="0.2">
      <c r="A188" s="2">
        <v>42888</v>
      </c>
      <c r="B188" s="1">
        <v>3.14</v>
      </c>
      <c r="C188" s="1">
        <v>3.08</v>
      </c>
      <c r="D188" s="1">
        <v>1.77</v>
      </c>
      <c r="E188" s="1">
        <v>1.28</v>
      </c>
      <c r="F188" s="1">
        <v>3.33</v>
      </c>
      <c r="G188" s="1">
        <v>3.7</v>
      </c>
    </row>
    <row r="189" spans="1:7" x14ac:dyDescent="0.2">
      <c r="A189" s="2">
        <v>42887</v>
      </c>
      <c r="B189" s="1">
        <v>8.8699999999999992</v>
      </c>
      <c r="C189" s="1">
        <v>4.08</v>
      </c>
      <c r="D189" s="1">
        <v>1.86</v>
      </c>
      <c r="E189" s="1">
        <v>1.26</v>
      </c>
      <c r="F189" s="1">
        <v>3.63</v>
      </c>
      <c r="G189" s="1">
        <v>2.5</v>
      </c>
    </row>
    <row r="190" spans="1:7" x14ac:dyDescent="0.2">
      <c r="A190" s="2">
        <v>42886</v>
      </c>
      <c r="B190" s="1">
        <v>8.48</v>
      </c>
      <c r="C190" s="1">
        <v>3.73</v>
      </c>
      <c r="D190" s="1">
        <v>2.15</v>
      </c>
      <c r="E190" s="1">
        <v>2.65</v>
      </c>
      <c r="F190" s="1">
        <v>3.92</v>
      </c>
      <c r="G190" s="1">
        <v>2.2200000000000002</v>
      </c>
    </row>
    <row r="191" spans="1:7" x14ac:dyDescent="0.2">
      <c r="A191" s="2">
        <v>42885</v>
      </c>
      <c r="B191" s="1">
        <v>8.5299999999999994</v>
      </c>
      <c r="C191" s="1">
        <v>3.48</v>
      </c>
      <c r="D191" s="1">
        <v>1.66</v>
      </c>
      <c r="E191" s="1">
        <v>2.11</v>
      </c>
      <c r="F191" s="1">
        <v>3.93</v>
      </c>
      <c r="G191" s="1">
        <v>2.68</v>
      </c>
    </row>
    <row r="192" spans="1:7" x14ac:dyDescent="0.2">
      <c r="A192" s="2">
        <v>42884</v>
      </c>
      <c r="B192" s="1">
        <v>10.9</v>
      </c>
      <c r="C192" s="1">
        <v>4.54</v>
      </c>
      <c r="D192" s="1">
        <v>1.81</v>
      </c>
      <c r="E192" s="1">
        <v>1.8</v>
      </c>
      <c r="F192" s="1">
        <v>4.25</v>
      </c>
      <c r="G192" s="1">
        <v>3.26</v>
      </c>
    </row>
    <row r="193" spans="1:7" x14ac:dyDescent="0.2">
      <c r="A193" s="2">
        <v>42883</v>
      </c>
      <c r="B193" s="1">
        <v>4.5199999999999996</v>
      </c>
      <c r="C193" s="1">
        <v>4.87</v>
      </c>
      <c r="D193" s="1">
        <v>1.67</v>
      </c>
      <c r="E193" s="1">
        <v>1.94</v>
      </c>
      <c r="F193" s="1">
        <v>3.6</v>
      </c>
      <c r="G193" s="1">
        <v>1.56</v>
      </c>
    </row>
    <row r="194" spans="1:7" x14ac:dyDescent="0.2">
      <c r="A194" s="2">
        <v>42882</v>
      </c>
      <c r="B194" s="1">
        <v>1.43</v>
      </c>
      <c r="C194" s="1">
        <v>3.8</v>
      </c>
      <c r="D194" s="1">
        <v>1.57</v>
      </c>
      <c r="E194" s="1">
        <v>1.6</v>
      </c>
      <c r="F194" s="1">
        <v>3.72</v>
      </c>
      <c r="G194" s="1">
        <v>2.56</v>
      </c>
    </row>
    <row r="195" spans="1:7" x14ac:dyDescent="0.2">
      <c r="A195" s="2">
        <v>42881</v>
      </c>
      <c r="B195" s="1">
        <v>1.1399999999999999</v>
      </c>
      <c r="C195" s="1">
        <v>2.98</v>
      </c>
      <c r="D195" s="1">
        <v>1.01</v>
      </c>
      <c r="E195" s="1">
        <v>1.34</v>
      </c>
      <c r="F195" s="1">
        <v>3.42</v>
      </c>
      <c r="G195" s="1">
        <v>1.57</v>
      </c>
    </row>
    <row r="196" spans="1:7" x14ac:dyDescent="0.2">
      <c r="A196" s="2">
        <v>42880</v>
      </c>
      <c r="B196" s="1">
        <v>1.07</v>
      </c>
      <c r="C196" s="1">
        <v>3.35</v>
      </c>
      <c r="D196" s="1">
        <v>1.41</v>
      </c>
      <c r="E196" s="1">
        <v>1.38</v>
      </c>
      <c r="F196" s="1">
        <v>3.04</v>
      </c>
      <c r="G196" s="1">
        <v>2.42</v>
      </c>
    </row>
    <row r="197" spans="1:7" x14ac:dyDescent="0.2">
      <c r="A197" s="2">
        <v>42879</v>
      </c>
      <c r="B197" s="1">
        <v>1.55</v>
      </c>
      <c r="C197" s="1">
        <v>4.58</v>
      </c>
      <c r="D197" s="1">
        <v>1.39</v>
      </c>
      <c r="E197" s="1">
        <v>1.85</v>
      </c>
      <c r="F197" s="1">
        <v>2.84</v>
      </c>
      <c r="G197" s="1">
        <v>2</v>
      </c>
    </row>
    <row r="198" spans="1:7" x14ac:dyDescent="0.2">
      <c r="A198" s="2">
        <v>42878</v>
      </c>
      <c r="B198" s="1">
        <v>1.2</v>
      </c>
      <c r="C198" s="1">
        <v>3.17</v>
      </c>
      <c r="D198" s="1">
        <v>1.23</v>
      </c>
      <c r="E198" s="1">
        <v>1.0900000000000001</v>
      </c>
      <c r="F198" s="1">
        <v>2.86</v>
      </c>
      <c r="G198" s="1">
        <v>2.54</v>
      </c>
    </row>
    <row r="199" spans="1:7" x14ac:dyDescent="0.2">
      <c r="A199" s="2">
        <v>42877</v>
      </c>
      <c r="B199" s="1">
        <v>1.22</v>
      </c>
      <c r="C199" s="1">
        <v>2.83</v>
      </c>
      <c r="D199" s="1">
        <v>1.42</v>
      </c>
      <c r="E199" s="1">
        <v>2.1</v>
      </c>
      <c r="F199" s="1">
        <v>3.55</v>
      </c>
      <c r="G199" s="1">
        <v>1.47</v>
      </c>
    </row>
    <row r="200" spans="1:7" x14ac:dyDescent="0.2">
      <c r="A200" s="2">
        <v>42876</v>
      </c>
      <c r="B200" s="1">
        <v>1.18</v>
      </c>
      <c r="C200" s="1">
        <v>3.6</v>
      </c>
      <c r="D200" s="1">
        <v>1.34</v>
      </c>
      <c r="E200" s="1">
        <v>1.28</v>
      </c>
      <c r="F200" s="1">
        <v>3.66</v>
      </c>
      <c r="G200" s="1">
        <v>3.07</v>
      </c>
    </row>
    <row r="201" spans="1:7" x14ac:dyDescent="0.2">
      <c r="A201" s="2">
        <v>42875</v>
      </c>
      <c r="B201" s="1">
        <v>1.82</v>
      </c>
      <c r="C201" s="1">
        <v>3.24</v>
      </c>
      <c r="D201" s="1">
        <v>1.58</v>
      </c>
      <c r="E201" s="1">
        <v>1.6</v>
      </c>
      <c r="F201" s="1">
        <v>3.29</v>
      </c>
      <c r="G201" s="1">
        <v>2.23</v>
      </c>
    </row>
    <row r="202" spans="1:7" x14ac:dyDescent="0.2">
      <c r="A202" s="2">
        <v>42874</v>
      </c>
      <c r="B202" s="1">
        <v>1.59</v>
      </c>
      <c r="C202" s="1">
        <v>2.7</v>
      </c>
      <c r="D202" s="1">
        <v>1.3</v>
      </c>
      <c r="E202" s="1">
        <v>1.59</v>
      </c>
      <c r="F202" s="1">
        <v>2.82</v>
      </c>
      <c r="G202" s="1">
        <v>3.43</v>
      </c>
    </row>
    <row r="203" spans="1:7" x14ac:dyDescent="0.2">
      <c r="A203" s="2">
        <v>42873</v>
      </c>
      <c r="B203" s="1">
        <v>1.52</v>
      </c>
      <c r="C203" s="1">
        <v>3.43</v>
      </c>
      <c r="D203" s="1">
        <v>1.1499999999999999</v>
      </c>
      <c r="E203" s="1">
        <v>1.1200000000000001</v>
      </c>
      <c r="F203" s="1">
        <v>3.29</v>
      </c>
      <c r="G203" s="1">
        <v>1.84</v>
      </c>
    </row>
    <row r="204" spans="1:7" x14ac:dyDescent="0.2">
      <c r="A204" s="2">
        <v>42872</v>
      </c>
      <c r="B204" s="1">
        <v>1.69</v>
      </c>
      <c r="C204" s="1">
        <v>3.19</v>
      </c>
      <c r="D204" s="1">
        <v>1.1599999999999999</v>
      </c>
      <c r="E204" s="1">
        <v>1.4</v>
      </c>
      <c r="F204" s="1">
        <v>3.07</v>
      </c>
      <c r="G204" s="1">
        <v>2.2599999999999998</v>
      </c>
    </row>
    <row r="205" spans="1:7" x14ac:dyDescent="0.2">
      <c r="A205" s="2">
        <v>42871</v>
      </c>
      <c r="B205" s="1">
        <v>1.36</v>
      </c>
      <c r="C205" s="1">
        <v>2.68</v>
      </c>
      <c r="D205" s="1">
        <v>1.25</v>
      </c>
      <c r="E205" s="1">
        <v>1.05</v>
      </c>
      <c r="F205" s="1">
        <v>2.79</v>
      </c>
      <c r="G205" s="1">
        <v>2.23</v>
      </c>
    </row>
    <row r="206" spans="1:7" x14ac:dyDescent="0.2">
      <c r="A206" s="2">
        <v>42870</v>
      </c>
      <c r="B206" s="1">
        <v>1.74</v>
      </c>
      <c r="C206" s="1">
        <v>3.72</v>
      </c>
      <c r="D206" s="1">
        <v>1.45</v>
      </c>
      <c r="E206" s="1">
        <v>0.9</v>
      </c>
      <c r="F206" s="1">
        <v>3.51</v>
      </c>
      <c r="G206" s="1">
        <v>3.25</v>
      </c>
    </row>
    <row r="207" spans="1:7" x14ac:dyDescent="0.2">
      <c r="A207" s="2">
        <v>42869</v>
      </c>
      <c r="B207" s="1">
        <v>1.83</v>
      </c>
      <c r="C207" s="1">
        <v>3.96</v>
      </c>
      <c r="D207" s="1">
        <v>1.62</v>
      </c>
      <c r="E207" s="1">
        <v>1.6</v>
      </c>
      <c r="F207" s="1">
        <v>2.97</v>
      </c>
      <c r="G207" s="1">
        <v>2.5099999999999998</v>
      </c>
    </row>
    <row r="208" spans="1:7" x14ac:dyDescent="0.2">
      <c r="A208" s="2">
        <v>42868</v>
      </c>
      <c r="B208" s="1">
        <v>1.72</v>
      </c>
      <c r="C208" s="1">
        <v>3.27</v>
      </c>
      <c r="D208" s="1">
        <v>1.43</v>
      </c>
      <c r="E208" s="1">
        <v>1.88</v>
      </c>
      <c r="F208" s="1">
        <v>2.99</v>
      </c>
      <c r="G208" s="1">
        <v>3.51</v>
      </c>
    </row>
    <row r="209" spans="1:7" x14ac:dyDescent="0.2">
      <c r="A209" s="2">
        <v>42867</v>
      </c>
      <c r="B209" s="1">
        <v>1.55</v>
      </c>
      <c r="C209" s="1">
        <v>3.61</v>
      </c>
      <c r="D209" s="1">
        <v>1.49</v>
      </c>
      <c r="E209" s="1">
        <v>1.57</v>
      </c>
      <c r="F209" s="1">
        <v>1.98</v>
      </c>
      <c r="G209" s="1">
        <v>2.7</v>
      </c>
    </row>
    <row r="210" spans="1:7" x14ac:dyDescent="0.2">
      <c r="A210" s="2">
        <v>42866</v>
      </c>
      <c r="B210" s="1">
        <v>1.35</v>
      </c>
      <c r="C210" s="1">
        <v>3.55</v>
      </c>
      <c r="D210" s="1">
        <v>1.3</v>
      </c>
      <c r="E210" s="1">
        <v>1.25</v>
      </c>
      <c r="F210" s="1">
        <v>2.6</v>
      </c>
      <c r="G210" s="1">
        <v>2.09</v>
      </c>
    </row>
    <row r="211" spans="1:7" x14ac:dyDescent="0.2">
      <c r="A211" s="2">
        <v>42865</v>
      </c>
      <c r="B211" s="1">
        <v>1.55</v>
      </c>
      <c r="C211" s="1">
        <v>3.63</v>
      </c>
      <c r="D211" s="1">
        <v>1.67</v>
      </c>
      <c r="E211" s="1">
        <v>1.62</v>
      </c>
      <c r="F211" s="1">
        <v>2.16</v>
      </c>
      <c r="G211" s="1">
        <v>3.52</v>
      </c>
    </row>
    <row r="212" spans="1:7" x14ac:dyDescent="0.2">
      <c r="A212" s="2">
        <v>42864</v>
      </c>
      <c r="B212" s="1">
        <v>1.28</v>
      </c>
      <c r="C212" s="1">
        <v>2.56</v>
      </c>
      <c r="D212" s="1">
        <v>1.1499999999999999</v>
      </c>
      <c r="E212" s="1">
        <v>1.07</v>
      </c>
      <c r="F212" s="1">
        <v>1.92</v>
      </c>
      <c r="G212" s="1">
        <v>1.76</v>
      </c>
    </row>
    <row r="213" spans="1:7" x14ac:dyDescent="0.2">
      <c r="A213" s="2">
        <v>42863</v>
      </c>
      <c r="B213" s="1">
        <v>1.71</v>
      </c>
      <c r="C213" s="1">
        <v>2.76</v>
      </c>
      <c r="D213" s="1">
        <v>1.78</v>
      </c>
      <c r="E213" s="1">
        <v>0.92</v>
      </c>
      <c r="F213" s="1">
        <v>3.29</v>
      </c>
      <c r="G213" s="1">
        <v>2.84</v>
      </c>
    </row>
    <row r="214" spans="1:7" x14ac:dyDescent="0.2">
      <c r="A214" s="2">
        <v>42862</v>
      </c>
      <c r="B214" s="1">
        <v>1.79</v>
      </c>
      <c r="C214" s="1">
        <v>3.3</v>
      </c>
      <c r="D214" s="1">
        <v>2.04</v>
      </c>
      <c r="E214" s="1">
        <v>1.76</v>
      </c>
      <c r="F214" s="1">
        <v>2.96</v>
      </c>
      <c r="G214" s="1">
        <v>3.09</v>
      </c>
    </row>
    <row r="215" spans="1:7" x14ac:dyDescent="0.2">
      <c r="A215" s="2">
        <v>42861</v>
      </c>
      <c r="B215" s="1">
        <v>1.36</v>
      </c>
      <c r="C215" s="1">
        <v>3.43</v>
      </c>
      <c r="D215" s="1">
        <v>1.63</v>
      </c>
      <c r="E215" s="1">
        <v>1.07</v>
      </c>
      <c r="F215" s="1">
        <v>2.81</v>
      </c>
      <c r="G215" s="1">
        <v>2.41</v>
      </c>
    </row>
    <row r="216" spans="1:7" x14ac:dyDescent="0.2">
      <c r="A216" s="2">
        <v>42860</v>
      </c>
      <c r="B216" s="1">
        <v>1.4</v>
      </c>
      <c r="C216" s="1">
        <v>3.07</v>
      </c>
      <c r="D216" s="1">
        <v>2.2400000000000002</v>
      </c>
      <c r="E216" s="1">
        <v>1.52</v>
      </c>
      <c r="F216" s="1">
        <v>3.14</v>
      </c>
      <c r="G216" s="1">
        <v>3.04</v>
      </c>
    </row>
    <row r="217" spans="1:7" x14ac:dyDescent="0.2">
      <c r="A217" s="2">
        <v>42859</v>
      </c>
      <c r="B217" s="1">
        <v>1.27</v>
      </c>
      <c r="C217" s="1">
        <v>2.54</v>
      </c>
      <c r="D217" s="1">
        <v>1.93</v>
      </c>
      <c r="E217" s="1">
        <v>2.5499999999999998</v>
      </c>
      <c r="F217" s="1">
        <v>2.71</v>
      </c>
      <c r="G217" s="1">
        <v>2.84</v>
      </c>
    </row>
    <row r="218" spans="1:7" x14ac:dyDescent="0.2">
      <c r="A218" s="2">
        <v>42858</v>
      </c>
      <c r="B218" s="1">
        <v>1.47</v>
      </c>
      <c r="C218" s="1">
        <v>2.65</v>
      </c>
      <c r="D218" s="1">
        <v>1.41</v>
      </c>
      <c r="E218" s="1">
        <v>2.87</v>
      </c>
      <c r="F218" s="1">
        <v>2.7</v>
      </c>
      <c r="G218" s="1">
        <v>2.3199999999999998</v>
      </c>
    </row>
    <row r="219" spans="1:7" x14ac:dyDescent="0.2">
      <c r="A219" s="2">
        <v>42857</v>
      </c>
      <c r="B219" s="1">
        <v>1.44</v>
      </c>
      <c r="C219" s="1">
        <v>1.81</v>
      </c>
      <c r="D219" s="1">
        <v>1.73</v>
      </c>
      <c r="E219" s="1">
        <v>3.61</v>
      </c>
      <c r="F219" s="1">
        <v>3.5</v>
      </c>
      <c r="G219" s="1">
        <v>2.6</v>
      </c>
    </row>
    <row r="220" spans="1:7" x14ac:dyDescent="0.2">
      <c r="A220" s="2">
        <v>42856</v>
      </c>
      <c r="B220" s="1">
        <v>1.46</v>
      </c>
      <c r="C220" s="1">
        <v>2.94</v>
      </c>
      <c r="D220" s="1">
        <v>0.76</v>
      </c>
      <c r="E220" s="1">
        <v>3.68</v>
      </c>
      <c r="F220" s="1">
        <v>3.54</v>
      </c>
      <c r="G220" s="1">
        <v>2.77</v>
      </c>
    </row>
    <row r="221" spans="1:7" x14ac:dyDescent="0.2">
      <c r="A221" s="2">
        <v>42855</v>
      </c>
      <c r="B221" s="1">
        <v>0.67</v>
      </c>
      <c r="C221" s="1">
        <v>2.33</v>
      </c>
      <c r="D221" s="1">
        <v>0.72</v>
      </c>
      <c r="E221" s="1">
        <v>2.21</v>
      </c>
      <c r="F221" s="1">
        <v>3.25</v>
      </c>
      <c r="G221" s="1">
        <v>2.46</v>
      </c>
    </row>
    <row r="222" spans="1:7" x14ac:dyDescent="0.2">
      <c r="A222" s="2">
        <v>42854</v>
      </c>
      <c r="B222" s="1">
        <v>1.1100000000000001</v>
      </c>
      <c r="C222" s="1">
        <v>2.5499999999999998</v>
      </c>
      <c r="D222" s="1">
        <v>1.22</v>
      </c>
      <c r="E222" s="1">
        <v>2.36</v>
      </c>
      <c r="F222" s="1">
        <v>2.91</v>
      </c>
      <c r="G222" s="1">
        <v>3.07</v>
      </c>
    </row>
    <row r="223" spans="1:7" x14ac:dyDescent="0.2">
      <c r="A223" s="2">
        <v>42853</v>
      </c>
      <c r="B223" s="1">
        <v>1.56</v>
      </c>
      <c r="C223" s="1">
        <v>3.1</v>
      </c>
      <c r="D223" s="1">
        <v>1.47</v>
      </c>
      <c r="E223" s="1">
        <v>2.04</v>
      </c>
      <c r="F223" s="1">
        <v>3.31</v>
      </c>
      <c r="G223" s="1">
        <v>1.59</v>
      </c>
    </row>
    <row r="224" spans="1:7" x14ac:dyDescent="0.2">
      <c r="A224" s="2">
        <v>42852</v>
      </c>
      <c r="B224" s="1">
        <v>1.23</v>
      </c>
      <c r="C224" s="1">
        <v>3.56</v>
      </c>
      <c r="D224" s="1">
        <v>1.6</v>
      </c>
      <c r="E224" s="1">
        <v>3.49</v>
      </c>
      <c r="F224" s="1">
        <v>2.89</v>
      </c>
      <c r="G224" s="1">
        <v>2.14</v>
      </c>
    </row>
    <row r="225" spans="1:7" x14ac:dyDescent="0.2">
      <c r="A225" s="2">
        <v>42851</v>
      </c>
      <c r="B225" s="1">
        <v>1.66</v>
      </c>
      <c r="C225" s="1">
        <v>3.14</v>
      </c>
      <c r="D225" s="1">
        <v>1.76</v>
      </c>
      <c r="E225" s="1">
        <v>2.23</v>
      </c>
      <c r="F225" s="1">
        <v>2.77</v>
      </c>
      <c r="G225" s="1">
        <v>1.19</v>
      </c>
    </row>
    <row r="226" spans="1:7" x14ac:dyDescent="0.2">
      <c r="A226" s="2">
        <v>42850</v>
      </c>
      <c r="B226" s="1">
        <v>1.19</v>
      </c>
      <c r="C226" s="1">
        <v>2.89</v>
      </c>
      <c r="D226" s="1">
        <v>1.45</v>
      </c>
      <c r="E226" s="1">
        <v>3.59</v>
      </c>
      <c r="F226" s="1">
        <v>2.96</v>
      </c>
      <c r="G226" s="1">
        <v>3.04</v>
      </c>
    </row>
    <row r="227" spans="1:7" x14ac:dyDescent="0.2">
      <c r="A227" s="2">
        <v>42849</v>
      </c>
      <c r="B227" s="1">
        <v>1.21</v>
      </c>
      <c r="C227" s="1">
        <v>2.92</v>
      </c>
      <c r="D227" s="1">
        <v>1.51</v>
      </c>
      <c r="E227" s="1">
        <v>4.1500000000000004</v>
      </c>
      <c r="F227" s="1">
        <v>3.19</v>
      </c>
      <c r="G227" s="1">
        <v>2.21</v>
      </c>
    </row>
    <row r="228" spans="1:7" x14ac:dyDescent="0.2">
      <c r="A228" s="2">
        <v>42848</v>
      </c>
      <c r="B228" s="1">
        <v>1.32</v>
      </c>
      <c r="C228" s="1">
        <v>3.33</v>
      </c>
      <c r="D228" s="1">
        <v>1.39</v>
      </c>
      <c r="E228" s="1">
        <v>5.47</v>
      </c>
      <c r="F228" s="1">
        <v>3.62</v>
      </c>
      <c r="G228" s="1">
        <v>3.75</v>
      </c>
    </row>
    <row r="229" spans="1:7" x14ac:dyDescent="0.2">
      <c r="A229" s="2">
        <v>42847</v>
      </c>
      <c r="B229" s="1">
        <v>1.31</v>
      </c>
      <c r="C229" s="1">
        <v>3.58</v>
      </c>
      <c r="D229" s="1">
        <v>1.95</v>
      </c>
      <c r="E229" s="1">
        <v>4.21</v>
      </c>
      <c r="F229" s="1">
        <v>3.14</v>
      </c>
      <c r="G229" s="1">
        <v>1.66</v>
      </c>
    </row>
    <row r="230" spans="1:7" x14ac:dyDescent="0.2">
      <c r="A230" s="2">
        <v>42846</v>
      </c>
      <c r="B230" s="1">
        <v>1.28</v>
      </c>
      <c r="C230" s="1">
        <v>3.86</v>
      </c>
      <c r="D230" s="1">
        <v>1.56</v>
      </c>
      <c r="E230" s="1">
        <v>2.2999999999999998</v>
      </c>
      <c r="F230" s="1">
        <v>3.23</v>
      </c>
      <c r="G230" s="1">
        <v>3.36</v>
      </c>
    </row>
    <row r="231" spans="1:7" x14ac:dyDescent="0.2">
      <c r="A231" s="2">
        <v>42845</v>
      </c>
      <c r="B231" s="1">
        <v>0.85</v>
      </c>
      <c r="C231" s="1">
        <v>3.71</v>
      </c>
      <c r="D231" s="1">
        <v>1.28</v>
      </c>
      <c r="E231" s="1">
        <v>2.4700000000000002</v>
      </c>
      <c r="F231" s="1">
        <v>2.72</v>
      </c>
      <c r="G231" s="1">
        <v>2.12</v>
      </c>
    </row>
    <row r="232" spans="1:7" x14ac:dyDescent="0.2">
      <c r="A232" s="2">
        <v>42844</v>
      </c>
      <c r="B232" s="1">
        <v>0.8</v>
      </c>
      <c r="C232" s="1">
        <v>3.48</v>
      </c>
      <c r="D232" s="1">
        <v>1.31</v>
      </c>
      <c r="E232" s="1">
        <v>2.48</v>
      </c>
      <c r="F232" s="1">
        <v>3.15</v>
      </c>
      <c r="G232" s="1">
        <v>3.17</v>
      </c>
    </row>
    <row r="233" spans="1:7" x14ac:dyDescent="0.2">
      <c r="A233" s="2">
        <v>42843</v>
      </c>
      <c r="B233" s="1">
        <v>1.45</v>
      </c>
      <c r="C233" s="1">
        <v>3.29</v>
      </c>
      <c r="D233" s="1">
        <v>1.47</v>
      </c>
      <c r="E233" s="1">
        <v>1.79</v>
      </c>
      <c r="F233" s="1">
        <v>2.5499999999999998</v>
      </c>
      <c r="G233" s="1">
        <v>1.77</v>
      </c>
    </row>
    <row r="234" spans="1:7" x14ac:dyDescent="0.2">
      <c r="A234" s="2">
        <v>42842</v>
      </c>
      <c r="B234" s="1">
        <v>1.86</v>
      </c>
      <c r="C234" s="1">
        <v>2.91</v>
      </c>
      <c r="D234" s="1">
        <v>2.44</v>
      </c>
      <c r="E234" s="1">
        <v>1.39</v>
      </c>
      <c r="F234" s="1">
        <v>3.29</v>
      </c>
      <c r="G234" s="1">
        <v>4.1900000000000004</v>
      </c>
    </row>
    <row r="235" spans="1:7" x14ac:dyDescent="0.2">
      <c r="A235" s="2">
        <v>42841</v>
      </c>
      <c r="B235" s="1">
        <v>1.6</v>
      </c>
      <c r="C235" s="1">
        <v>3.81</v>
      </c>
      <c r="D235" s="1">
        <v>2.35</v>
      </c>
      <c r="E235" s="1">
        <v>2.15</v>
      </c>
      <c r="F235" s="1">
        <v>3.59</v>
      </c>
      <c r="G235" s="1">
        <v>2.65</v>
      </c>
    </row>
    <row r="236" spans="1:7" x14ac:dyDescent="0.2">
      <c r="A236" s="2">
        <v>42840</v>
      </c>
      <c r="B236" s="1">
        <v>1.37</v>
      </c>
      <c r="C236" s="1">
        <v>3.33</v>
      </c>
      <c r="D236" s="1">
        <v>1.57</v>
      </c>
      <c r="E236" s="1">
        <v>2.37</v>
      </c>
      <c r="F236" s="1">
        <v>3.2</v>
      </c>
      <c r="G236" s="1">
        <v>4.09</v>
      </c>
    </row>
    <row r="237" spans="1:7" x14ac:dyDescent="0.2">
      <c r="A237" s="2">
        <v>42839</v>
      </c>
      <c r="B237" s="1">
        <v>1.19</v>
      </c>
      <c r="C237" s="1">
        <v>2.72</v>
      </c>
      <c r="D237" s="1">
        <v>1.85</v>
      </c>
      <c r="E237" s="1">
        <v>1.84</v>
      </c>
      <c r="F237" s="1">
        <v>2.87</v>
      </c>
      <c r="G237" s="1">
        <v>1.76</v>
      </c>
    </row>
    <row r="238" spans="1:7" x14ac:dyDescent="0.2">
      <c r="A238" s="2">
        <v>42838</v>
      </c>
      <c r="B238" s="1">
        <v>1.49</v>
      </c>
      <c r="C238" s="1">
        <v>3.32</v>
      </c>
      <c r="D238" s="1">
        <v>1.99</v>
      </c>
      <c r="E238" s="1">
        <v>1.65</v>
      </c>
      <c r="F238" s="1">
        <v>3.67</v>
      </c>
      <c r="G238" s="1">
        <v>3.08</v>
      </c>
    </row>
    <row r="239" spans="1:7" x14ac:dyDescent="0.2">
      <c r="A239" s="2">
        <v>42837</v>
      </c>
      <c r="B239" s="1">
        <v>1.22</v>
      </c>
      <c r="C239" s="1">
        <v>3.45</v>
      </c>
      <c r="D239" s="1">
        <v>2.12</v>
      </c>
      <c r="E239" s="1">
        <v>1.69</v>
      </c>
      <c r="F239" s="1">
        <v>2.74</v>
      </c>
      <c r="G239" s="1">
        <v>2.16</v>
      </c>
    </row>
    <row r="240" spans="1:7" x14ac:dyDescent="0.2">
      <c r="A240" s="2">
        <v>42836</v>
      </c>
      <c r="B240" s="1">
        <v>1.37</v>
      </c>
      <c r="C240" s="1">
        <v>3.47</v>
      </c>
      <c r="D240" s="1">
        <v>1.79</v>
      </c>
      <c r="E240" s="1">
        <v>1.62</v>
      </c>
      <c r="F240" s="1">
        <v>3.6</v>
      </c>
      <c r="G240" s="1">
        <v>3.71</v>
      </c>
    </row>
    <row r="241" spans="1:7" x14ac:dyDescent="0.2">
      <c r="A241" s="2">
        <v>42835</v>
      </c>
      <c r="B241" s="1">
        <v>2.11</v>
      </c>
      <c r="C241" s="1">
        <v>4.63</v>
      </c>
      <c r="D241" s="1">
        <v>2.09</v>
      </c>
      <c r="E241" s="1">
        <v>1.7</v>
      </c>
      <c r="F241" s="1">
        <v>2.83</v>
      </c>
      <c r="G241" s="1">
        <v>1.92</v>
      </c>
    </row>
    <row r="242" spans="1:7" x14ac:dyDescent="0.2">
      <c r="A242" s="2">
        <v>42834</v>
      </c>
      <c r="B242" s="1">
        <v>1.06</v>
      </c>
      <c r="C242" s="1">
        <v>4.59</v>
      </c>
      <c r="D242" s="1">
        <v>1.53</v>
      </c>
      <c r="E242" s="1">
        <v>0.93</v>
      </c>
      <c r="F242" s="1">
        <v>2.81</v>
      </c>
      <c r="G242" s="1">
        <v>1.79</v>
      </c>
    </row>
    <row r="243" spans="1:7" x14ac:dyDescent="0.2">
      <c r="A243" s="2">
        <v>42833</v>
      </c>
      <c r="B243" s="1">
        <v>1.71</v>
      </c>
      <c r="C243" s="1">
        <v>2.95</v>
      </c>
      <c r="D243" s="1">
        <v>1.43</v>
      </c>
      <c r="E243" s="1">
        <v>1.61</v>
      </c>
      <c r="F243" s="1">
        <v>3.46</v>
      </c>
      <c r="G243" s="1">
        <v>2.96</v>
      </c>
    </row>
    <row r="244" spans="1:7" x14ac:dyDescent="0.2">
      <c r="A244" s="2">
        <v>42832</v>
      </c>
      <c r="B244" s="1">
        <v>2.2200000000000002</v>
      </c>
      <c r="C244" s="1">
        <v>3.84</v>
      </c>
      <c r="D244" s="1">
        <v>2.75</v>
      </c>
      <c r="E244" s="1">
        <v>2.68</v>
      </c>
      <c r="F244" s="1">
        <v>4.6900000000000004</v>
      </c>
      <c r="G244" s="1">
        <v>5.21</v>
      </c>
    </row>
    <row r="245" spans="1:7" x14ac:dyDescent="0.2">
      <c r="A245" s="2">
        <v>42831</v>
      </c>
      <c r="B245" s="1">
        <v>0.61</v>
      </c>
      <c r="C245" s="1">
        <v>0.48</v>
      </c>
      <c r="D245" s="1">
        <v>0.48</v>
      </c>
      <c r="E245" s="1">
        <v>0.28000000000000003</v>
      </c>
      <c r="F245" s="1">
        <v>0.98</v>
      </c>
      <c r="G245" s="1">
        <v>0.51</v>
      </c>
    </row>
    <row r="246" spans="1:7" x14ac:dyDescent="0.2">
      <c r="A246" s="2">
        <v>42830</v>
      </c>
      <c r="B246" s="1">
        <v>1.8</v>
      </c>
      <c r="C246" s="1">
        <v>2.35</v>
      </c>
      <c r="D246" s="1">
        <v>1.36</v>
      </c>
      <c r="E246" s="1">
        <v>1.8</v>
      </c>
      <c r="F246" s="1">
        <v>3.04</v>
      </c>
      <c r="G246" s="1">
        <v>2.3199999999999998</v>
      </c>
    </row>
    <row r="247" spans="1:7" x14ac:dyDescent="0.2">
      <c r="A247" s="2">
        <v>42829</v>
      </c>
      <c r="B247" s="1">
        <v>0.85</v>
      </c>
      <c r="C247" s="1">
        <v>1.88</v>
      </c>
      <c r="D247" s="1">
        <v>0.05</v>
      </c>
      <c r="E247" s="1">
        <v>2.1800000000000002</v>
      </c>
      <c r="F247" s="1">
        <v>3.05</v>
      </c>
      <c r="G247" s="1">
        <v>2.7</v>
      </c>
    </row>
    <row r="248" spans="1:7" x14ac:dyDescent="0.2">
      <c r="A248" s="2">
        <v>42828</v>
      </c>
      <c r="B248" s="1">
        <v>0.8</v>
      </c>
      <c r="C248" s="1">
        <v>1.7</v>
      </c>
      <c r="D248" s="1">
        <v>0</v>
      </c>
      <c r="E248" s="1">
        <v>2.34</v>
      </c>
      <c r="F248" s="1">
        <v>2.81</v>
      </c>
      <c r="G248" s="1">
        <v>3.05</v>
      </c>
    </row>
    <row r="249" spans="1:7" x14ac:dyDescent="0.2">
      <c r="A249" s="2">
        <v>42827</v>
      </c>
      <c r="B249" s="1">
        <v>1.1499999999999999</v>
      </c>
      <c r="C249" s="1">
        <v>1.91</v>
      </c>
      <c r="D249" s="1">
        <v>1.85</v>
      </c>
      <c r="E249" s="1">
        <v>2.63</v>
      </c>
      <c r="F249" s="1">
        <v>2.72</v>
      </c>
      <c r="G249" s="1">
        <v>2.39</v>
      </c>
    </row>
    <row r="250" spans="1:7" x14ac:dyDescent="0.2">
      <c r="A250" s="2">
        <v>42826</v>
      </c>
      <c r="B250" s="1">
        <v>1.76</v>
      </c>
      <c r="C250" s="1">
        <v>2</v>
      </c>
      <c r="D250" s="1">
        <v>1.93</v>
      </c>
      <c r="E250" s="1">
        <v>1.97</v>
      </c>
      <c r="F250" s="1">
        <v>2.74</v>
      </c>
      <c r="G250" s="1">
        <v>3.19</v>
      </c>
    </row>
    <row r="251" spans="1:7" x14ac:dyDescent="0.2">
      <c r="A251" s="2">
        <v>42825</v>
      </c>
      <c r="B251" s="1">
        <v>1.42</v>
      </c>
      <c r="C251" s="1">
        <v>1.99</v>
      </c>
      <c r="D251" s="1">
        <v>2.42</v>
      </c>
      <c r="E251" s="1">
        <v>2.0299999999999998</v>
      </c>
      <c r="F251" s="1">
        <v>2.85</v>
      </c>
      <c r="G251" s="1">
        <v>2.04</v>
      </c>
    </row>
    <row r="252" spans="1:7" x14ac:dyDescent="0.2">
      <c r="A252" s="2">
        <v>42824</v>
      </c>
      <c r="B252" s="1">
        <v>1.55</v>
      </c>
      <c r="C252" s="1">
        <v>3.46</v>
      </c>
      <c r="D252" s="1">
        <v>1.92</v>
      </c>
      <c r="E252" s="1">
        <v>3.15</v>
      </c>
      <c r="F252" s="1">
        <v>3.15</v>
      </c>
      <c r="G252" s="1">
        <v>3.46</v>
      </c>
    </row>
    <row r="253" spans="1:7" x14ac:dyDescent="0.2">
      <c r="A253" s="2">
        <v>42823</v>
      </c>
      <c r="B253" s="1">
        <v>1.48</v>
      </c>
      <c r="C253" s="1">
        <v>3.19</v>
      </c>
      <c r="D253" s="1">
        <v>2.39</v>
      </c>
      <c r="E253" s="1">
        <v>3.13</v>
      </c>
      <c r="F253" s="1">
        <v>3.09</v>
      </c>
      <c r="G253" s="1">
        <v>2.41</v>
      </c>
    </row>
    <row r="254" spans="1:7" x14ac:dyDescent="0.2">
      <c r="A254" s="2">
        <v>42822</v>
      </c>
      <c r="B254" s="1">
        <v>1.54</v>
      </c>
      <c r="C254" s="1">
        <v>2.79</v>
      </c>
      <c r="D254" s="1">
        <v>2.21</v>
      </c>
      <c r="E254" s="1">
        <v>3.07</v>
      </c>
      <c r="F254" s="1">
        <v>3.23</v>
      </c>
      <c r="G254" s="1">
        <v>2.54</v>
      </c>
    </row>
    <row r="255" spans="1:7" x14ac:dyDescent="0.2">
      <c r="A255" s="2">
        <v>42821</v>
      </c>
      <c r="B255" s="1">
        <v>2.19</v>
      </c>
      <c r="C255" s="1">
        <v>3.2</v>
      </c>
      <c r="D255" s="1">
        <v>2.58</v>
      </c>
      <c r="E255" s="1">
        <v>3.34</v>
      </c>
      <c r="F255" s="1">
        <v>3.21</v>
      </c>
      <c r="G255" s="1">
        <v>4.01</v>
      </c>
    </row>
    <row r="256" spans="1:7" x14ac:dyDescent="0.2">
      <c r="A256" s="2">
        <v>42820</v>
      </c>
      <c r="B256" s="1">
        <v>1.89</v>
      </c>
      <c r="C256" s="1">
        <v>2.82</v>
      </c>
      <c r="D256" s="1">
        <v>1.91</v>
      </c>
      <c r="E256" s="1">
        <v>2.91</v>
      </c>
      <c r="F256" s="1">
        <v>2.88</v>
      </c>
      <c r="G256" s="1">
        <v>4.3099999999999996</v>
      </c>
    </row>
    <row r="257" spans="1:7" x14ac:dyDescent="0.2">
      <c r="A257" s="2">
        <v>42819</v>
      </c>
      <c r="B257" s="1">
        <v>1.86</v>
      </c>
      <c r="C257" s="1">
        <v>2.77</v>
      </c>
      <c r="D257" s="1">
        <v>1.57</v>
      </c>
      <c r="E257" s="1">
        <v>3.46</v>
      </c>
      <c r="F257" s="1">
        <v>3.31</v>
      </c>
      <c r="G257" s="1">
        <v>2.98</v>
      </c>
    </row>
    <row r="258" spans="1:7" x14ac:dyDescent="0.2">
      <c r="A258" s="2">
        <v>42818</v>
      </c>
      <c r="B258" s="1">
        <v>1.36</v>
      </c>
      <c r="C258" s="1">
        <v>3.04</v>
      </c>
      <c r="D258" s="1">
        <v>1.86</v>
      </c>
      <c r="E258" s="1">
        <v>1.99</v>
      </c>
      <c r="F258" s="1">
        <v>2.84</v>
      </c>
      <c r="G258" s="1">
        <v>4.4800000000000004</v>
      </c>
    </row>
    <row r="259" spans="1:7" x14ac:dyDescent="0.2">
      <c r="A259" s="2">
        <v>42817</v>
      </c>
      <c r="B259" s="1">
        <v>1.76</v>
      </c>
      <c r="C259" s="1">
        <v>3.23</v>
      </c>
      <c r="D259" s="1">
        <v>2.12</v>
      </c>
      <c r="E259" s="1">
        <v>1.51</v>
      </c>
      <c r="F259" s="1">
        <v>3.15</v>
      </c>
      <c r="G259" s="1">
        <v>3.19</v>
      </c>
    </row>
    <row r="260" spans="1:7" x14ac:dyDescent="0.2">
      <c r="A260" s="2">
        <v>42816</v>
      </c>
      <c r="B260" s="1">
        <v>0.99</v>
      </c>
      <c r="C260" s="1">
        <v>2.87</v>
      </c>
      <c r="D260" s="1">
        <v>2.2999999999999998</v>
      </c>
      <c r="E260" s="1">
        <v>3.89</v>
      </c>
      <c r="F260" s="1">
        <v>2.73</v>
      </c>
      <c r="G260" s="1">
        <v>3.23</v>
      </c>
    </row>
    <row r="261" spans="1:7" x14ac:dyDescent="0.2">
      <c r="A261" s="2">
        <v>42815</v>
      </c>
      <c r="B261" s="1">
        <v>1.37</v>
      </c>
      <c r="C261" s="1">
        <v>3.32</v>
      </c>
      <c r="D261" s="1">
        <v>2.5499999999999998</v>
      </c>
      <c r="E261" s="1">
        <v>2.98</v>
      </c>
      <c r="F261" s="1">
        <v>3.29</v>
      </c>
      <c r="G261" s="1">
        <v>3.45</v>
      </c>
    </row>
    <row r="262" spans="1:7" x14ac:dyDescent="0.2">
      <c r="A262" s="2">
        <v>42814</v>
      </c>
      <c r="B262" s="1">
        <v>1.85</v>
      </c>
      <c r="C262" s="1">
        <v>2.94</v>
      </c>
      <c r="D262" s="1">
        <v>3.02</v>
      </c>
      <c r="E262" s="1">
        <v>2.68</v>
      </c>
      <c r="F262" s="1">
        <v>3.26</v>
      </c>
      <c r="G262" s="1">
        <v>3.76</v>
      </c>
    </row>
    <row r="263" spans="1:7" x14ac:dyDescent="0.2">
      <c r="A263" s="2">
        <v>42813</v>
      </c>
      <c r="B263" s="1">
        <v>2.12</v>
      </c>
      <c r="C263" s="1">
        <v>3.68</v>
      </c>
      <c r="D263" s="1">
        <v>2.76</v>
      </c>
      <c r="E263" s="1">
        <v>3.79</v>
      </c>
      <c r="F263" s="1">
        <v>3.5</v>
      </c>
      <c r="G263" s="1">
        <v>2.96</v>
      </c>
    </row>
    <row r="264" spans="1:7" x14ac:dyDescent="0.2">
      <c r="A264" s="2">
        <v>42812</v>
      </c>
      <c r="B264" s="1">
        <v>1.64</v>
      </c>
      <c r="C264" s="1">
        <v>5.2</v>
      </c>
      <c r="D264" s="1">
        <v>2.46</v>
      </c>
      <c r="E264" s="1">
        <v>3.58</v>
      </c>
      <c r="F264" s="1">
        <v>3.81</v>
      </c>
      <c r="G264" s="1">
        <v>2.69</v>
      </c>
    </row>
    <row r="265" spans="1:7" x14ac:dyDescent="0.2">
      <c r="A265" s="2">
        <v>42811</v>
      </c>
      <c r="B265" s="1">
        <v>1.53</v>
      </c>
      <c r="C265" s="1">
        <v>4.84</v>
      </c>
      <c r="D265" s="1">
        <v>2.39</v>
      </c>
      <c r="E265" s="1">
        <v>3.61</v>
      </c>
      <c r="F265" s="1">
        <v>3.35</v>
      </c>
      <c r="G265" s="1">
        <v>2.94</v>
      </c>
    </row>
    <row r="266" spans="1:7" x14ac:dyDescent="0.2">
      <c r="A266" s="2">
        <v>42810</v>
      </c>
      <c r="B266" s="1">
        <v>1.49</v>
      </c>
      <c r="C266" s="1">
        <v>5.52</v>
      </c>
      <c r="D266" s="1">
        <v>2.95</v>
      </c>
      <c r="E266" s="1">
        <v>3.54</v>
      </c>
      <c r="F266" s="1">
        <v>3.45</v>
      </c>
      <c r="G266" s="1">
        <v>2.65</v>
      </c>
    </row>
    <row r="267" spans="1:7" x14ac:dyDescent="0.2">
      <c r="A267" s="2">
        <v>42809</v>
      </c>
      <c r="B267" s="1">
        <v>0.99</v>
      </c>
      <c r="C267" s="1">
        <v>5</v>
      </c>
      <c r="D267" s="1">
        <v>2.7</v>
      </c>
      <c r="E267" s="1">
        <v>4.0599999999999996</v>
      </c>
      <c r="F267" s="1">
        <v>3.27</v>
      </c>
      <c r="G267" s="1">
        <v>2.74</v>
      </c>
    </row>
    <row r="268" spans="1:7" x14ac:dyDescent="0.2">
      <c r="A268" s="2">
        <v>42808</v>
      </c>
      <c r="B268" s="1">
        <v>1.6</v>
      </c>
      <c r="C268" s="1">
        <v>5.32</v>
      </c>
      <c r="D268" s="1">
        <v>3.11</v>
      </c>
      <c r="E268" s="1">
        <v>4.5599999999999996</v>
      </c>
      <c r="F268" s="1">
        <v>3.33</v>
      </c>
      <c r="G268" s="1">
        <v>3.18</v>
      </c>
    </row>
    <row r="269" spans="1:7" x14ac:dyDescent="0.2">
      <c r="A269" s="2">
        <v>42807</v>
      </c>
      <c r="B269" s="1">
        <v>1.86</v>
      </c>
      <c r="C269" s="1">
        <v>5.83</v>
      </c>
      <c r="D269" s="1">
        <v>2.56</v>
      </c>
      <c r="E269" s="1">
        <v>4.76</v>
      </c>
      <c r="F269" s="1">
        <v>3.8</v>
      </c>
      <c r="G269" s="1">
        <v>3.21</v>
      </c>
    </row>
    <row r="270" spans="1:7" x14ac:dyDescent="0.2">
      <c r="A270" s="2">
        <v>42806</v>
      </c>
      <c r="B270" s="1">
        <v>1.23</v>
      </c>
      <c r="C270" s="1">
        <v>3.53</v>
      </c>
      <c r="D270" s="1">
        <v>2.4</v>
      </c>
      <c r="E270" s="1">
        <v>2.11</v>
      </c>
      <c r="F270" s="1">
        <v>3.56</v>
      </c>
      <c r="G270" s="1">
        <v>2.2799999999999998</v>
      </c>
    </row>
    <row r="271" spans="1:7" x14ac:dyDescent="0.2">
      <c r="A271" s="2">
        <v>42805</v>
      </c>
      <c r="B271" s="1">
        <v>1.25</v>
      </c>
      <c r="C271" s="1">
        <v>7.04</v>
      </c>
      <c r="D271" s="1">
        <v>2.78</v>
      </c>
      <c r="E271" s="1">
        <v>3.64</v>
      </c>
      <c r="F271" s="1">
        <v>3.64</v>
      </c>
      <c r="G271" s="1">
        <v>2.92</v>
      </c>
    </row>
    <row r="272" spans="1:7" x14ac:dyDescent="0.2">
      <c r="A272" s="2">
        <v>42804</v>
      </c>
      <c r="B272" s="1">
        <v>0.97</v>
      </c>
      <c r="C272" s="1">
        <v>4.4800000000000004</v>
      </c>
      <c r="D272" s="1">
        <v>2.04</v>
      </c>
      <c r="E272" s="1">
        <v>3.97</v>
      </c>
      <c r="F272" s="1">
        <v>2.81</v>
      </c>
      <c r="G272" s="1">
        <v>3.33</v>
      </c>
    </row>
    <row r="273" spans="1:7" x14ac:dyDescent="0.2">
      <c r="A273" s="2">
        <v>42803</v>
      </c>
      <c r="B273" s="1">
        <v>1.63</v>
      </c>
      <c r="C273" s="1">
        <v>5.91</v>
      </c>
      <c r="D273" s="1">
        <v>1.98</v>
      </c>
      <c r="E273" s="1">
        <v>4.3600000000000003</v>
      </c>
      <c r="F273" s="1">
        <v>3.54</v>
      </c>
      <c r="G273" s="1">
        <v>2.5499999999999998</v>
      </c>
    </row>
    <row r="274" spans="1:7" x14ac:dyDescent="0.2">
      <c r="A274" s="2">
        <v>42802</v>
      </c>
      <c r="B274" s="1">
        <v>1.2</v>
      </c>
      <c r="C274" s="1">
        <v>5.62</v>
      </c>
      <c r="D274" s="1">
        <v>2.36</v>
      </c>
      <c r="E274" s="1">
        <v>4.03</v>
      </c>
      <c r="F274" s="1">
        <v>3.1</v>
      </c>
      <c r="G274" s="1">
        <v>2.97</v>
      </c>
    </row>
    <row r="275" spans="1:7" x14ac:dyDescent="0.2">
      <c r="A275" s="2">
        <v>42801</v>
      </c>
      <c r="B275" s="1">
        <v>1.61</v>
      </c>
      <c r="C275" s="1">
        <v>3.94</v>
      </c>
      <c r="D275" s="1">
        <v>2.56</v>
      </c>
      <c r="E275" s="1">
        <v>3.55</v>
      </c>
      <c r="F275" s="1">
        <v>3.34</v>
      </c>
      <c r="G275" s="1">
        <v>2.4</v>
      </c>
    </row>
    <row r="276" spans="1:7" x14ac:dyDescent="0.2">
      <c r="A276" s="2">
        <v>42800</v>
      </c>
      <c r="B276" s="1">
        <v>1.7</v>
      </c>
      <c r="C276" s="1">
        <v>4.8499999999999996</v>
      </c>
      <c r="D276" s="1">
        <v>2.42</v>
      </c>
      <c r="E276" s="1">
        <v>3.73</v>
      </c>
      <c r="F276" s="1">
        <v>3.02</v>
      </c>
      <c r="G276" s="1">
        <v>4.26</v>
      </c>
    </row>
    <row r="277" spans="1:7" x14ac:dyDescent="0.2">
      <c r="A277" s="2">
        <v>42799</v>
      </c>
      <c r="B277" s="1">
        <v>1.99</v>
      </c>
      <c r="C277" s="1">
        <v>2.75</v>
      </c>
      <c r="D277" s="1">
        <v>1.6</v>
      </c>
      <c r="E277" s="1">
        <v>4.79</v>
      </c>
      <c r="F277" s="1">
        <v>3.32</v>
      </c>
      <c r="G277" s="1">
        <v>3.09</v>
      </c>
    </row>
    <row r="278" spans="1:7" x14ac:dyDescent="0.2">
      <c r="A278" s="2">
        <v>42798</v>
      </c>
      <c r="B278" s="1">
        <v>1.5</v>
      </c>
      <c r="C278" s="1">
        <v>3.5</v>
      </c>
      <c r="D278" s="1">
        <v>1.67</v>
      </c>
      <c r="E278" s="1">
        <v>5.83</v>
      </c>
      <c r="F278" s="1">
        <v>2.91</v>
      </c>
      <c r="G278" s="1">
        <v>2.69</v>
      </c>
    </row>
    <row r="279" spans="1:7" x14ac:dyDescent="0.2">
      <c r="A279" s="2">
        <v>42797</v>
      </c>
      <c r="B279" s="1">
        <v>1.23</v>
      </c>
      <c r="C279" s="1">
        <v>3.84</v>
      </c>
      <c r="D279" s="1">
        <v>2.37</v>
      </c>
      <c r="E279" s="1">
        <v>3.22</v>
      </c>
      <c r="F279" s="1">
        <v>2.65</v>
      </c>
      <c r="G279" s="1">
        <v>2.41</v>
      </c>
    </row>
    <row r="280" spans="1:7" x14ac:dyDescent="0.2">
      <c r="A280" s="2">
        <v>42796</v>
      </c>
      <c r="B280" s="1">
        <v>1.95</v>
      </c>
      <c r="C280" s="1">
        <v>6.27</v>
      </c>
      <c r="D280" s="1">
        <v>2.33</v>
      </c>
      <c r="E280" s="1">
        <v>4.7699999999999996</v>
      </c>
      <c r="F280" s="1">
        <v>3.14</v>
      </c>
      <c r="G280" s="1">
        <v>3.33</v>
      </c>
    </row>
    <row r="281" spans="1:7" x14ac:dyDescent="0.2">
      <c r="A281" s="2">
        <v>42795</v>
      </c>
      <c r="B281" s="1">
        <v>1.35</v>
      </c>
      <c r="C281" s="1">
        <v>4.57</v>
      </c>
      <c r="D281" s="1">
        <v>2.2799999999999998</v>
      </c>
      <c r="E281" s="1">
        <v>4</v>
      </c>
      <c r="F281" s="1">
        <v>2.87</v>
      </c>
      <c r="G281" s="1">
        <v>3.35</v>
      </c>
    </row>
    <row r="282" spans="1:7" x14ac:dyDescent="0.2">
      <c r="A282" s="2">
        <v>42794</v>
      </c>
      <c r="B282" s="1">
        <v>1.67</v>
      </c>
      <c r="C282" s="1">
        <v>5.16</v>
      </c>
      <c r="D282" s="1">
        <v>2.76</v>
      </c>
      <c r="E282" s="1">
        <v>4.43</v>
      </c>
      <c r="F282" s="1">
        <v>3.18</v>
      </c>
      <c r="G282" s="1">
        <v>2.35</v>
      </c>
    </row>
    <row r="283" spans="1:7" x14ac:dyDescent="0.2">
      <c r="A283" s="2">
        <v>42793</v>
      </c>
      <c r="B283" s="1">
        <v>1.83</v>
      </c>
      <c r="C283" s="1">
        <v>5.47</v>
      </c>
      <c r="D283" s="1">
        <v>2.2599999999999998</v>
      </c>
      <c r="E283" s="1">
        <v>5.2</v>
      </c>
      <c r="F283" s="1">
        <v>3.54</v>
      </c>
      <c r="G283" s="1">
        <v>2.57</v>
      </c>
    </row>
    <row r="284" spans="1:7" x14ac:dyDescent="0.2">
      <c r="A284" s="2">
        <v>42792</v>
      </c>
      <c r="B284" s="1">
        <v>2.16</v>
      </c>
      <c r="C284" s="1">
        <v>6.41</v>
      </c>
      <c r="D284" s="1">
        <v>2.99</v>
      </c>
      <c r="E284" s="1">
        <v>5.09</v>
      </c>
      <c r="F284" s="1">
        <v>4.0599999999999996</v>
      </c>
      <c r="G284" s="1">
        <v>2.11</v>
      </c>
    </row>
    <row r="285" spans="1:7" x14ac:dyDescent="0.2">
      <c r="A285" s="2">
        <v>42791</v>
      </c>
      <c r="B285" s="1">
        <v>1.75</v>
      </c>
      <c r="C285" s="1">
        <v>5.17</v>
      </c>
      <c r="D285" s="1">
        <v>2.33</v>
      </c>
      <c r="E285" s="1">
        <v>6.05</v>
      </c>
      <c r="F285" s="1">
        <v>3.1</v>
      </c>
      <c r="G285" s="1">
        <v>2.33</v>
      </c>
    </row>
    <row r="286" spans="1:7" x14ac:dyDescent="0.2">
      <c r="A286" s="2">
        <v>42790</v>
      </c>
      <c r="B286" s="1">
        <v>2.2999999999999998</v>
      </c>
      <c r="C286" s="1">
        <v>5.71</v>
      </c>
      <c r="D286" s="1">
        <v>1.97</v>
      </c>
      <c r="E286" s="1">
        <v>4.2300000000000004</v>
      </c>
      <c r="F286" s="1">
        <v>3.21</v>
      </c>
      <c r="G286" s="1">
        <v>2.97</v>
      </c>
    </row>
    <row r="287" spans="1:7" x14ac:dyDescent="0.2">
      <c r="A287" s="2">
        <v>42789</v>
      </c>
      <c r="B287" s="1">
        <v>4.21</v>
      </c>
      <c r="C287" s="1">
        <v>4.67</v>
      </c>
      <c r="D287" s="1">
        <v>2.2000000000000002</v>
      </c>
      <c r="E287" s="1">
        <v>5.19</v>
      </c>
      <c r="F287" s="1">
        <v>3.11</v>
      </c>
      <c r="G287" s="1">
        <v>2.54</v>
      </c>
    </row>
    <row r="288" spans="1:7" x14ac:dyDescent="0.2">
      <c r="A288" s="2">
        <v>42788</v>
      </c>
      <c r="B288" s="1">
        <v>1.43</v>
      </c>
      <c r="C288" s="1">
        <v>4.32</v>
      </c>
      <c r="D288" s="1">
        <v>4.07</v>
      </c>
      <c r="E288" s="1">
        <v>4.63</v>
      </c>
      <c r="F288" s="1">
        <v>2.89</v>
      </c>
      <c r="G288" s="1">
        <v>3.68</v>
      </c>
    </row>
    <row r="289" spans="1:7" x14ac:dyDescent="0.2">
      <c r="A289" s="2">
        <v>42787</v>
      </c>
      <c r="B289" s="1">
        <v>1.48</v>
      </c>
      <c r="C289" s="1">
        <v>4</v>
      </c>
      <c r="D289" s="1">
        <v>3.92</v>
      </c>
      <c r="E289" s="1">
        <v>4.16</v>
      </c>
      <c r="F289" s="1">
        <v>3.08</v>
      </c>
      <c r="G289" s="1">
        <v>2.91</v>
      </c>
    </row>
    <row r="290" spans="1:7" x14ac:dyDescent="0.2">
      <c r="A290" s="2">
        <v>42786</v>
      </c>
      <c r="B290" s="1">
        <v>5.57</v>
      </c>
      <c r="C290" s="1">
        <v>2.23</v>
      </c>
      <c r="D290" s="1">
        <v>2.98</v>
      </c>
      <c r="E290" s="1">
        <v>2.95</v>
      </c>
      <c r="F290" s="1">
        <v>3.23</v>
      </c>
      <c r="G290" s="1">
        <v>3.78</v>
      </c>
    </row>
    <row r="291" spans="1:7" x14ac:dyDescent="0.2">
      <c r="A291" s="2">
        <v>42785</v>
      </c>
      <c r="B291" s="1">
        <v>0.2</v>
      </c>
      <c r="C291" s="1">
        <v>1.37</v>
      </c>
      <c r="D291" s="1">
        <v>0.93</v>
      </c>
      <c r="E291" s="1">
        <v>1.51</v>
      </c>
      <c r="F291" s="1">
        <v>3.59</v>
      </c>
      <c r="G291" s="1">
        <v>3.03</v>
      </c>
    </row>
    <row r="292" spans="1:7" x14ac:dyDescent="0.2">
      <c r="A292" s="2">
        <v>42784</v>
      </c>
      <c r="B292" s="1">
        <v>0</v>
      </c>
      <c r="C292" s="1">
        <v>0.13</v>
      </c>
      <c r="D292" s="1">
        <v>0</v>
      </c>
      <c r="E292" s="1">
        <v>0.16</v>
      </c>
      <c r="F292" s="1">
        <v>1.78</v>
      </c>
      <c r="G292" s="1">
        <v>6.61</v>
      </c>
    </row>
    <row r="293" spans="1:7" x14ac:dyDescent="0.2">
      <c r="A293" s="2">
        <v>42750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1.37</v>
      </c>
    </row>
    <row r="294" spans="1:7" x14ac:dyDescent="0.2">
      <c r="A294" s="2">
        <v>42749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4.9400000000000004</v>
      </c>
    </row>
    <row r="295" spans="1:7" x14ac:dyDescent="0.2">
      <c r="A295" s="2">
        <v>42748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2.2999999999999998</v>
      </c>
    </row>
    <row r="296" spans="1:7" x14ac:dyDescent="0.2">
      <c r="A296" s="2">
        <v>42747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4.3099999999999996</v>
      </c>
    </row>
    <row r="297" spans="1:7" x14ac:dyDescent="0.2">
      <c r="A297" s="2">
        <v>42746</v>
      </c>
      <c r="B297" s="1">
        <v>0</v>
      </c>
      <c r="C297" s="1">
        <v>0</v>
      </c>
      <c r="D297" s="1">
        <v>0</v>
      </c>
      <c r="E297" s="1">
        <v>0.04</v>
      </c>
      <c r="F297" s="1">
        <v>0</v>
      </c>
      <c r="G297" s="1">
        <v>6.24</v>
      </c>
    </row>
    <row r="298" spans="1:7" x14ac:dyDescent="0.2">
      <c r="A298" s="2">
        <v>42745</v>
      </c>
      <c r="B298" s="1">
        <v>0</v>
      </c>
      <c r="C298" s="1">
        <v>0.02</v>
      </c>
      <c r="D298" s="1">
        <v>0</v>
      </c>
      <c r="E298" s="1">
        <v>1.81</v>
      </c>
      <c r="F298" s="1">
        <v>0</v>
      </c>
      <c r="G298" s="1">
        <v>3.4</v>
      </c>
    </row>
    <row r="299" spans="1:7" x14ac:dyDescent="0.2">
      <c r="A299" s="2">
        <v>42744</v>
      </c>
      <c r="B299" s="1">
        <v>0</v>
      </c>
      <c r="C299" s="1">
        <v>5.39</v>
      </c>
      <c r="D299" s="1">
        <v>0</v>
      </c>
      <c r="E299" s="1">
        <v>0.63</v>
      </c>
      <c r="F299" s="1">
        <v>0</v>
      </c>
      <c r="G299" s="1">
        <v>4.03</v>
      </c>
    </row>
    <row r="300" spans="1:7" x14ac:dyDescent="0.2">
      <c r="A300" s="2">
        <v>42743</v>
      </c>
      <c r="B300" s="1">
        <v>0</v>
      </c>
      <c r="C300" s="1">
        <v>5.53</v>
      </c>
      <c r="D300" s="1">
        <v>0</v>
      </c>
      <c r="E300" s="1">
        <v>0.77</v>
      </c>
      <c r="F300" s="1">
        <v>0</v>
      </c>
      <c r="G300" s="1">
        <v>3.73</v>
      </c>
    </row>
    <row r="301" spans="1:7" x14ac:dyDescent="0.2">
      <c r="A301" s="2">
        <v>42742</v>
      </c>
      <c r="B301" s="1">
        <v>0</v>
      </c>
      <c r="C301" s="1">
        <v>6.09</v>
      </c>
      <c r="D301" s="1">
        <v>1.68</v>
      </c>
      <c r="E301" s="1">
        <v>1.34</v>
      </c>
      <c r="F301" s="1">
        <v>0.27</v>
      </c>
      <c r="G301" s="1">
        <v>4.28</v>
      </c>
    </row>
    <row r="302" spans="1:7" x14ac:dyDescent="0.2">
      <c r="A302" s="2">
        <v>42741</v>
      </c>
      <c r="B302" s="1">
        <v>1.49</v>
      </c>
      <c r="C302" s="1">
        <v>3.77</v>
      </c>
      <c r="D302" s="1">
        <v>2.0299999999999998</v>
      </c>
      <c r="E302" s="1">
        <v>1.98</v>
      </c>
      <c r="F302" s="1">
        <v>2.9</v>
      </c>
      <c r="G302" s="1">
        <v>2.82</v>
      </c>
    </row>
    <row r="303" spans="1:7" x14ac:dyDescent="0.2">
      <c r="A303" s="2">
        <v>42740</v>
      </c>
      <c r="B303" s="1">
        <v>4.71</v>
      </c>
      <c r="C303" s="1">
        <v>3.96</v>
      </c>
      <c r="D303" s="1">
        <v>1.93</v>
      </c>
      <c r="E303" s="1">
        <v>9.23</v>
      </c>
      <c r="F303" s="1">
        <v>2.0499999999999998</v>
      </c>
      <c r="G303" s="1">
        <v>6.6</v>
      </c>
    </row>
    <row r="304" spans="1:7" x14ac:dyDescent="0.2">
      <c r="A304" s="2">
        <v>42739</v>
      </c>
      <c r="B304" s="1">
        <v>3.63</v>
      </c>
      <c r="C304" s="1">
        <v>2.66</v>
      </c>
      <c r="D304" s="1">
        <v>1.57</v>
      </c>
      <c r="E304" s="1">
        <v>10.5</v>
      </c>
      <c r="F304" s="1">
        <v>3.18</v>
      </c>
      <c r="G304" s="1">
        <v>3.39</v>
      </c>
    </row>
    <row r="305" spans="1:7" x14ac:dyDescent="0.2">
      <c r="A305" s="2">
        <v>42738</v>
      </c>
      <c r="B305" s="1">
        <v>2.72</v>
      </c>
      <c r="C305" s="1">
        <v>3.38</v>
      </c>
      <c r="D305" s="1">
        <v>2.85</v>
      </c>
      <c r="E305" s="1">
        <v>6.9</v>
      </c>
      <c r="F305" s="1">
        <v>3.16</v>
      </c>
      <c r="G305" s="1">
        <v>3.17</v>
      </c>
    </row>
    <row r="306" spans="1:7" x14ac:dyDescent="0.2">
      <c r="A306" s="2">
        <v>42737</v>
      </c>
      <c r="B306" s="1">
        <v>1.96</v>
      </c>
      <c r="C306" s="1">
        <v>2.84</v>
      </c>
      <c r="D306" s="1">
        <v>2.88</v>
      </c>
      <c r="E306" s="1">
        <v>1.64</v>
      </c>
      <c r="F306" s="1">
        <v>2.64</v>
      </c>
      <c r="G306" s="1">
        <v>3.52</v>
      </c>
    </row>
    <row r="307" spans="1:7" x14ac:dyDescent="0.2">
      <c r="A307" s="2">
        <v>42736</v>
      </c>
      <c r="B307" s="1">
        <v>5.25</v>
      </c>
      <c r="C307" s="1">
        <v>3.83</v>
      </c>
      <c r="D307" s="1">
        <v>3.62</v>
      </c>
      <c r="E307" s="1">
        <v>9.61</v>
      </c>
      <c r="F307" s="1">
        <v>2.85</v>
      </c>
      <c r="G307" s="1">
        <v>2.56</v>
      </c>
    </row>
    <row r="308" spans="1:7" x14ac:dyDescent="0.2">
      <c r="A308" s="2">
        <v>42735</v>
      </c>
      <c r="B308" s="1">
        <v>0.84</v>
      </c>
      <c r="C308" s="1">
        <v>3.7</v>
      </c>
      <c r="D308" s="1">
        <v>2.65</v>
      </c>
      <c r="E308" s="1">
        <v>7.87</v>
      </c>
      <c r="F308" s="1">
        <v>3.51</v>
      </c>
      <c r="G308" s="1">
        <v>3.48</v>
      </c>
    </row>
    <row r="309" spans="1:7" x14ac:dyDescent="0.2">
      <c r="A309" s="2">
        <v>42734</v>
      </c>
      <c r="B309" s="1">
        <v>1.73</v>
      </c>
      <c r="C309" s="1">
        <v>3.34</v>
      </c>
      <c r="D309" s="1">
        <v>2.16</v>
      </c>
      <c r="E309" s="1">
        <v>11.47</v>
      </c>
      <c r="F309" s="1">
        <v>2.95</v>
      </c>
      <c r="G309" s="1">
        <v>2.72</v>
      </c>
    </row>
    <row r="310" spans="1:7" x14ac:dyDescent="0.2">
      <c r="A310" s="2">
        <v>42733</v>
      </c>
      <c r="B310" s="1">
        <v>1.79</v>
      </c>
      <c r="C310" s="1">
        <v>4.0599999999999996</v>
      </c>
      <c r="D310" s="1">
        <v>1.94</v>
      </c>
      <c r="E310" s="1">
        <v>11.41</v>
      </c>
      <c r="F310" s="1">
        <v>2.99</v>
      </c>
      <c r="G310" s="1">
        <v>3.58</v>
      </c>
    </row>
    <row r="311" spans="1:7" x14ac:dyDescent="0.2">
      <c r="A311" s="2">
        <v>42732</v>
      </c>
      <c r="B311" s="1">
        <v>4.9000000000000004</v>
      </c>
      <c r="C311" s="1">
        <v>8.94</v>
      </c>
      <c r="D311" s="1">
        <v>2.4</v>
      </c>
      <c r="E311" s="1">
        <v>11.11</v>
      </c>
      <c r="F311" s="1">
        <v>3.1</v>
      </c>
      <c r="G311" s="1">
        <v>3.22</v>
      </c>
    </row>
    <row r="312" spans="1:7" x14ac:dyDescent="0.2">
      <c r="A312" s="2">
        <v>42731</v>
      </c>
      <c r="B312" s="1">
        <v>3.62</v>
      </c>
      <c r="C312" s="1">
        <v>8</v>
      </c>
      <c r="D312" s="1">
        <v>2.4</v>
      </c>
      <c r="E312" s="1">
        <v>12.17</v>
      </c>
      <c r="F312" s="1">
        <v>3.23</v>
      </c>
      <c r="G312" s="1">
        <v>2.94</v>
      </c>
    </row>
    <row r="313" spans="1:7" x14ac:dyDescent="0.2">
      <c r="A313" s="2">
        <v>42730</v>
      </c>
      <c r="B313" s="1">
        <v>7.43</v>
      </c>
      <c r="C313" s="1">
        <v>4.91</v>
      </c>
      <c r="D313" s="1">
        <v>2.67</v>
      </c>
      <c r="E313" s="1">
        <v>7.22</v>
      </c>
      <c r="F313" s="1">
        <v>3.03</v>
      </c>
      <c r="G313" s="1">
        <v>4.59</v>
      </c>
    </row>
    <row r="314" spans="1:7" x14ac:dyDescent="0.2">
      <c r="A314" s="2">
        <v>42729</v>
      </c>
      <c r="B314" s="1">
        <v>8.34</v>
      </c>
      <c r="C314" s="1">
        <v>6.98</v>
      </c>
      <c r="D314" s="1">
        <v>2.56</v>
      </c>
      <c r="E314" s="1">
        <v>10.4</v>
      </c>
      <c r="F314" s="1">
        <v>3.25</v>
      </c>
      <c r="G314" s="1">
        <v>3</v>
      </c>
    </row>
    <row r="315" spans="1:7" x14ac:dyDescent="0.2">
      <c r="A315" s="2">
        <v>42728</v>
      </c>
      <c r="B315" s="1">
        <v>9.59</v>
      </c>
      <c r="C315" s="1">
        <v>5.73</v>
      </c>
      <c r="D315" s="1">
        <v>2.11</v>
      </c>
      <c r="E315" s="1">
        <v>10.67</v>
      </c>
      <c r="F315" s="1">
        <v>3.73</v>
      </c>
      <c r="G315" s="1">
        <v>2.63</v>
      </c>
    </row>
    <row r="316" spans="1:7" x14ac:dyDescent="0.2">
      <c r="A316" s="2">
        <v>42727</v>
      </c>
      <c r="B316" s="1">
        <v>1.64</v>
      </c>
      <c r="C316" s="1">
        <v>5.61</v>
      </c>
      <c r="D316" s="1">
        <v>2.23</v>
      </c>
      <c r="E316" s="1">
        <v>9.34</v>
      </c>
      <c r="F316" s="1">
        <v>3.12</v>
      </c>
      <c r="G316" s="1">
        <v>3.46</v>
      </c>
    </row>
    <row r="317" spans="1:7" x14ac:dyDescent="0.2">
      <c r="A317" s="2">
        <v>42726</v>
      </c>
      <c r="B317" s="1">
        <v>1.52</v>
      </c>
      <c r="C317" s="1">
        <v>7.4</v>
      </c>
      <c r="D317" s="1">
        <v>2.62</v>
      </c>
      <c r="E317" s="1">
        <v>12.07</v>
      </c>
      <c r="F317" s="1">
        <v>3.71</v>
      </c>
      <c r="G317" s="1">
        <v>5.17</v>
      </c>
    </row>
    <row r="318" spans="1:7" x14ac:dyDescent="0.2">
      <c r="A318" s="2">
        <v>42725</v>
      </c>
      <c r="B318" s="1">
        <v>1.42</v>
      </c>
      <c r="C318" s="1">
        <v>8.44</v>
      </c>
      <c r="D318" s="1">
        <v>2.2000000000000002</v>
      </c>
      <c r="E318" s="1">
        <v>13.38</v>
      </c>
      <c r="F318" s="1">
        <v>4.05</v>
      </c>
      <c r="G318" s="1">
        <v>3.82</v>
      </c>
    </row>
    <row r="319" spans="1:7" x14ac:dyDescent="0.2">
      <c r="A319" s="2">
        <v>42724</v>
      </c>
      <c r="B319" s="1">
        <v>1.22</v>
      </c>
      <c r="C319" s="1">
        <v>6.44</v>
      </c>
      <c r="D319" s="1">
        <v>2.67</v>
      </c>
      <c r="E319" s="1">
        <v>12.53</v>
      </c>
      <c r="F319" s="1">
        <v>3.37</v>
      </c>
      <c r="G319" s="1">
        <v>4.59</v>
      </c>
    </row>
    <row r="320" spans="1:7" x14ac:dyDescent="0.2">
      <c r="A320" s="2">
        <v>42723</v>
      </c>
      <c r="B320" s="1">
        <v>1.79</v>
      </c>
      <c r="C320" s="1">
        <v>6.71</v>
      </c>
      <c r="D320" s="1">
        <v>2.0099999999999998</v>
      </c>
      <c r="E320" s="1">
        <v>6.11</v>
      </c>
      <c r="F320" s="1">
        <v>3.1</v>
      </c>
      <c r="G320" s="1">
        <v>4.1100000000000003</v>
      </c>
    </row>
    <row r="321" spans="1:7" x14ac:dyDescent="0.2">
      <c r="A321" s="2">
        <v>42722</v>
      </c>
      <c r="B321" s="1">
        <v>1.64</v>
      </c>
      <c r="C321" s="1">
        <v>5</v>
      </c>
      <c r="D321" s="1">
        <v>1.48</v>
      </c>
      <c r="E321" s="1">
        <v>5.03</v>
      </c>
      <c r="F321" s="1">
        <v>3.67</v>
      </c>
      <c r="G321" s="1">
        <v>4.1900000000000004</v>
      </c>
    </row>
    <row r="322" spans="1:7" x14ac:dyDescent="0.2">
      <c r="A322" s="2">
        <v>42721</v>
      </c>
      <c r="B322" s="1">
        <v>7.6</v>
      </c>
      <c r="C322" s="1">
        <v>5.8</v>
      </c>
      <c r="D322" s="1">
        <v>2.36</v>
      </c>
      <c r="E322" s="1">
        <v>4.0599999999999996</v>
      </c>
      <c r="F322" s="1">
        <v>3.13</v>
      </c>
      <c r="G322" s="1">
        <v>4.21</v>
      </c>
    </row>
    <row r="323" spans="1:7" x14ac:dyDescent="0.2">
      <c r="A323" s="2">
        <v>42720</v>
      </c>
      <c r="B323" s="1">
        <v>5.79</v>
      </c>
      <c r="C323" s="1">
        <v>3.74</v>
      </c>
      <c r="D323" s="1">
        <v>1.88</v>
      </c>
      <c r="E323" s="1">
        <v>7.41</v>
      </c>
      <c r="F323" s="1">
        <v>2.84</v>
      </c>
      <c r="G323" s="1">
        <v>4.7</v>
      </c>
    </row>
    <row r="324" spans="1:7" x14ac:dyDescent="0.2">
      <c r="A324" s="2">
        <v>42719</v>
      </c>
      <c r="B324" s="1">
        <v>7.54</v>
      </c>
      <c r="C324" s="1">
        <v>7.62</v>
      </c>
      <c r="D324" s="1">
        <v>2.8</v>
      </c>
      <c r="E324" s="1">
        <v>5.42</v>
      </c>
      <c r="F324" s="1">
        <v>3.33</v>
      </c>
      <c r="G324" s="1">
        <v>3.8</v>
      </c>
    </row>
    <row r="325" spans="1:7" x14ac:dyDescent="0.2">
      <c r="A325" s="2">
        <v>42718</v>
      </c>
      <c r="B325" s="1">
        <v>1.9</v>
      </c>
      <c r="C325" s="1">
        <v>7.39</v>
      </c>
      <c r="D325" s="1">
        <v>2.44</v>
      </c>
      <c r="E325" s="1">
        <v>5.52</v>
      </c>
      <c r="F325" s="1">
        <v>2.73</v>
      </c>
      <c r="G325" s="1">
        <v>4.1500000000000004</v>
      </c>
    </row>
    <row r="326" spans="1:7" x14ac:dyDescent="0.2">
      <c r="A326" s="2">
        <v>42717</v>
      </c>
      <c r="B326" s="1">
        <v>1.72</v>
      </c>
      <c r="C326" s="1">
        <v>7.18</v>
      </c>
      <c r="D326" s="1">
        <v>2.3199999999999998</v>
      </c>
      <c r="E326" s="1">
        <v>5.8</v>
      </c>
      <c r="F326" s="1">
        <v>3.13</v>
      </c>
      <c r="G326" s="1">
        <v>3.25</v>
      </c>
    </row>
    <row r="327" spans="1:7" x14ac:dyDescent="0.2">
      <c r="A327" s="2">
        <v>42716</v>
      </c>
      <c r="B327" s="1">
        <v>2.5299999999999998</v>
      </c>
      <c r="C327" s="1">
        <v>5.6</v>
      </c>
      <c r="D327" s="1">
        <v>2.61</v>
      </c>
      <c r="E327" s="1">
        <v>4.82</v>
      </c>
      <c r="F327" s="1">
        <v>3.46</v>
      </c>
      <c r="G327" s="1">
        <v>2.93</v>
      </c>
    </row>
    <row r="328" spans="1:7" x14ac:dyDescent="0.2">
      <c r="A328" s="2">
        <v>42715</v>
      </c>
      <c r="B328" s="1">
        <v>1.81</v>
      </c>
      <c r="C328" s="1">
        <v>5.0599999999999996</v>
      </c>
      <c r="D328" s="1">
        <v>2.5099999999999998</v>
      </c>
      <c r="E328" s="1">
        <v>6.24</v>
      </c>
      <c r="F328" s="1">
        <v>2.56</v>
      </c>
      <c r="G328" s="1">
        <v>3.95</v>
      </c>
    </row>
    <row r="329" spans="1:7" x14ac:dyDescent="0.2">
      <c r="A329" s="2">
        <v>42714</v>
      </c>
      <c r="B329" s="1">
        <v>1.33</v>
      </c>
      <c r="C329" s="1">
        <v>5.09</v>
      </c>
      <c r="D329" s="1">
        <v>5.39</v>
      </c>
      <c r="E329" s="1">
        <v>3.84</v>
      </c>
      <c r="F329" s="1">
        <v>3.3</v>
      </c>
      <c r="G329" s="1">
        <v>4.13</v>
      </c>
    </row>
    <row r="330" spans="1:7" x14ac:dyDescent="0.2">
      <c r="A330" s="2">
        <v>42713</v>
      </c>
      <c r="B330" s="1">
        <v>2.4</v>
      </c>
      <c r="C330" s="1">
        <v>5.35</v>
      </c>
      <c r="D330" s="1">
        <v>4.49</v>
      </c>
      <c r="E330" s="1">
        <v>8.6300000000000008</v>
      </c>
      <c r="F330" s="1">
        <v>5.74</v>
      </c>
      <c r="G330" s="1">
        <v>6.89</v>
      </c>
    </row>
    <row r="331" spans="1:7" x14ac:dyDescent="0.2">
      <c r="A331" s="2">
        <v>42711</v>
      </c>
      <c r="B331" s="1">
        <v>1.08</v>
      </c>
      <c r="C331" s="1">
        <v>2.67</v>
      </c>
      <c r="D331" s="1">
        <v>1.65</v>
      </c>
      <c r="E331" s="1">
        <v>4.5</v>
      </c>
      <c r="F331" s="1">
        <v>1.64</v>
      </c>
      <c r="G331" s="1">
        <v>3.41</v>
      </c>
    </row>
    <row r="332" spans="1:7" x14ac:dyDescent="0.2">
      <c r="A332" s="2">
        <v>42710</v>
      </c>
      <c r="B332" s="1">
        <v>1.44</v>
      </c>
      <c r="C332" s="1">
        <v>2.25</v>
      </c>
      <c r="D332" s="1">
        <v>3.01</v>
      </c>
      <c r="E332" s="1">
        <v>4.41</v>
      </c>
      <c r="F332" s="1">
        <v>3.54</v>
      </c>
      <c r="G332" s="1">
        <v>3.19</v>
      </c>
    </row>
    <row r="333" spans="1:7" x14ac:dyDescent="0.2">
      <c r="A333" s="2">
        <v>42709</v>
      </c>
      <c r="B333" s="1">
        <v>1.52</v>
      </c>
      <c r="C333" s="1">
        <v>2.09</v>
      </c>
      <c r="D333" s="1">
        <v>2.08</v>
      </c>
      <c r="E333" s="1">
        <v>5.21</v>
      </c>
      <c r="F333" s="1">
        <v>3.07</v>
      </c>
      <c r="G333" s="1">
        <v>3.14</v>
      </c>
    </row>
    <row r="334" spans="1:7" x14ac:dyDescent="0.2">
      <c r="A334" s="2">
        <v>42708</v>
      </c>
      <c r="B334" s="1">
        <v>2.31</v>
      </c>
      <c r="C334" s="1">
        <v>2.48</v>
      </c>
      <c r="D334" s="1">
        <v>2.0299999999999998</v>
      </c>
      <c r="E334" s="1">
        <v>3.09</v>
      </c>
      <c r="F334" s="1">
        <v>3.09</v>
      </c>
      <c r="G334" s="1">
        <v>2.98</v>
      </c>
    </row>
    <row r="335" spans="1:7" x14ac:dyDescent="0.2">
      <c r="A335" s="2">
        <v>42707</v>
      </c>
      <c r="B335" s="1">
        <v>3.99</v>
      </c>
      <c r="C335" s="1">
        <v>3.42</v>
      </c>
      <c r="D335" s="1">
        <v>2.16</v>
      </c>
      <c r="E335" s="1">
        <v>4.95</v>
      </c>
      <c r="F335" s="1">
        <v>3.14</v>
      </c>
      <c r="G335" s="1">
        <v>3.43</v>
      </c>
    </row>
    <row r="336" spans="1:7" x14ac:dyDescent="0.2">
      <c r="A336" s="2">
        <v>42706</v>
      </c>
      <c r="B336" s="1">
        <v>3.3</v>
      </c>
      <c r="C336" s="1">
        <v>2.81</v>
      </c>
      <c r="D336" s="1">
        <v>2.09</v>
      </c>
      <c r="E336" s="1">
        <v>5.99</v>
      </c>
      <c r="F336" s="1">
        <v>2.97</v>
      </c>
      <c r="G336" s="1">
        <v>3.08</v>
      </c>
    </row>
    <row r="337" spans="1:7" x14ac:dyDescent="0.2">
      <c r="A337" s="2">
        <v>42705</v>
      </c>
      <c r="B337" s="1">
        <v>4.96</v>
      </c>
      <c r="C337" s="1">
        <v>2.4500000000000002</v>
      </c>
      <c r="D337" s="1">
        <v>2.0499999999999998</v>
      </c>
      <c r="E337" s="1">
        <v>4.25</v>
      </c>
      <c r="F337" s="1">
        <v>3.1</v>
      </c>
      <c r="G337" s="1">
        <v>2.69</v>
      </c>
    </row>
    <row r="338" spans="1:7" x14ac:dyDescent="0.2">
      <c r="A338" s="2">
        <v>42704</v>
      </c>
      <c r="B338" s="1">
        <v>1.96</v>
      </c>
      <c r="C338" s="1">
        <v>2.38</v>
      </c>
      <c r="D338" s="1">
        <v>1.93</v>
      </c>
      <c r="E338" s="1">
        <v>7.19</v>
      </c>
      <c r="F338" s="1">
        <v>2.98</v>
      </c>
      <c r="G338" s="1">
        <v>3.3</v>
      </c>
    </row>
    <row r="339" spans="1:7" x14ac:dyDescent="0.2">
      <c r="A339" s="2">
        <v>42703</v>
      </c>
      <c r="B339" s="1">
        <v>2.61</v>
      </c>
      <c r="C339" s="1">
        <v>2.29</v>
      </c>
      <c r="D339" s="1">
        <v>1.65</v>
      </c>
      <c r="E339" s="1">
        <v>4.5199999999999996</v>
      </c>
      <c r="F339" s="1">
        <v>3.07</v>
      </c>
      <c r="G339" s="1">
        <v>0</v>
      </c>
    </row>
    <row r="340" spans="1:7" x14ac:dyDescent="0.2">
      <c r="A340" s="2">
        <v>42702</v>
      </c>
      <c r="B340" s="1">
        <v>8.02</v>
      </c>
      <c r="C340" s="1">
        <v>5.15</v>
      </c>
      <c r="D340" s="1">
        <v>5.77</v>
      </c>
      <c r="E340" s="1">
        <v>13.46</v>
      </c>
      <c r="F340" s="1">
        <v>6.85</v>
      </c>
      <c r="G340" s="1">
        <v>0</v>
      </c>
    </row>
    <row r="341" spans="1:7" x14ac:dyDescent="0.2">
      <c r="A341" s="2">
        <v>42701</v>
      </c>
      <c r="B341" s="1">
        <v>0.01</v>
      </c>
      <c r="C341" s="1">
        <v>0.02</v>
      </c>
      <c r="D341" s="1">
        <v>0.02</v>
      </c>
      <c r="E341" s="1">
        <v>0.12</v>
      </c>
      <c r="F341" s="1">
        <v>0.1</v>
      </c>
      <c r="G341" s="1">
        <v>0</v>
      </c>
    </row>
    <row r="342" spans="1:7" x14ac:dyDescent="0.2">
      <c r="A342" s="2">
        <v>42700</v>
      </c>
      <c r="B342" s="1">
        <v>3.85</v>
      </c>
      <c r="C342" s="1">
        <v>2.77</v>
      </c>
      <c r="D342" s="1">
        <v>2.08</v>
      </c>
      <c r="E342" s="1">
        <v>8.76</v>
      </c>
      <c r="F342" s="1">
        <v>3.64</v>
      </c>
      <c r="G342" s="1">
        <v>0</v>
      </c>
    </row>
    <row r="343" spans="1:7" x14ac:dyDescent="0.2">
      <c r="A343" s="2">
        <v>42699</v>
      </c>
      <c r="B343" s="1">
        <v>2.98</v>
      </c>
      <c r="C343" s="1">
        <v>1.46</v>
      </c>
      <c r="D343" s="1">
        <v>2.21</v>
      </c>
      <c r="E343" s="1">
        <v>3.39</v>
      </c>
      <c r="F343" s="1">
        <v>2.99</v>
      </c>
      <c r="G343" s="1">
        <v>0</v>
      </c>
    </row>
    <row r="344" spans="1:7" x14ac:dyDescent="0.2">
      <c r="A344" s="2">
        <v>42698</v>
      </c>
      <c r="B344" s="1">
        <v>8.4499999999999993</v>
      </c>
      <c r="C344" s="1">
        <v>2.0499999999999998</v>
      </c>
      <c r="D344" s="1">
        <v>2.92</v>
      </c>
      <c r="E344" s="1">
        <v>3.76</v>
      </c>
      <c r="F344" s="1">
        <v>2.63</v>
      </c>
      <c r="G344" s="1">
        <v>0</v>
      </c>
    </row>
    <row r="345" spans="1:7" x14ac:dyDescent="0.2">
      <c r="A345" s="2">
        <v>42697</v>
      </c>
      <c r="B345" s="1">
        <v>4.0999999999999996</v>
      </c>
      <c r="C345" s="1">
        <v>1.32</v>
      </c>
      <c r="D345" s="1">
        <v>1.82</v>
      </c>
      <c r="E345" s="1">
        <v>3.95</v>
      </c>
      <c r="F345" s="1">
        <v>1.97</v>
      </c>
      <c r="G345" s="1">
        <v>0</v>
      </c>
    </row>
    <row r="346" spans="1:7" x14ac:dyDescent="0.2">
      <c r="A346" s="2">
        <v>42696</v>
      </c>
      <c r="B346" s="1">
        <v>0.76</v>
      </c>
      <c r="C346" s="1">
        <v>1.95</v>
      </c>
      <c r="D346" s="1">
        <v>1.25</v>
      </c>
      <c r="E346" s="1">
        <v>2.42</v>
      </c>
      <c r="F346" s="1">
        <v>1.72</v>
      </c>
      <c r="G346" s="1">
        <v>0</v>
      </c>
    </row>
    <row r="347" spans="1:7" x14ac:dyDescent="0.2">
      <c r="A347" s="2">
        <v>42695</v>
      </c>
      <c r="B347" s="1">
        <v>1.17</v>
      </c>
      <c r="C347" s="1">
        <v>1.7</v>
      </c>
      <c r="D347" s="1">
        <v>1.67</v>
      </c>
      <c r="E347" s="1">
        <v>2.34</v>
      </c>
      <c r="F347" s="1">
        <v>2.63</v>
      </c>
      <c r="G347" s="1">
        <v>0</v>
      </c>
    </row>
    <row r="348" spans="1:7" x14ac:dyDescent="0.2">
      <c r="A348" s="2">
        <v>42694</v>
      </c>
      <c r="B348" s="1">
        <v>1.21</v>
      </c>
      <c r="C348" s="1">
        <v>2.3199999999999998</v>
      </c>
      <c r="D348" s="1">
        <v>1.87</v>
      </c>
      <c r="E348" s="1">
        <v>2.23</v>
      </c>
      <c r="F348" s="1">
        <v>3.62</v>
      </c>
      <c r="G348" s="1">
        <v>0</v>
      </c>
    </row>
    <row r="349" spans="1:7" x14ac:dyDescent="0.2">
      <c r="A349" s="2">
        <v>42693</v>
      </c>
      <c r="B349" s="1">
        <v>1.25</v>
      </c>
      <c r="C349" s="1">
        <v>3.29</v>
      </c>
      <c r="D349" s="1">
        <v>1.93</v>
      </c>
      <c r="E349" s="1">
        <v>2.64</v>
      </c>
      <c r="F349" s="1">
        <v>2.64</v>
      </c>
      <c r="G349" s="1">
        <v>0</v>
      </c>
    </row>
    <row r="350" spans="1:7" x14ac:dyDescent="0.2">
      <c r="A350" s="2">
        <v>42692</v>
      </c>
      <c r="B350" s="1">
        <v>1.44</v>
      </c>
      <c r="C350" s="1">
        <v>1.97</v>
      </c>
      <c r="D350" s="1">
        <v>1.28</v>
      </c>
      <c r="E350" s="1">
        <v>1.97</v>
      </c>
      <c r="F350" s="1">
        <v>2.48</v>
      </c>
      <c r="G350" s="1">
        <v>0</v>
      </c>
    </row>
    <row r="351" spans="1:7" x14ac:dyDescent="0.2">
      <c r="A351" s="2">
        <v>42691</v>
      </c>
      <c r="B351" s="1">
        <v>1.84</v>
      </c>
      <c r="C351" s="1">
        <v>2.79</v>
      </c>
      <c r="D351" s="1">
        <v>1.95</v>
      </c>
      <c r="E351" s="1">
        <v>2.1800000000000002</v>
      </c>
      <c r="F351" s="1">
        <v>2.62</v>
      </c>
      <c r="G351" s="1">
        <v>0</v>
      </c>
    </row>
    <row r="352" spans="1:7" x14ac:dyDescent="0.2">
      <c r="A352" s="2">
        <v>42690</v>
      </c>
      <c r="B352" s="1">
        <v>2.72</v>
      </c>
      <c r="C352" s="1">
        <v>2.2200000000000002</v>
      </c>
      <c r="D352" s="1">
        <v>1.57</v>
      </c>
      <c r="E352" s="1">
        <v>2.11</v>
      </c>
      <c r="F352" s="1">
        <v>2.44</v>
      </c>
      <c r="G352" s="1">
        <v>0.98</v>
      </c>
    </row>
    <row r="353" spans="1:7" x14ac:dyDescent="0.2">
      <c r="A353" s="2">
        <v>42689</v>
      </c>
      <c r="B353" s="1">
        <v>1.0900000000000001</v>
      </c>
      <c r="C353" s="1">
        <v>1.99</v>
      </c>
      <c r="D353" s="1">
        <v>1.64</v>
      </c>
      <c r="E353" s="1">
        <v>2.13</v>
      </c>
      <c r="F353" s="1">
        <v>1.32</v>
      </c>
      <c r="G353" s="1">
        <v>3.38</v>
      </c>
    </row>
    <row r="354" spans="1:7" x14ac:dyDescent="0.2">
      <c r="A354" s="2">
        <v>42688</v>
      </c>
      <c r="B354" s="1">
        <v>1.29</v>
      </c>
      <c r="C354" s="1">
        <v>1.99</v>
      </c>
      <c r="D354" s="1">
        <v>1.53</v>
      </c>
      <c r="E354" s="1">
        <v>1.9</v>
      </c>
      <c r="F354" s="1">
        <v>2.0699999999999998</v>
      </c>
      <c r="G354" s="1">
        <v>3.99</v>
      </c>
    </row>
    <row r="355" spans="1:7" x14ac:dyDescent="0.2">
      <c r="A355" s="2">
        <v>42687</v>
      </c>
      <c r="B355" s="1">
        <v>1.5</v>
      </c>
      <c r="C355" s="1">
        <v>3.01</v>
      </c>
      <c r="D355" s="1">
        <v>1.93</v>
      </c>
      <c r="E355" s="1">
        <v>1.77</v>
      </c>
      <c r="F355" s="1">
        <v>2.78</v>
      </c>
      <c r="G355" s="1">
        <v>5.52</v>
      </c>
    </row>
    <row r="356" spans="1:7" x14ac:dyDescent="0.2">
      <c r="A356" s="2">
        <v>42686</v>
      </c>
      <c r="B356" s="1">
        <v>1.54</v>
      </c>
      <c r="C356" s="1">
        <v>4.9000000000000004</v>
      </c>
      <c r="D356" s="1">
        <v>1.73</v>
      </c>
      <c r="E356" s="1">
        <v>2.2400000000000002</v>
      </c>
      <c r="F356" s="1">
        <v>2.88</v>
      </c>
      <c r="G356" s="1">
        <v>3.1</v>
      </c>
    </row>
    <row r="357" spans="1:7" x14ac:dyDescent="0.2">
      <c r="A357" s="2">
        <v>42685</v>
      </c>
      <c r="B357" s="1">
        <v>1.17</v>
      </c>
      <c r="C357" s="1">
        <v>2.0099999999999998</v>
      </c>
      <c r="D357" s="1">
        <v>1.62</v>
      </c>
      <c r="E357" s="1">
        <v>2.54</v>
      </c>
      <c r="F357" s="1">
        <v>2.42</v>
      </c>
      <c r="G357" s="1">
        <v>4.3099999999999996</v>
      </c>
    </row>
    <row r="358" spans="1:7" x14ac:dyDescent="0.2">
      <c r="A358" s="2">
        <v>42684</v>
      </c>
      <c r="B358" s="1">
        <v>2.08</v>
      </c>
      <c r="C358" s="1">
        <v>2.98</v>
      </c>
      <c r="D358" s="1">
        <v>2.4700000000000002</v>
      </c>
      <c r="E358" s="1">
        <v>2.27</v>
      </c>
      <c r="F358" s="1">
        <v>3.61</v>
      </c>
      <c r="G358" s="1">
        <v>4.18</v>
      </c>
    </row>
    <row r="359" spans="1:7" x14ac:dyDescent="0.2">
      <c r="A359" s="2">
        <v>42683</v>
      </c>
      <c r="B359" s="1">
        <v>1.34</v>
      </c>
      <c r="C359" s="1">
        <v>2.61</v>
      </c>
      <c r="D359" s="1">
        <v>1.1299999999999999</v>
      </c>
      <c r="E359" s="1">
        <v>1.78</v>
      </c>
      <c r="F359" s="1">
        <v>3.12</v>
      </c>
      <c r="G359" s="1">
        <v>3.49</v>
      </c>
    </row>
    <row r="360" spans="1:7" x14ac:dyDescent="0.2">
      <c r="A360" s="2">
        <v>42682</v>
      </c>
      <c r="B360" s="1">
        <v>2.0699999999999998</v>
      </c>
      <c r="C360" s="1">
        <v>3.76</v>
      </c>
      <c r="D360" s="1">
        <v>2.6</v>
      </c>
      <c r="E360" s="1">
        <v>2.0099999999999998</v>
      </c>
      <c r="F360" s="1">
        <v>3.45</v>
      </c>
      <c r="G360" s="1">
        <v>2.86</v>
      </c>
    </row>
    <row r="361" spans="1:7" x14ac:dyDescent="0.2">
      <c r="A361" s="2">
        <v>42681</v>
      </c>
      <c r="B361" s="1">
        <v>1.06</v>
      </c>
      <c r="C361" s="1">
        <v>2.74</v>
      </c>
      <c r="D361" s="1">
        <v>1.82</v>
      </c>
      <c r="E361" s="1">
        <v>2.11</v>
      </c>
      <c r="F361" s="1">
        <v>3.24</v>
      </c>
      <c r="G361" s="1">
        <v>3.36</v>
      </c>
    </row>
    <row r="362" spans="1:7" x14ac:dyDescent="0.2">
      <c r="A362" s="2">
        <v>42680</v>
      </c>
      <c r="B362" s="1">
        <v>1.64</v>
      </c>
      <c r="C362" s="1">
        <v>2.4500000000000002</v>
      </c>
      <c r="D362" s="1">
        <v>2.08</v>
      </c>
      <c r="E362" s="1">
        <v>2.2999999999999998</v>
      </c>
      <c r="F362" s="1">
        <v>3.18</v>
      </c>
      <c r="G362" s="1">
        <v>3.79</v>
      </c>
    </row>
    <row r="363" spans="1:7" x14ac:dyDescent="0.2">
      <c r="A363" s="2">
        <v>42679</v>
      </c>
      <c r="B363" s="1">
        <v>1.58</v>
      </c>
      <c r="C363" s="1">
        <v>2.71</v>
      </c>
      <c r="D363" s="1">
        <v>1.47</v>
      </c>
      <c r="E363" s="1">
        <v>2.14</v>
      </c>
      <c r="F363" s="1">
        <v>3.12</v>
      </c>
      <c r="G363" s="1">
        <v>2.99</v>
      </c>
    </row>
    <row r="364" spans="1:7" x14ac:dyDescent="0.2">
      <c r="A364" s="2">
        <v>42678</v>
      </c>
      <c r="B364" s="1">
        <v>1.19</v>
      </c>
      <c r="C364" s="1">
        <v>2.3199999999999998</v>
      </c>
      <c r="D364" s="1">
        <v>1.53</v>
      </c>
      <c r="E364" s="1">
        <v>1.83</v>
      </c>
      <c r="F364" s="1">
        <v>2.5299999999999998</v>
      </c>
      <c r="G364" s="1">
        <v>2.95</v>
      </c>
    </row>
    <row r="365" spans="1:7" x14ac:dyDescent="0.2">
      <c r="A365" s="2">
        <v>42677</v>
      </c>
      <c r="B365" s="1">
        <v>4.1500000000000004</v>
      </c>
      <c r="C365" s="1">
        <v>2.68</v>
      </c>
      <c r="D365" s="1">
        <v>1.9</v>
      </c>
      <c r="E365" s="1">
        <v>2.08</v>
      </c>
      <c r="F365" s="1">
        <v>3.52</v>
      </c>
      <c r="G365" s="1">
        <v>3.14</v>
      </c>
    </row>
    <row r="366" spans="1:7" x14ac:dyDescent="0.2">
      <c r="A366" s="2">
        <v>42676</v>
      </c>
      <c r="B366" s="1">
        <v>3.16</v>
      </c>
      <c r="C366" s="1">
        <v>2.38</v>
      </c>
      <c r="D366" s="1">
        <v>1.34</v>
      </c>
      <c r="E366" s="1">
        <v>1.8</v>
      </c>
      <c r="F366" s="1">
        <v>3.1</v>
      </c>
      <c r="G366" s="1">
        <v>3.56</v>
      </c>
    </row>
    <row r="367" spans="1:7" x14ac:dyDescent="0.2">
      <c r="A367" s="2">
        <v>42675</v>
      </c>
      <c r="B367" s="1">
        <v>0.98</v>
      </c>
      <c r="C367" s="1">
        <v>1.5</v>
      </c>
      <c r="D367" s="1">
        <v>1.81</v>
      </c>
      <c r="E367" s="1">
        <v>2.76</v>
      </c>
      <c r="F367" s="1">
        <v>3.43</v>
      </c>
      <c r="G367" s="1">
        <v>2.97</v>
      </c>
    </row>
    <row r="368" spans="1:7" x14ac:dyDescent="0.2">
      <c r="A368" s="2">
        <v>42674</v>
      </c>
      <c r="B368" s="1">
        <v>5.42</v>
      </c>
      <c r="C368" s="1">
        <v>8.19</v>
      </c>
      <c r="D368" s="1">
        <v>6.08</v>
      </c>
      <c r="E368" s="1">
        <v>8.3800000000000008</v>
      </c>
      <c r="F368" s="1">
        <v>9.2100000000000009</v>
      </c>
      <c r="G368" s="1">
        <v>9.73</v>
      </c>
    </row>
    <row r="369" spans="1:7" x14ac:dyDescent="0.2">
      <c r="A369" s="2">
        <v>42671</v>
      </c>
      <c r="B369" s="1">
        <v>1.17</v>
      </c>
      <c r="C369" s="1">
        <v>2.88</v>
      </c>
      <c r="D369" s="1">
        <v>1.28</v>
      </c>
      <c r="E369" s="1">
        <v>2.54</v>
      </c>
      <c r="F369" s="1">
        <v>2.5299999999999998</v>
      </c>
      <c r="G369" s="1">
        <v>2.36</v>
      </c>
    </row>
    <row r="370" spans="1:7" x14ac:dyDescent="0.2">
      <c r="A370" s="2">
        <v>42670</v>
      </c>
      <c r="B370" s="1">
        <v>1.98</v>
      </c>
      <c r="C370" s="1">
        <v>2.68</v>
      </c>
      <c r="D370" s="1">
        <v>2.34</v>
      </c>
      <c r="E370" s="1">
        <v>2.5099999999999998</v>
      </c>
      <c r="F370" s="1">
        <v>4.04</v>
      </c>
      <c r="G370" s="1">
        <v>3.81</v>
      </c>
    </row>
    <row r="371" spans="1:7" x14ac:dyDescent="0.2">
      <c r="A371" s="2">
        <v>42669</v>
      </c>
      <c r="B371" s="1">
        <v>1.22</v>
      </c>
      <c r="C371" s="1">
        <v>2.31</v>
      </c>
      <c r="D371" s="1">
        <v>1.79</v>
      </c>
      <c r="E371" s="1">
        <v>1.88</v>
      </c>
      <c r="F371" s="1">
        <v>2.82</v>
      </c>
      <c r="G371" s="1">
        <v>3.91</v>
      </c>
    </row>
    <row r="372" spans="1:7" x14ac:dyDescent="0.2">
      <c r="A372" s="2">
        <v>42668</v>
      </c>
      <c r="B372" s="1">
        <v>1.35</v>
      </c>
      <c r="C372" s="1">
        <v>3.26</v>
      </c>
      <c r="D372" s="1">
        <v>2.11</v>
      </c>
      <c r="E372" s="1">
        <v>2.52</v>
      </c>
      <c r="F372" s="1">
        <v>3.26</v>
      </c>
      <c r="G372" s="1">
        <v>1.96</v>
      </c>
    </row>
    <row r="373" spans="1:7" x14ac:dyDescent="0.2">
      <c r="A373" s="2">
        <v>42667</v>
      </c>
      <c r="B373" s="1">
        <v>3.26</v>
      </c>
      <c r="C373" s="1">
        <v>3.25</v>
      </c>
      <c r="D373" s="1">
        <v>1.81</v>
      </c>
      <c r="E373" s="1">
        <v>2.91</v>
      </c>
      <c r="F373" s="1">
        <v>3.85</v>
      </c>
      <c r="G373" s="1">
        <v>2.09</v>
      </c>
    </row>
    <row r="374" spans="1:7" x14ac:dyDescent="0.2">
      <c r="A374" s="2">
        <v>42666</v>
      </c>
      <c r="B374" s="1">
        <v>2.41</v>
      </c>
      <c r="C374" s="1">
        <v>3.42</v>
      </c>
      <c r="D374" s="1">
        <v>1.98</v>
      </c>
      <c r="E374" s="1">
        <v>2.39</v>
      </c>
      <c r="F374" s="1">
        <v>4.03</v>
      </c>
      <c r="G374" s="1">
        <v>3.93</v>
      </c>
    </row>
    <row r="375" spans="1:7" x14ac:dyDescent="0.2">
      <c r="A375" s="2">
        <v>42665</v>
      </c>
      <c r="B375" s="1">
        <v>2.44</v>
      </c>
      <c r="C375" s="1">
        <v>3.09</v>
      </c>
      <c r="D375" s="1">
        <v>2.46</v>
      </c>
      <c r="E375" s="1">
        <v>3</v>
      </c>
      <c r="F375" s="1">
        <v>3.69</v>
      </c>
      <c r="G375" s="1">
        <v>2.34</v>
      </c>
    </row>
    <row r="376" spans="1:7" x14ac:dyDescent="0.2">
      <c r="A376" s="2">
        <v>42664</v>
      </c>
      <c r="B376" s="1">
        <v>2.11</v>
      </c>
      <c r="C376" s="1">
        <v>3.14</v>
      </c>
      <c r="D376" s="1">
        <v>2.84</v>
      </c>
      <c r="E376" s="1">
        <v>2.2999999999999998</v>
      </c>
      <c r="F376" s="1">
        <v>3.52</v>
      </c>
      <c r="G376" s="1">
        <v>2.58</v>
      </c>
    </row>
    <row r="377" spans="1:7" x14ac:dyDescent="0.2">
      <c r="A377" s="2">
        <v>42663</v>
      </c>
      <c r="B377" s="1">
        <v>1.66</v>
      </c>
      <c r="C377" s="1">
        <v>3.44</v>
      </c>
      <c r="D377" s="1">
        <v>1.99</v>
      </c>
      <c r="E377" s="1">
        <v>2.4</v>
      </c>
      <c r="F377" s="1">
        <v>2.74</v>
      </c>
      <c r="G377" s="1">
        <v>3.09</v>
      </c>
    </row>
    <row r="378" spans="1:7" x14ac:dyDescent="0.2">
      <c r="A378" s="2">
        <v>42662</v>
      </c>
      <c r="B378" s="1">
        <v>1.22</v>
      </c>
      <c r="C378" s="1">
        <v>3.02</v>
      </c>
      <c r="D378" s="1">
        <v>1.53</v>
      </c>
      <c r="E378" s="1">
        <v>1.47</v>
      </c>
      <c r="F378" s="1">
        <v>2.46</v>
      </c>
      <c r="G378" s="1">
        <v>3.31</v>
      </c>
    </row>
    <row r="379" spans="1:7" x14ac:dyDescent="0.2">
      <c r="A379" s="2">
        <v>42661</v>
      </c>
      <c r="B379" s="1">
        <v>1.58</v>
      </c>
      <c r="C379" s="1">
        <v>3.24</v>
      </c>
      <c r="D379" s="1">
        <v>1.5</v>
      </c>
      <c r="E379" s="1">
        <v>1.88</v>
      </c>
      <c r="F379" s="1">
        <v>2.67</v>
      </c>
      <c r="G379" s="1">
        <v>2.29</v>
      </c>
    </row>
    <row r="380" spans="1:7" x14ac:dyDescent="0.2">
      <c r="A380" s="2">
        <v>42660</v>
      </c>
      <c r="B380" s="1">
        <v>1.56</v>
      </c>
      <c r="C380" s="1">
        <v>2.54</v>
      </c>
      <c r="D380" s="1">
        <v>2.21</v>
      </c>
      <c r="E380" s="1">
        <v>2.42</v>
      </c>
      <c r="F380" s="1">
        <v>3.33</v>
      </c>
      <c r="G380" s="1">
        <v>1.92</v>
      </c>
    </row>
    <row r="381" spans="1:7" x14ac:dyDescent="0.2">
      <c r="A381" s="2">
        <v>42659</v>
      </c>
      <c r="B381" s="1">
        <v>1.2</v>
      </c>
      <c r="C381" s="1">
        <v>2.27</v>
      </c>
      <c r="D381" s="1">
        <v>2.82</v>
      </c>
      <c r="E381" s="1">
        <v>2.2599999999999998</v>
      </c>
      <c r="F381" s="1">
        <v>2.4700000000000002</v>
      </c>
      <c r="G381" s="1">
        <v>2.89</v>
      </c>
    </row>
    <row r="382" spans="1:7" x14ac:dyDescent="0.2">
      <c r="A382" s="2">
        <v>42658</v>
      </c>
      <c r="B382" s="1">
        <v>1.47</v>
      </c>
      <c r="C382" s="1">
        <v>1.76</v>
      </c>
      <c r="D382" s="1">
        <v>2.4</v>
      </c>
      <c r="E382" s="1">
        <v>2.06</v>
      </c>
      <c r="F382" s="1">
        <v>3.3</v>
      </c>
      <c r="G382" s="1">
        <v>2.99</v>
      </c>
    </row>
    <row r="383" spans="1:7" x14ac:dyDescent="0.2">
      <c r="A383" s="2">
        <v>42657</v>
      </c>
      <c r="B383" s="1">
        <v>1.79</v>
      </c>
      <c r="C383" s="1">
        <v>1.83</v>
      </c>
      <c r="D383" s="1">
        <v>1.9</v>
      </c>
      <c r="E383" s="1">
        <v>2.37</v>
      </c>
      <c r="F383" s="1">
        <v>2.98</v>
      </c>
      <c r="G383" s="1">
        <v>3.25</v>
      </c>
    </row>
    <row r="384" spans="1:7" x14ac:dyDescent="0.2">
      <c r="A384" s="2">
        <v>42656</v>
      </c>
      <c r="B384" s="1">
        <v>1.72</v>
      </c>
      <c r="C384" s="1">
        <v>2.1800000000000002</v>
      </c>
      <c r="D384" s="1">
        <v>1.44</v>
      </c>
      <c r="E384" s="1">
        <v>2.0099999999999998</v>
      </c>
      <c r="F384" s="1">
        <v>2.93</v>
      </c>
      <c r="G384" s="1">
        <v>2.87</v>
      </c>
    </row>
    <row r="385" spans="1:7" x14ac:dyDescent="0.2">
      <c r="A385" s="2">
        <v>42655</v>
      </c>
      <c r="B385" s="1">
        <v>1.36</v>
      </c>
      <c r="C385" s="1">
        <v>2.46</v>
      </c>
      <c r="D385" s="1">
        <v>1.62</v>
      </c>
      <c r="E385" s="1">
        <v>2.38</v>
      </c>
      <c r="F385" s="1">
        <v>1.96</v>
      </c>
      <c r="G385" s="1">
        <v>2.68</v>
      </c>
    </row>
    <row r="386" spans="1:7" x14ac:dyDescent="0.2">
      <c r="A386" s="2">
        <v>42654</v>
      </c>
      <c r="B386" s="1">
        <v>1.1499999999999999</v>
      </c>
      <c r="C386" s="1">
        <v>1.95</v>
      </c>
      <c r="D386" s="1">
        <v>1.99</v>
      </c>
      <c r="E386" s="1">
        <v>1.84</v>
      </c>
      <c r="F386" s="1">
        <v>2.13</v>
      </c>
      <c r="G386" s="1">
        <v>3.63</v>
      </c>
    </row>
    <row r="387" spans="1:7" x14ac:dyDescent="0.2">
      <c r="A387" s="2">
        <v>42653</v>
      </c>
      <c r="B387" s="1">
        <v>1.22</v>
      </c>
      <c r="C387" s="1">
        <v>2.59</v>
      </c>
      <c r="D387" s="1">
        <v>2.5099999999999998</v>
      </c>
      <c r="E387" s="1">
        <v>1.86</v>
      </c>
      <c r="F387" s="1">
        <v>3.03</v>
      </c>
      <c r="G387" s="1">
        <v>2.39</v>
      </c>
    </row>
    <row r="388" spans="1:7" x14ac:dyDescent="0.2">
      <c r="A388" s="2">
        <v>42652</v>
      </c>
      <c r="B388" s="1">
        <v>1.41</v>
      </c>
      <c r="C388" s="1">
        <v>2.87</v>
      </c>
      <c r="D388" s="1">
        <v>1.94</v>
      </c>
      <c r="E388" s="1">
        <v>1.83</v>
      </c>
      <c r="F388" s="1">
        <v>2.67</v>
      </c>
      <c r="G388" s="1">
        <v>2.78</v>
      </c>
    </row>
    <row r="389" spans="1:7" x14ac:dyDescent="0.2">
      <c r="A389" s="2">
        <v>42651</v>
      </c>
      <c r="B389" s="1">
        <v>1.79</v>
      </c>
      <c r="C389" s="1">
        <v>2.74</v>
      </c>
      <c r="D389" s="1">
        <v>1.82</v>
      </c>
      <c r="E389" s="1">
        <v>1.62</v>
      </c>
      <c r="F389" s="1">
        <v>3.51</v>
      </c>
      <c r="G389" s="1">
        <v>3.3</v>
      </c>
    </row>
    <row r="390" spans="1:7" x14ac:dyDescent="0.2">
      <c r="A390" s="2">
        <v>42650</v>
      </c>
      <c r="B390" s="1">
        <v>1.67</v>
      </c>
      <c r="C390" s="1">
        <v>0.97</v>
      </c>
      <c r="D390" s="1">
        <v>0.61</v>
      </c>
      <c r="E390" s="1">
        <v>0.8</v>
      </c>
      <c r="F390" s="1">
        <v>2.34</v>
      </c>
      <c r="G390" s="1">
        <v>3.3</v>
      </c>
    </row>
    <row r="391" spans="1:7" x14ac:dyDescent="0.2">
      <c r="A391" s="2">
        <v>42649</v>
      </c>
      <c r="B391" s="1">
        <v>1.5</v>
      </c>
      <c r="C391" s="1">
        <v>0.61</v>
      </c>
      <c r="D391" s="1">
        <v>0</v>
      </c>
      <c r="E391" s="1">
        <v>1.1399999999999999</v>
      </c>
      <c r="F391" s="1">
        <v>2.06</v>
      </c>
      <c r="G391" s="1">
        <v>2.97</v>
      </c>
    </row>
    <row r="392" spans="1:7" x14ac:dyDescent="0.2">
      <c r="A392" s="2">
        <v>42648</v>
      </c>
      <c r="B392" s="1">
        <v>1.07</v>
      </c>
      <c r="C392" s="1">
        <v>0.97</v>
      </c>
      <c r="D392" s="1">
        <v>0.02</v>
      </c>
      <c r="E392" s="1">
        <v>1.19</v>
      </c>
      <c r="F392" s="1">
        <v>1.72</v>
      </c>
      <c r="G392" s="1">
        <v>2.98</v>
      </c>
    </row>
    <row r="393" spans="1:7" x14ac:dyDescent="0.2">
      <c r="A393" s="2">
        <v>42647</v>
      </c>
      <c r="B393" s="1">
        <v>1.44</v>
      </c>
      <c r="C393" s="1">
        <v>0.72</v>
      </c>
      <c r="D393" s="1">
        <v>0.06</v>
      </c>
      <c r="E393" s="1">
        <v>1.0900000000000001</v>
      </c>
      <c r="F393" s="1">
        <v>1.76</v>
      </c>
      <c r="G393" s="1">
        <v>3.56</v>
      </c>
    </row>
    <row r="394" spans="1:7" x14ac:dyDescent="0.2">
      <c r="A394" s="2">
        <v>42646</v>
      </c>
      <c r="B394" s="1">
        <v>1.25</v>
      </c>
      <c r="C394" s="1">
        <v>0.9</v>
      </c>
      <c r="D394" s="1">
        <v>0</v>
      </c>
      <c r="E394" s="1">
        <v>1.83</v>
      </c>
      <c r="F394" s="1">
        <v>1.61</v>
      </c>
      <c r="G394" s="1">
        <v>4.28</v>
      </c>
    </row>
    <row r="395" spans="1:7" x14ac:dyDescent="0.2">
      <c r="A395" s="2">
        <v>42645</v>
      </c>
      <c r="B395" s="1">
        <v>1.28</v>
      </c>
      <c r="C395" s="1">
        <v>0.92</v>
      </c>
      <c r="D395" s="1">
        <v>1</v>
      </c>
      <c r="E395" s="1">
        <v>0.8</v>
      </c>
      <c r="F395" s="1">
        <v>2.58</v>
      </c>
      <c r="G395" s="1">
        <v>3.44</v>
      </c>
    </row>
    <row r="396" spans="1:7" x14ac:dyDescent="0.2">
      <c r="A396" s="2">
        <v>42644</v>
      </c>
      <c r="B396" s="1">
        <v>1.6</v>
      </c>
      <c r="C396" s="1">
        <v>0.74</v>
      </c>
      <c r="D396" s="1">
        <v>1.74</v>
      </c>
      <c r="E396" s="1">
        <v>1.38</v>
      </c>
      <c r="F396" s="1">
        <v>3.09</v>
      </c>
      <c r="G396" s="1">
        <v>3.2</v>
      </c>
    </row>
    <row r="397" spans="1:7" x14ac:dyDescent="0.2">
      <c r="A397" s="2">
        <v>42643</v>
      </c>
      <c r="B397" s="1">
        <v>1.71</v>
      </c>
      <c r="C397" s="1">
        <v>1.81</v>
      </c>
      <c r="D397" s="1">
        <v>1.53</v>
      </c>
      <c r="E397" s="1">
        <v>2.16</v>
      </c>
      <c r="F397" s="1">
        <v>2.6</v>
      </c>
      <c r="G397" s="1">
        <v>3.07</v>
      </c>
    </row>
    <row r="398" spans="1:7" x14ac:dyDescent="0.2">
      <c r="A398" s="2">
        <v>42642</v>
      </c>
      <c r="B398" s="1">
        <v>1.73</v>
      </c>
      <c r="C398" s="1">
        <v>2.58</v>
      </c>
      <c r="D398" s="1">
        <v>1.44</v>
      </c>
      <c r="E398" s="1">
        <v>2.29</v>
      </c>
      <c r="F398" s="1">
        <v>2.74</v>
      </c>
      <c r="G398" s="1">
        <v>3.66</v>
      </c>
    </row>
    <row r="399" spans="1:7" x14ac:dyDescent="0.2">
      <c r="A399" s="2">
        <v>42641</v>
      </c>
      <c r="B399" s="1">
        <v>1.27</v>
      </c>
      <c r="C399" s="1">
        <v>2.19</v>
      </c>
      <c r="D399" s="1">
        <v>1.21</v>
      </c>
      <c r="E399" s="1">
        <v>1.76</v>
      </c>
      <c r="F399" s="1">
        <v>2.2200000000000002</v>
      </c>
      <c r="G399" s="1">
        <v>3.34</v>
      </c>
    </row>
    <row r="400" spans="1:7" x14ac:dyDescent="0.2">
      <c r="A400" s="2">
        <v>42640</v>
      </c>
      <c r="B400" s="1">
        <v>1.43</v>
      </c>
      <c r="C400" s="1">
        <v>2.3199999999999998</v>
      </c>
      <c r="D400" s="1">
        <v>1.18</v>
      </c>
      <c r="E400" s="1">
        <v>2.2000000000000002</v>
      </c>
      <c r="F400" s="1">
        <v>2.71</v>
      </c>
      <c r="G400" s="1">
        <v>3.16</v>
      </c>
    </row>
    <row r="401" spans="1:7" x14ac:dyDescent="0.2">
      <c r="A401" s="2">
        <v>42639</v>
      </c>
      <c r="B401" s="1">
        <v>2.08</v>
      </c>
      <c r="C401" s="1">
        <v>3.5</v>
      </c>
      <c r="D401" s="1">
        <v>1.37</v>
      </c>
      <c r="E401" s="1">
        <v>1.92</v>
      </c>
      <c r="F401" s="1">
        <v>2.57</v>
      </c>
      <c r="G401" s="1">
        <v>2.14</v>
      </c>
    </row>
    <row r="402" spans="1:7" x14ac:dyDescent="0.2">
      <c r="A402" s="2">
        <v>42638</v>
      </c>
      <c r="B402" s="1">
        <v>2.23</v>
      </c>
      <c r="C402" s="1">
        <v>3.17</v>
      </c>
      <c r="D402" s="1">
        <v>1.61</v>
      </c>
      <c r="E402" s="1">
        <v>2.2200000000000002</v>
      </c>
      <c r="F402" s="1">
        <v>3.23</v>
      </c>
      <c r="G402" s="1">
        <v>4.6399999999999997</v>
      </c>
    </row>
    <row r="403" spans="1:7" x14ac:dyDescent="0.2">
      <c r="A403" s="2">
        <v>42637</v>
      </c>
      <c r="B403" s="1">
        <v>1.17</v>
      </c>
      <c r="C403" s="1">
        <v>2.66</v>
      </c>
      <c r="D403" s="1">
        <v>1.66</v>
      </c>
      <c r="E403" s="1">
        <v>2.56</v>
      </c>
      <c r="F403" s="1">
        <v>3.41</v>
      </c>
      <c r="G403" s="1">
        <v>2.72</v>
      </c>
    </row>
    <row r="404" spans="1:7" x14ac:dyDescent="0.2">
      <c r="A404" s="2">
        <v>42636</v>
      </c>
      <c r="B404" s="1">
        <v>1.52</v>
      </c>
      <c r="C404" s="1">
        <v>2.72</v>
      </c>
      <c r="D404" s="1">
        <v>0.95</v>
      </c>
      <c r="E404" s="1">
        <v>2.17</v>
      </c>
      <c r="F404" s="1">
        <v>2.38</v>
      </c>
      <c r="G404" s="1">
        <v>3.5</v>
      </c>
    </row>
    <row r="405" spans="1:7" x14ac:dyDescent="0.2">
      <c r="A405" s="2">
        <v>42635</v>
      </c>
      <c r="B405" s="1">
        <v>1.4</v>
      </c>
      <c r="C405" s="1">
        <v>2.56</v>
      </c>
      <c r="D405" s="1">
        <v>1.7</v>
      </c>
      <c r="E405" s="1">
        <v>1.86</v>
      </c>
      <c r="F405" s="1">
        <v>2.6</v>
      </c>
      <c r="G405" s="1">
        <v>1.48</v>
      </c>
    </row>
    <row r="406" spans="1:7" x14ac:dyDescent="0.2">
      <c r="A406" s="2">
        <v>42634</v>
      </c>
      <c r="B406" s="1">
        <v>0.92</v>
      </c>
      <c r="C406" s="1">
        <v>2.2999999999999998</v>
      </c>
      <c r="D406" s="1">
        <v>0.91</v>
      </c>
      <c r="E406" s="1">
        <v>1.68</v>
      </c>
      <c r="F406" s="1">
        <v>2.14</v>
      </c>
      <c r="G406" s="1">
        <v>2.39</v>
      </c>
    </row>
    <row r="407" spans="1:7" x14ac:dyDescent="0.2">
      <c r="A407" s="2">
        <v>42633</v>
      </c>
      <c r="B407" s="1">
        <v>0.99</v>
      </c>
      <c r="C407" s="1">
        <v>1.9</v>
      </c>
      <c r="D407" s="1">
        <v>1.39</v>
      </c>
      <c r="E407" s="1">
        <v>1.74</v>
      </c>
      <c r="F407" s="1">
        <v>2.57</v>
      </c>
      <c r="G407" s="1">
        <v>1.88</v>
      </c>
    </row>
    <row r="408" spans="1:7" x14ac:dyDescent="0.2">
      <c r="A408" s="2">
        <v>42632</v>
      </c>
      <c r="B408" s="1">
        <v>1.34</v>
      </c>
      <c r="C408" s="1">
        <v>2.61</v>
      </c>
      <c r="D408" s="1">
        <v>1.37</v>
      </c>
      <c r="E408" s="1">
        <v>1.92</v>
      </c>
      <c r="F408" s="1">
        <v>3.06</v>
      </c>
      <c r="G408" s="1">
        <v>3.77</v>
      </c>
    </row>
    <row r="409" spans="1:7" x14ac:dyDescent="0.2">
      <c r="A409" s="2">
        <v>42631</v>
      </c>
      <c r="B409" s="1">
        <v>2.56</v>
      </c>
      <c r="C409" s="1">
        <v>2.88</v>
      </c>
      <c r="D409" s="1">
        <v>1.26</v>
      </c>
      <c r="E409" s="1">
        <v>1.56</v>
      </c>
      <c r="F409" s="1">
        <v>4.2300000000000004</v>
      </c>
      <c r="G409" s="1">
        <v>2.06</v>
      </c>
    </row>
    <row r="410" spans="1:7" x14ac:dyDescent="0.2">
      <c r="A410" s="2">
        <v>42630</v>
      </c>
      <c r="B410" s="1">
        <v>1.7</v>
      </c>
      <c r="C410" s="1">
        <v>1.55</v>
      </c>
      <c r="D410" s="1">
        <v>1.29</v>
      </c>
      <c r="E410" s="1">
        <v>1.86</v>
      </c>
      <c r="F410" s="1">
        <v>2.3199999999999998</v>
      </c>
      <c r="G410" s="1">
        <v>2.71</v>
      </c>
    </row>
    <row r="411" spans="1:7" x14ac:dyDescent="0.2">
      <c r="A411" s="2">
        <v>42629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1.56</v>
      </c>
    </row>
    <row r="412" spans="1:7" x14ac:dyDescent="0.2">
      <c r="A412" s="2">
        <v>42628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3.45</v>
      </c>
    </row>
    <row r="413" spans="1:7" x14ac:dyDescent="0.2">
      <c r="A413" s="2">
        <v>42627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2.2400000000000002</v>
      </c>
    </row>
    <row r="414" spans="1:7" x14ac:dyDescent="0.2">
      <c r="A414" s="2">
        <v>42626</v>
      </c>
      <c r="B414" s="1">
        <v>0.01</v>
      </c>
      <c r="C414" s="1">
        <v>0</v>
      </c>
      <c r="D414" s="1">
        <v>0</v>
      </c>
      <c r="E414" s="1">
        <v>0</v>
      </c>
      <c r="F414" s="1">
        <v>0</v>
      </c>
      <c r="G414" s="1">
        <v>2.95</v>
      </c>
    </row>
    <row r="415" spans="1:7" x14ac:dyDescent="0.2">
      <c r="A415" s="2">
        <v>42625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1.75</v>
      </c>
    </row>
    <row r="416" spans="1:7" x14ac:dyDescent="0.2">
      <c r="A416" s="2">
        <v>42624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2.57</v>
      </c>
    </row>
    <row r="417" spans="1:14" x14ac:dyDescent="0.2">
      <c r="A417" s="2">
        <v>42623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2.04</v>
      </c>
    </row>
    <row r="418" spans="1:14" x14ac:dyDescent="0.2">
      <c r="A418" s="2">
        <v>42622</v>
      </c>
      <c r="B418" s="1">
        <v>0.02</v>
      </c>
      <c r="C418" s="1">
        <v>0</v>
      </c>
      <c r="D418" s="1">
        <v>0</v>
      </c>
      <c r="E418" s="1">
        <v>0</v>
      </c>
      <c r="F418" s="1">
        <v>0</v>
      </c>
      <c r="G418" s="1">
        <v>5.46</v>
      </c>
    </row>
    <row r="419" spans="1:14" x14ac:dyDescent="0.2">
      <c r="A419" s="2">
        <v>42620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2.75</v>
      </c>
    </row>
    <row r="420" spans="1:14" x14ac:dyDescent="0.2">
      <c r="A420" s="2">
        <v>42619</v>
      </c>
      <c r="B420" s="1">
        <v>0.01</v>
      </c>
      <c r="C420" s="1">
        <v>0</v>
      </c>
      <c r="D420" s="1">
        <v>0</v>
      </c>
      <c r="E420" s="1">
        <v>0</v>
      </c>
      <c r="F420" s="1">
        <v>0.22</v>
      </c>
      <c r="G420" s="1">
        <v>3.49</v>
      </c>
    </row>
    <row r="421" spans="1:14" x14ac:dyDescent="0.2">
      <c r="A421" s="2">
        <v>42618</v>
      </c>
      <c r="B421" s="1">
        <v>0.01</v>
      </c>
      <c r="C421" s="1">
        <v>0</v>
      </c>
      <c r="D421" s="1">
        <v>0</v>
      </c>
      <c r="E421" s="1">
        <v>0</v>
      </c>
      <c r="F421" s="1">
        <v>0.21</v>
      </c>
      <c r="G421" s="1">
        <v>4.43</v>
      </c>
    </row>
    <row r="422" spans="1:14" x14ac:dyDescent="0.2">
      <c r="A422" s="2">
        <v>42617</v>
      </c>
      <c r="B422" s="1">
        <v>0</v>
      </c>
      <c r="C422" s="1">
        <v>0</v>
      </c>
      <c r="D422" s="1">
        <v>0</v>
      </c>
      <c r="E422" s="1">
        <v>0</v>
      </c>
      <c r="F422" s="1">
        <v>0.22</v>
      </c>
      <c r="G422" s="1">
        <v>2.69</v>
      </c>
    </row>
    <row r="423" spans="1:14" x14ac:dyDescent="0.2">
      <c r="A423" s="2">
        <v>42616</v>
      </c>
      <c r="B423" s="1">
        <v>0</v>
      </c>
      <c r="C423" s="1">
        <v>0</v>
      </c>
      <c r="D423" s="1">
        <v>0</v>
      </c>
      <c r="E423" s="1">
        <v>0</v>
      </c>
      <c r="F423" s="1">
        <v>0.22</v>
      </c>
      <c r="G423" s="1">
        <v>3.03</v>
      </c>
    </row>
    <row r="424" spans="1:14" x14ac:dyDescent="0.2">
      <c r="A424" s="2">
        <v>42615</v>
      </c>
      <c r="B424" s="1">
        <v>0.01</v>
      </c>
      <c r="C424" s="1">
        <v>0</v>
      </c>
      <c r="D424" s="1">
        <v>0</v>
      </c>
      <c r="E424" s="1">
        <v>0</v>
      </c>
      <c r="F424" s="1">
        <v>0.21</v>
      </c>
      <c r="G424" s="1">
        <v>4.24</v>
      </c>
    </row>
    <row r="425" spans="1:14" x14ac:dyDescent="0.2">
      <c r="A425" s="2">
        <v>42614</v>
      </c>
      <c r="B425" s="1">
        <v>0</v>
      </c>
      <c r="C425" s="1">
        <v>0</v>
      </c>
      <c r="D425" s="1">
        <v>0</v>
      </c>
      <c r="E425" s="1">
        <v>0</v>
      </c>
      <c r="F425" s="1">
        <v>0.22</v>
      </c>
      <c r="G425" s="1">
        <v>1.91</v>
      </c>
    </row>
    <row r="426" spans="1:14" x14ac:dyDescent="0.2">
      <c r="A426" s="2">
        <v>42613</v>
      </c>
      <c r="B426" s="1">
        <v>0</v>
      </c>
      <c r="C426" s="1">
        <v>0</v>
      </c>
      <c r="D426" s="1">
        <v>0</v>
      </c>
      <c r="E426" s="1">
        <v>0</v>
      </c>
      <c r="F426" s="1">
        <v>0.23</v>
      </c>
      <c r="G426" s="1">
        <v>2.15</v>
      </c>
      <c r="I426">
        <v>960.16000000000076</v>
      </c>
      <c r="J426">
        <v>1201.1700000000014</v>
      </c>
      <c r="K426">
        <v>726.6</v>
      </c>
      <c r="L426">
        <v>1051.1699999999996</v>
      </c>
      <c r="M426">
        <v>1255.7599999999998</v>
      </c>
      <c r="N426">
        <v>1415.9400000000019</v>
      </c>
    </row>
    <row r="427" spans="1:14" x14ac:dyDescent="0.2">
      <c r="A427" s="2">
        <v>42612</v>
      </c>
      <c r="B427" s="1">
        <v>1.84</v>
      </c>
      <c r="C427" s="1">
        <v>2.99</v>
      </c>
      <c r="D427" s="1">
        <v>2.17</v>
      </c>
      <c r="E427" s="1">
        <v>2.34</v>
      </c>
      <c r="F427" s="1">
        <v>3.01</v>
      </c>
      <c r="G427" s="1">
        <v>3.19</v>
      </c>
      <c r="I427">
        <v>7.6379900183883258</v>
      </c>
      <c r="J427">
        <v>2.7825527317468679</v>
      </c>
      <c r="K427">
        <v>0.9716748296376374</v>
      </c>
      <c r="L427">
        <v>6.6358406387236375</v>
      </c>
      <c r="M427">
        <v>1.5591007917793278</v>
      </c>
      <c r="N427">
        <v>4.2885586608977615</v>
      </c>
    </row>
    <row r="428" spans="1:14" x14ac:dyDescent="0.2">
      <c r="A428" s="2">
        <v>42611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14" x14ac:dyDescent="0.2">
      <c r="A429" s="2">
        <v>42610</v>
      </c>
      <c r="B429" s="1">
        <v>0.64</v>
      </c>
      <c r="C429" s="1">
        <v>2.64</v>
      </c>
      <c r="D429" s="1">
        <v>1.78</v>
      </c>
      <c r="E429" s="1">
        <v>1.64</v>
      </c>
      <c r="F429" s="1">
        <v>2.76</v>
      </c>
      <c r="G429" s="1">
        <v>3.63</v>
      </c>
    </row>
    <row r="430" spans="1:14" x14ac:dyDescent="0.2">
      <c r="A430" s="2">
        <v>42609</v>
      </c>
      <c r="B430" s="1">
        <v>0</v>
      </c>
      <c r="C430" s="1">
        <v>0.92</v>
      </c>
      <c r="D430" s="1">
        <v>0.79</v>
      </c>
      <c r="E430" s="1">
        <v>0.66</v>
      </c>
      <c r="F430" s="1">
        <v>1.2</v>
      </c>
      <c r="G430" s="1">
        <v>6.72</v>
      </c>
    </row>
    <row r="431" spans="1:14" x14ac:dyDescent="0.2">
      <c r="A431" s="2">
        <v>42607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I431" s="1" t="s">
        <v>1</v>
      </c>
      <c r="J431" s="1" t="s">
        <v>2</v>
      </c>
      <c r="K431" s="1" t="s">
        <v>3</v>
      </c>
      <c r="L431" s="1" t="s">
        <v>4</v>
      </c>
      <c r="M431" s="1" t="s">
        <v>5</v>
      </c>
      <c r="N431" s="1" t="s">
        <v>6</v>
      </c>
    </row>
    <row r="432" spans="1:14" x14ac:dyDescent="0.2">
      <c r="H432" t="s">
        <v>7</v>
      </c>
      <c r="I432">
        <f>SUM(B2:B431)</f>
        <v>960.16000000000076</v>
      </c>
      <c r="J432">
        <f t="shared" ref="J432:O432" si="0">SUM(C2:C431)</f>
        <v>1201.1700000000014</v>
      </c>
      <c r="K432">
        <f t="shared" si="0"/>
        <v>726.6</v>
      </c>
      <c r="L432">
        <f t="shared" si="0"/>
        <v>1051.1699999999996</v>
      </c>
      <c r="M432">
        <f t="shared" si="0"/>
        <v>1255.7599999999998</v>
      </c>
      <c r="N432">
        <f t="shared" si="0"/>
        <v>1415.9400000000019</v>
      </c>
    </row>
    <row r="433" spans="8:14" x14ac:dyDescent="0.2">
      <c r="H433" t="s">
        <v>8</v>
      </c>
      <c r="I433">
        <f>AVERAGE(B2:B431)</f>
        <v>2.2329302325581413</v>
      </c>
      <c r="J433">
        <f t="shared" ref="J433:N433" si="1">AVERAGE(C2:C431)</f>
        <v>2.793418604651166</v>
      </c>
      <c r="K433">
        <f t="shared" si="1"/>
        <v>1.6897674418604651</v>
      </c>
      <c r="L433">
        <f t="shared" si="1"/>
        <v>2.4445813953488362</v>
      </c>
      <c r="M433">
        <f t="shared" si="1"/>
        <v>2.9203720930232553</v>
      </c>
      <c r="N433">
        <f t="shared" si="1"/>
        <v>3.2928837209302371</v>
      </c>
    </row>
    <row r="434" spans="8:14" x14ac:dyDescent="0.2">
      <c r="H434" t="s">
        <v>9</v>
      </c>
      <c r="I434">
        <f>_xlfn.VAR.P(B2:B431)</f>
        <v>7.6379900183883258</v>
      </c>
      <c r="J434">
        <f t="shared" ref="J434:N434" si="2">_xlfn.VAR.P(C2:C431)</f>
        <v>2.7825527317468679</v>
      </c>
      <c r="K434">
        <f t="shared" si="2"/>
        <v>0.9716748296376374</v>
      </c>
      <c r="L434">
        <f t="shared" si="2"/>
        <v>6.6358406387236375</v>
      </c>
      <c r="M434">
        <f t="shared" si="2"/>
        <v>1.5591007917793278</v>
      </c>
      <c r="N434">
        <f t="shared" si="2"/>
        <v>4.2885586608977615</v>
      </c>
    </row>
  </sheetData>
  <sortState ref="A2:G436">
    <sortCondition descending="1"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2018-03-30T04:19:21Z</dcterms:modified>
</cp:coreProperties>
</file>