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.zhu\Desktop\"/>
    </mc:Choice>
  </mc:AlternateContent>
  <xr:revisionPtr revIDLastSave="0" documentId="13_ncr:1_{A6641F48-E49E-4643-9EB7-38745B7BD7EA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02_EC工程特性本体" sheetId="1" r:id="rId1"/>
    <sheet name="03_一级二级指标映射" sheetId="2" r:id="rId2"/>
    <sheet name="04_必连集_长表" sheetId="3" r:id="rId3"/>
    <sheet name="05_勿连集_长表" sheetId="4" r:id="rId4"/>
    <sheet name="06_口碑关键词覆盖" sheetId="5" r:id="rId5"/>
  </sheets>
  <definedNames>
    <definedName name="_xlnm._FilterDatabase" localSheetId="0" hidden="1">'02_EC工程特性本体'!$A$1:$Q$33</definedName>
    <definedName name="_xlnm._FilterDatabase" localSheetId="1" hidden="1">'03_一级二级指标映射'!$A$1:$D$33</definedName>
    <definedName name="_xlnm._FilterDatabase" localSheetId="2" hidden="1">'04_必连集_长表'!$A$1:$G$1054</definedName>
    <definedName name="_xlnm._FilterDatabase" localSheetId="3" hidden="1">'05_勿连集_长表'!$A$1:$F$245</definedName>
    <definedName name="_xlnm._FilterDatabase" localSheetId="4" hidden="1">'06_口碑关键词覆盖'!$A$1:$D$1067</definedName>
  </definedNames>
  <calcPr calcId="0"/>
</workbook>
</file>

<file path=xl/sharedStrings.xml><?xml version="1.0" encoding="utf-8"?>
<sst xmlns="http://schemas.openxmlformats.org/spreadsheetml/2006/main" count="11430" uniqueCount="1604">
  <si>
    <t>二级指标编号</t>
  </si>
  <si>
    <t>二级指标名称</t>
  </si>
  <si>
    <t>一级技术域</t>
  </si>
  <si>
    <t>工程定义</t>
  </si>
  <si>
    <t>同义词/对象词</t>
  </si>
  <si>
    <t>正向关键词</t>
  </si>
  <si>
    <t>负向关键词</t>
  </si>
  <si>
    <t>排除词</t>
  </si>
  <si>
    <t>必连集摘要</t>
  </si>
  <si>
    <t>勿连集摘要</t>
  </si>
  <si>
    <t>口碑命中关键词Top40</t>
  </si>
  <si>
    <t>口碑命中次数合计</t>
  </si>
  <si>
    <t>同义词数量</t>
  </si>
  <si>
    <t>正向词数量</t>
  </si>
  <si>
    <t>负向词数量</t>
  </si>
  <si>
    <t>排除词数量</t>
  </si>
  <si>
    <t>来源依据</t>
  </si>
  <si>
    <t>EC01</t>
  </si>
  <si>
    <t>电池热安全</t>
  </si>
  <si>
    <t>动力与高压系统</t>
  </si>
  <si>
    <t>指动力电池在过热、热扩散、绝缘异常、碰撞损伤、液体泄漏、烟雾、起火等场景下的人身和车辆安全边界；包含电池包、电芯、热失控防护和高压切断，不包含一般续航缩水和普通充电效率问题。</t>
  </si>
  <si>
    <t>动力电池安全；电池安全；热失控；热扩散；电芯；电池包；电池单体；冒烟；起火；自燃；电池漏液；电池鼓包；电池变形；电池报警；高压切断；绝缘电阻；冷却液泄漏</t>
  </si>
  <si>
    <t>电池安全；没有热失控；电池温控稳定；电池报警及时；高压保护可靠；电池包安全；电池无异常；安全感强</t>
  </si>
  <si>
    <t>热失控；热扩散；冒烟；起火；自燃；电池漏液；电池鼓包；电池过热；电池报警；焦糊味；电池烫手；高压故障；绝缘故障；冷却液泄漏；电池包变形</t>
  </si>
  <si>
    <t>续航短；掉电快；电耗高；充电慢；换电排队；空调不制冷；座椅加热；音响；导航；蓝牙</t>
  </si>
  <si>
    <t>动力电池安全；电池安全；热失控；热扩散；电芯；电池包；电池单体；冒烟；起火；自燃；电池漏液；电池鼓包；电池变形；电池报警；高压切断；绝缘电阻；冷却液泄漏；电池过热；焦糊味；电池烫手；高压故障；绝缘故障；电池包变形；没有热失控；电池温控稳定；电池报警及时；高压保护可靠；电池包安全；电池无异常；安全感强</t>
  </si>
  <si>
    <t>电池包(344)；电池安全(27)；电池安全(27)；自燃(21)；自燃(21)；电芯(9)；起火(7)；起火(7)；热失控(2)；热失控(2)；冒烟(1)；安全感强(1)；冒烟(1)</t>
  </si>
  <si>
    <t>蔚来用户手册；GB 18384-2020；GB 38031-2020；GB/T 18386.1-2021；GB/T 20234.1-2023；用户口碑高频词</t>
  </si>
  <si>
    <t>EC02</t>
  </si>
  <si>
    <t>电池续航与充电效率</t>
  </si>
  <si>
    <t>指动力电池可用容量、SOC显示、实际续驶里程、能耗、电耗、充电速度、快充表现和续航稳定性；包含低温、高速、空调使用下的续航折减，不包含电池热失控安全和充电接口机械结构问题。</t>
  </si>
  <si>
    <t>续航；续航里程；实际续航；表显续航；CLTC；电耗；能耗；SOC；掉电；充电速度；快充；慢充；充电效率；里程焦虑；冬季续航；高速续航；续航打折；电池容量</t>
  </si>
  <si>
    <t>续航扎实；续航稳定；电耗低；能耗低；续航达成率高；充电快；快充稳定；表显准确；长途无焦虑；电池耐用</t>
  </si>
  <si>
    <t>续航短；续航虚标；续航打折；冬天续航缩水；高速续航差；电耗高；掉电快；充电慢；快充慢；充不满；表显不准；里程焦虑；实际达不到；打五折；折上折</t>
  </si>
  <si>
    <t>电池起火；电池冒烟；热失控；充电枪拔不出；充电口盖；换电锁止；空调异味；座椅硬</t>
  </si>
  <si>
    <t>续航；续航里程；实际续航；表显续航；CLTC；电耗；能耗；SOC；掉电；充电速度；快充；慢充；充电效率；里程焦虑；冬季续航；高速续航；续航打折；电池容量；续航短；续航虚标；冬天续航缩水；高速续航差；电耗高；掉电快；充电慢；快充慢；充不满；表显不准；实际达不到；打五折；折上折；续航扎实；续航稳定；电耗低；能耗低；续航达成率高；充电快；快充稳定；表显准确；长途无焦虑；电池耐用；打折；续航缩水</t>
  </si>
  <si>
    <t>续航(21421)；电耗(5280)；续航里程(1327)；能耗(1159)；里程焦虑(837)；里程焦虑(837)；实际续航(591)；快充(523)；掉电(284)；冬季续航(214)；慢充(162)；充电速度(141)；CLTC(136)；高速续航(120)；电池容量(118)；电耗高(116)；表显续航(103)；续航短(94)；续航打折(87)；续航打折(87)；充电快(49)；掉电快(28)；充电效率(24)；电耗低(21)；充电慢(21)；续航虚标(14)；能耗低(8)；打五折(7)；续航扎实(5)；续航稳定(5)；电池耐用(4)；快充慢(4)；SOC(3)；冬天续航缩水(3)；充不满(3)；表显准确(2)；折上折(2)；高速续航差(1)</t>
  </si>
  <si>
    <t>蔚来用户手册；GB 18384-2020；GB 38031-2020；GB/T 18386.1-2021；GB/T 20234.1-2023；用户口碑高频词；待复核语义节点回流分析</t>
  </si>
  <si>
    <t>EC03</t>
  </si>
  <si>
    <t>电机与驱动系统</t>
  </si>
  <si>
    <t>指驱动电机、逆变器、减速器、四驱分配、动力响应、加速踏板响应、能量回收与驱动平顺性；不包含底盘悬架支撑、制动系统和驾驶辅助控制策略。</t>
  </si>
  <si>
    <t>电机；驱动电机；双电机；四驱；后驱；前驱；动力；加速；扭矩；推背感；电门；油门；单踏板；能量回收；动能回收；驱动系统；电机啸叫；加速响应</t>
  </si>
  <si>
    <t>动力强；加速快；推背感强；响应快；动力随叫随到；四驱稳定；能量回收平顺；电门线性；超车轻松</t>
  </si>
  <si>
    <t>动力不足；电门迟滞；加速顿挫；电机异响；电机啸叫；松电门顿挫；单踏板不适；动力突兀；急加速头晕；低速窜动</t>
  </si>
  <si>
    <t>刹车异响；制动距离；方向盘跑偏；悬架颠簸；胎噪；风噪；车机卡顿；导航不准</t>
  </si>
  <si>
    <t>电机；驱动电机；双电机；四驱；后驱；前驱；动力；加速；扭矩；推背感；电门；油门；单踏板；能量回收；动能回收；驱动系统；电机啸叫；加速响应；动力不足；电门迟滞；加速顿挫；电机异响；松电门顿挫；单踏板不适；动力突兀；急加速头晕；低速窜动；动力强；加速快；推背感强；响应快；动力随叫随到；四驱稳定；能量回收平顺；电门线性；超车轻松</t>
  </si>
  <si>
    <t>动力(8491)；加速(7701)；电机(2951)；双电机(2076)；四驱(1395)；推背感(1286)；油门(1277)；电门(1256)；动能回收(926)；动力强(465)；扭矩(279)；加速快(273)；动力随叫随到(191)；能量回收(171)；单踏板(158)；后驱(72)；推背感强(66)；响应快(52)；驱动系统(47)；超车轻松(40)；加速响应(30)；动力不足(24)；四驱稳定(18)；前驱(16)；驱动电机(6)；电门线性(6)；电机异响(1)</t>
  </si>
  <si>
    <t>EC04</t>
  </si>
  <si>
    <t>高压安全与绝缘</t>
  </si>
  <si>
    <t>指电动汽车高压系统、电气绝缘、漏电保护、PDU、高压线束、高压接插件和涉水/充电场景下的电安全；不包含低压电源、USB接口和普通车机电源问题。</t>
  </si>
  <si>
    <t>高压安全；高压系统；高压电路；高压线束；PDU；绝缘；绝缘电阻；绝缘监测；漏电；漏电保护；高压报警；高压接插件；断电；跨接启动；充电跳枪</t>
  </si>
  <si>
    <t>高压保护可靠；无漏电；绝缘稳定；高压系统稳定；涉水安全；充电保护及时</t>
  </si>
  <si>
    <t>高压报警；绝缘故障；漏电；跳闸；不敢碰车身；高压断电；充电跳枪；绝缘值偏低；高压线束故障；电击感</t>
  </si>
  <si>
    <t>USB充电慢；无线充发烫；12V电源；手机充电；蓝牙断连；车机黑屏</t>
  </si>
  <si>
    <t>高压安全；高压系统；高压电路；高压线束；PDU；绝缘；绝缘电阻；绝缘监测；漏电；漏电保护；高压报警；高压接插件；断电；跨接启动；充电跳枪；绝缘故障；跳闸；不敢碰车身；高压断电；绝缘值偏低；高压线束故障；电击感；高压保护可靠；无漏电；绝缘稳定；高压系统稳定；涉水安全；充电保护及时</t>
  </si>
  <si>
    <t>断电(102)；绝缘(2)；充电跳枪(1)；充电跳枪(1)</t>
  </si>
  <si>
    <t>EC05</t>
  </si>
  <si>
    <t>充电接口与换电机构</t>
  </si>
  <si>
    <t>指车辆充电口、充电枪连接、交流/直流充电接口、换电锁止机构、换电站对接、换电自动泊入和电池锁止相关机械与接口功能；不包含电池容量本身和服务排队体验。</t>
  </si>
  <si>
    <t>充电口；充电接口；充电枪；直流充电；交流充电；换电；换电站；换电机构；电池锁止；换电锁；充电桩；充电盖；换电对接；自动换电；排队</t>
  </si>
  <si>
    <t>换电方便；换电快；自动换电顺利；充电枪好插拔；充电接口稳定；换电过程顺畅；不用下车；电池锁止可靠</t>
  </si>
  <si>
    <t>充不进电；充电枪拔不出；充电口故障；充电口位置不便；换电失败；换电等待久；换电磨损；换电后续航低；电池锁止异常；充电枪识别失败；充电桩不兼容</t>
  </si>
  <si>
    <t>续航短；电耗高；服务态度差；换电排队；充电排队；APP支付；补能权益；空调；座椅</t>
  </si>
  <si>
    <t>充电口；充电接口；充电枪；直流充电；交流充电；换电；换电站；换电机构；电池锁止；换电锁；充电桩；充电盖；换电对接；自动换电；充不进电；充电枪拔不出；充电口故障；充电口位置不便；换电失败；换电等待久；换电磨损；换电后续航低；电池锁止异常；充电枪识别失败；充电桩不兼容；换电方便；换电快；自动换电顺利；充电枪好插拔；充电接口稳定；换电过程顺畅；不用下车；电池锁止可靠</t>
  </si>
  <si>
    <t>换电(22708)；换电站(6567)；充电桩(2733)；换电方便(197)；充电口(137)；不用下车(124)；充电枪(86)；自动换电(54)；交流充电(32)；直流充电(19)；换电快(18)；充电接口(9)；充电盖(8)；换电机构(2)；换电过程顺畅(2)；换电失败(1)</t>
  </si>
  <si>
    <t>EC06</t>
  </si>
  <si>
    <t>制动系统</t>
  </si>
  <si>
    <t>底盘与悬架系统</t>
  </si>
  <si>
    <t>指车辆制动踏板、制动盘、制动片、制动卡钳、制动液、电子驻车、自动驻车和再生制动协同等与减速停车直接相关的系统；不包含AEB算法误触发和普通底盘NVH。</t>
  </si>
  <si>
    <t>刹车；制动；刹车片；制动盘；制动液；制动卡钳；刹车踏板；制动踏板；电子驻车；自动驻车；再生制动；能量回收制动；刹车脚感</t>
  </si>
  <si>
    <t>刹车稳；制动稳定；制动距离短；刹车有信心；脚感线性；制动响应快；自动驻车稳定；能量回收平顺；刹车灵敏</t>
  </si>
  <si>
    <t>刹不住；刹车软；刹车硬；刹车异响；制动距离长；刹车踩空；制动点头；刹车啸叫；刹车顿挫；制动衰退；自动驻车失灵；刹车片磨损</t>
  </si>
  <si>
    <t>幽灵刹车；AEB误触发；自动紧急制动；车道保持；自动泊车；悬架异响；胎噪；座椅异响</t>
  </si>
  <si>
    <t>刹车；制动；刹车片；制动盘；制动液；制动卡钳；刹车踏板；制动踏板；电子驻车；自动驻车；再生制动；能量回收制动；刹车脚感；刹不住；刹车软；刹车硬；刹车异响；制动距离长；刹车踩空；制动点头；刹车啸叫；刹车顿挫；制动衰退；自动驻车失灵；刹车片磨损；刹车稳；制动稳定；制动距离短；刹车有信心；脚感线性；制动响应快；自动驻车稳定；能量回收平顺；刹车灵敏</t>
  </si>
  <si>
    <t>刹车(3689)；制动(561)；刹车灵敏(121)；刹车片(95)；刹车异响(54)；刹车踏板(52)；刹车脚感(40)；刹不住(40)；自动驻车(31)；刹车稳(25)；制动卡钳(10)；制动踏板(5)；制动距离短(5)；脚感线性(5)；刹车软(5)；刹车顿挫(5)；电子驻车(3)；制动盘(2)；再生制动(2)；刹车硬(1)；刹车啸叫(1)；刹车片磨损(1)</t>
  </si>
  <si>
    <t>蔚来用户手册；GB 21670-2025/2008 制动；GB 17675-2021 转向；用户口碑高频词</t>
  </si>
  <si>
    <t>EC07</t>
  </si>
  <si>
    <t>悬架系统与减震</t>
  </si>
  <si>
    <t>指空气悬架、CDC减震器、弹簧、控制臂、横向稳定杆、阻尼调节和车身高度控制等影响滤震、支撑和乘坐舒适性的底盘系统；不包含轮胎磨损和制动系统。</t>
  </si>
  <si>
    <t>悬架；悬挂；空气悬架；空悬；CDC；减震；减震器；弹簧；控制臂；阻尼；底盘滤震；车身高度；支撑性；过坎；减速带</t>
  </si>
  <si>
    <t>悬架舒服；滤震好；底盘稳；支撑好；过坎柔和；减震舒服；空气悬架高级；底盘有质感；不颠</t>
  </si>
  <si>
    <t>悬架硬；悬架软；颠簸；晃动；像坐船；过坎弹跳；余震多；底盘松散；侧倾大；支撑不足；滤震差；晕车；减震异响</t>
  </si>
  <si>
    <t>刹车；制动；刹车片；制动距离；爆胎；胎压；轮胎磨损；胎噪；方向盘；跑偏；车机卡顿</t>
  </si>
  <si>
    <t>悬架；悬挂；空气悬架；空悬；CDC；减震；减震器；弹簧；控制臂；阻尼；底盘滤震；车身高度；支撑性；过坎；减速带；悬架硬；悬架软；颠簸；晃动；像坐船；过坎弹跳；余震多；底盘松散；侧倾大；支撑不足；滤震差；晕车；减震异响；悬架舒服；滤震好；底盘稳；支撑好；过坎柔和；减震舒服；空气悬架高级；底盘有质感；不颠；摇晃；晃悠；像船</t>
  </si>
  <si>
    <t>悬挂(3094)；悬架(2178)；空气悬架(1062)；颠簸(858)；减速带(588)；空悬(388)；支撑性(356)；减震(336)；晕车(331)；CDC(224)；阻尼(206)；晃动(197)；悬架软(86)；弹簧(73)；车身高度(61)；过坎(46)；底盘稳(37)；底盘滤震(30)；减震器(21)；不颠(19)；悬架硬(16)；像坐船(13)；支撑不足(13)；支撑好(7)；悬架舒服(2)；滤震好(2)；减震舒服(2)；底盘有质感(1)；底盘松散(1)；侧倾大(1)；滤震差(1)</t>
  </si>
  <si>
    <t>蔚来用户手册；GB 21670-2025/2008 制动；GB 17675-2021 转向；用户口碑高频词；待复核语义节点回流分析</t>
  </si>
  <si>
    <t>EC08</t>
  </si>
  <si>
    <t>转向系统</t>
  </si>
  <si>
    <t>指方向盘、转向机、转向柱、转向助力、转向传动和转向手感相关功能；包含转向虚位、回正、转向力和方向盘抖动，不包含车道保持算法控制。</t>
  </si>
  <si>
    <t>方向盘；转向；转向机；转向柱；转向助力；转向灯拨杆；方向盘调节；方向盘加热；转向手感；回正；指向性</t>
  </si>
  <si>
    <t>转向精准；方向盘轻重合适；指向准确；回正自然；方向盘手感好；操控灵活；转向线性</t>
  </si>
  <si>
    <t>转向虚位；方向盘重；方向盘轻飘；转向模糊；方向盘不正；方向盘抖动；打方向异响；跑偏；指向不准；回正差；单手费劲</t>
  </si>
  <si>
    <t>车道保持；画龙；自动驾驶；领航辅助；刹车片；制动液；悬架高度；续航；电池</t>
  </si>
  <si>
    <t>方向盘；转向；转向机；转向柱；转向助力；转向灯拨杆；方向盘调节；方向盘加热；转向手感；回正；指向性；转向虚位；方向盘重；方向盘轻飘；转向模糊；方向盘不正；方向盘抖动；打方向异响；跑偏；指向不准；回正差；单手费劲；转向精准；方向盘轻重合适；指向准确；回正自然；方向盘手感好；操控灵活；转向线性</t>
  </si>
  <si>
    <t>方向盘(4127)；转向(1679)；方向盘加热(405)；转向精准(230)；指向性(173)；转向手感(78)；操控灵活(60)；回正(36)；方向盘重(22)；跑偏(19)；指向准确(16)；方向盘调节(13)；转向助力(11)；方向盘轻重合适(8)；转向机(7)；转向虚位(7)；方向盘手感好(6)；转向灯拨杆(4)；方向盘抖动(3)；转向柱(2)；转向模糊(1)；回正差(1)</t>
  </si>
  <si>
    <t>EC32</t>
  </si>
  <si>
    <t>轮胎与轮毂系统</t>
  </si>
  <si>
    <t>指轮胎、轮毂、胎压监测、气门嘴、胎面磨损、轮胎抓地、轮胎噪声和爆胎/鼓包等与轮胎轮毂直接相关的结构与性能；不包含底盘悬架本体和车身风噪。</t>
  </si>
  <si>
    <t>轮胎；轮毂；胎压；胎压监测；气门嘴；四季胎；冬季胎；防滑链；轮圈；胎壁；轮胎型号；胎噪；爆胎</t>
  </si>
  <si>
    <t>胎噪小；抓地好；轮毂好看；胎压稳定；轮胎耐用；轮圈漂亮；高速稳定</t>
  </si>
  <si>
    <t>胎噪大；轮胎鼓包；爆胎；胎压报警；胎压不准；轮胎滑；容易扎胎；轮毂刮花；胎壁薄；轮胎磨损快；轮胎异响</t>
  </si>
  <si>
    <t>风噪；底盘共振；悬架颠簸；制动异响；车身异响；方向盘跑偏；车机</t>
  </si>
  <si>
    <t>轮胎；轮毂；胎压；胎压监测；气门嘴；四季胎；冬季胎；防滑链；轮圈；胎壁；轮胎型号；胎噪；爆胎；胎噪大；轮胎鼓包；胎压报警；胎压不准；轮胎滑；容易扎胎；轮毂刮花；胎壁薄；轮胎磨损快；轮胎异响；胎噪小；抓地好；轮毂好看；胎压稳定；轮胎耐用；轮圈漂亮；高速稳定</t>
  </si>
  <si>
    <t>轮毂(1629)；轮胎(678)；胎噪(399)；轮圈(253)；胎压(93)；爆胎(67)；爆胎(67)；高速稳定(16)；胎壁(10)；胎压报警(9)；轮毂好看(7)；防滑链(5)；胎噪小(4)；胎噪大(4)；胎压监测(3)；容易扎胎(2)；胎壁薄(2)；四季胎(1)；冬季胎(1)；轮毂刮花(1)</t>
  </si>
  <si>
    <t>EC09</t>
  </si>
  <si>
    <t>底盘动态与NVH</t>
  </si>
  <si>
    <t>指整车底盘动态稳定性、俯仰、侧倾、横摆、高速稳定性，以及风噪、路噪、胎噪、振动、共振等NVH综合表现；不包含单个悬架零件、轮胎故障和车身密封漏水。</t>
  </si>
  <si>
    <t>底盘；NVH；噪声；振动；风噪；路噪；胎噪；共振；高速发飘；侧倾；俯仰；横摆；车身稳定；操控；滤震；低频压耳；隔音</t>
  </si>
  <si>
    <t>高速稳定；底盘扎实；不飘；静谧性好；噪音小；操控稳；过弯稳定；车身姿态好；开起来稳</t>
  </si>
  <si>
    <t>高速发飘；底盘散；侧倾大；风噪大；胎噪大；路噪大；共振；低频压耳；方向盘振动；车身晃；噪音大；开船感</t>
  </si>
  <si>
    <t>轮胎鼓包；爆胎；悬架异响；刹车异响；车窗漏水；密封条脱落；音响破音</t>
  </si>
  <si>
    <t>底盘；NVH；噪声；振动；风噪；路噪；胎噪；共振；高速发飘；侧倾；俯仰；横摆；车身稳定；操控；滤震；低频压耳；底盘散；侧倾大；风噪大；胎噪大；路噪大；方向盘振动；车身晃；噪音大；开船感；高速稳定；底盘扎实；不飘；静谧性好；噪音小；操控稳；过弯稳定；车身姿态好；开起来稳；发飘</t>
  </si>
  <si>
    <t>操控(9179)；底盘(2678)；胎噪(399)；风噪(385)；侧倾(292)；滤震(236)；NVH(103)；底盘扎实(83)；噪声(79)；车身稳定(59)；共振(53)；共振(53)；操控稳(48)；振动(42)；不飘(42)；噪音小(41)；路噪(36)；车身晃(24)；噪音大(17)；高速稳定(16)；过弯稳定(14)；静谧性好(12)；风噪大(9)；开船感(9)；俯仰(8)；开起来稳(7)；胎噪大(4)；方向盘振动(4)；路噪大(2)；底盘散(1)；侧倾大(1)</t>
  </si>
  <si>
    <t>EC10</t>
  </si>
  <si>
    <t>车身焊接与密封工艺</t>
  </si>
  <si>
    <t>车身与座舱结构</t>
  </si>
  <si>
    <t>指白车身、焊接、涂胶、钣金间隙、密封条、防腐、漆面和车身结构装配质量；包含漏水、生锈、门缝、胶条、漆面等，不包含车机系统和底盘动态。</t>
  </si>
  <si>
    <t>车身；白车身；焊接；钣金；车漆；漆面；密封；密封条；门缝；缝隙；涂胶；防腐；生锈；漏水；异响；装配；做工</t>
  </si>
  <si>
    <t>做工扎实；用料扎实；车身结实；缝隙均匀；密封好；车漆漂亮；无异响；无漏水；质感好</t>
  </si>
  <si>
    <t>车漆薄；漆面起泡；钣金缝隙大；门缝大；漏水；密封差；胶条脱落；生锈；车身异响；共振异响；装配粗糙；做工差</t>
  </si>
  <si>
    <t>提速；加速推背；驱动电机；死机；黑屏；卡顿；OTA升级；刹车片；胎压；空调异味</t>
  </si>
  <si>
    <t>车身；白车身；焊接；钣金；车漆；漆面；密封；密封条；门缝；缝隙；涂胶；防腐；生锈；漏水；异响；装配；做工；车漆薄；漆面起泡；钣金缝隙大；门缝大；密封差；胶条脱落；车身异响；共振异响；装配粗糙；做工差；做工扎实；用料扎实；车身结实；缝隙均匀；密封好；车漆漂亮；无异响；无漏水；质感好</t>
  </si>
  <si>
    <t>车身(5650)；做工(2274)；异响(612)；车漆(413)；漆面(181)；用料扎实(138)；装配(101)；缝隙(78)；密封(65)；质感好(39)；白车身(23)；漏水(19)；漏水(19)；做工扎实(17)；钣金(14)；无异响(12)；胶条脱落(12)；门缝(11)；密封条(9)；生锈(4)；生锈(4)；做工差(4)；焊接(3)；车漆薄(3)；缝隙均匀(2)；共振异响(2)；密封好(1)</t>
  </si>
  <si>
    <t>蔚来用户手册；乘用车车身/座舱工程术语；用户口碑高频词</t>
  </si>
  <si>
    <t>EC11</t>
  </si>
  <si>
    <t>车门与尾门系统</t>
  </si>
  <si>
    <t>指车门、尾门、门锁、门把手、铰链、限位器、电吸门、电动尾门、感应尾门和应急开门等开闭系统；不包含数字钥匙通信和车窗升降机构。</t>
  </si>
  <si>
    <t>车门；门锁；门把手；隐藏门把手；电吸门；尾门；电动尾门；感应尾门；后备箱门；铰链；限位器；儿童锁；应急开门</t>
  </si>
  <si>
    <t>关门厚重；车门好关；门把手顺畅；尾门好用；电吸门方便；感应尾门灵敏；开门方便</t>
  </si>
  <si>
    <t>车门难关；关门费力；门把手卡滞；门把手弹出失败；尾门异响；尾门打不开；自动弹开；电吸门失灵；门锁异常；感应尾门失灵；开门异响</t>
  </si>
  <si>
    <t>蓝牙钥匙断连；远程解锁失败；数字钥匙；刹车；自燃；起火；方向盘；底盘</t>
  </si>
  <si>
    <t>车门；门锁；门把手；隐藏门把手；电吸门；尾门；电动尾门；感应尾门；后备箱门；铰链；限位器；儿童锁；应急开门；车门难关；关门费力；门把手卡滞；门把手弹出失败；尾门异响；尾门打不开；自动弹开；电吸门失灵；门锁异常；感应尾门失灵；开门异响；关门厚重；车门好关；门把手顺畅；尾门好用；电吸门方便；感应尾门灵敏；开门方便</t>
  </si>
  <si>
    <t>车门(958)；门把手(549)；电吸门(409)；尾门(132)；电动尾门(53)；自动弹开(26)；隐藏门把手(21)；儿童锁(21)；门锁(14)；后备箱门(10)；感应尾门(6)；限位器(3)；电吸门失灵(1)</t>
  </si>
  <si>
    <t>EC12</t>
  </si>
  <si>
    <t>车窗与天窗系统</t>
  </si>
  <si>
    <t>指车窗玻璃、升降器、防夹、天窗、遮阳帘、封条、天窗排水与玻璃开闭系统；不包含车门门锁、车身整体密封和驾驶辅助传感器。</t>
  </si>
  <si>
    <t>车窗；窗户；玻璃；车窗玻璃；升降器；天窗；遮阳帘；防夹；封条；天窗排水；玻璃升降；漏风；关不严；隔热；全景天窗；玻璃顶</t>
  </si>
  <si>
    <t>车窗升降顺畅；防夹灵敏；天窗好用；遮阳帘顺滑；密封好；玻璃隔音好</t>
  </si>
  <si>
    <t>升降异响；车窗升降慢；车窗失灵；防夹误触发；天窗漏水；天窗关不严；遮阳帘卡滞；漏风；玻璃异响；车窗打不开</t>
  </si>
  <si>
    <t>自动泊车；摄像头；雷达；AEB；幽灵刹车；自燃；刹车；车机黑屏；蓝牙断连</t>
  </si>
  <si>
    <t>车窗；窗户；玻璃；车窗玻璃；升降器；天窗；遮阳帘；防夹；封条；天窗排水；玻璃升降；漏风；关不严；升降异响；车窗升降慢；车窗失灵；防夹误触发；天窗漏水；天窗关不严；遮阳帘卡滞；玻璃异响；车窗打不开；车窗升降顺畅；防夹灵敏；天窗好用；遮阳帘顺滑；密封好；玻璃隔音好；晒；烫</t>
  </si>
  <si>
    <t>玻璃(1197)；天窗(1135)；车窗(500)；遮阳帘(321)；窗户(129)；车窗玻璃(11)；封条(10)；漏风(10)；漏风(10)；玻璃升降(6)；关不严(4)；天窗漏水(4)；防夹(3)；升降异响(2)；密封好(1)；玻璃隔音好(1)；车窗失灵(1)</t>
  </si>
  <si>
    <t>蔚来用户手册；乘用车车身/座舱工程术语；用户口碑高频词；待复核语义节点回流分析</t>
  </si>
  <si>
    <t>EC13</t>
  </si>
  <si>
    <t>座椅系统</t>
  </si>
  <si>
    <t>指座椅骨架、面料、头枕、腰托、座椅调节、记忆、加热、通风、按摩和乘坐支撑等座椅本体功能；不包含后视镜视野、车内空间和底盘滤震。</t>
  </si>
  <si>
    <t>座椅；椅子；头枕；腰托；坐垫；靠背；座椅调节；座椅记忆；座椅加热；座椅通风；座椅按摩；女王副驾；座椅面料；座椅骨架；腿托；腰部支撑</t>
  </si>
  <si>
    <t>座椅舒服；支撑好；包裹性好；腰托舒服；头枕舒服；加热快；通风好；按摩舒服；女王副驾舒服；长途不累</t>
  </si>
  <si>
    <t>座椅硬；座椅软；腰部支撑差；大腿支撑不足；头枕不舒服；座椅异响；座椅生硬；长途累；通风噪音；按摩力度小；坐姿不舒服；坐久</t>
  </si>
  <si>
    <t>后视镜；视野；盲区；车窗；天窗；方向盘；刹车片；制动液；断网；后备箱空间；底盘颠簸</t>
  </si>
  <si>
    <t>座椅；椅子；头枕；腰托；坐垫；靠背；座椅调节；座椅记忆；座椅加热；座椅通风；座椅按摩；女王副驾；座椅面料；座椅骨架；座椅硬；座椅软；腰部支撑差；大腿支撑不足；头枕不舒服；座椅异响；座椅生硬；长途累；通风噪音；按摩力度小；坐姿不舒服；座椅舒服；支撑好；包裹性好；腰托舒服；头枕舒服；加热快；通风好；按摩舒服；女王副驾舒服；长途不累；腰酸；腰疼；腰痛</t>
  </si>
  <si>
    <t>座椅(12081)；女王副驾(1358)；座椅加热(901)；座椅通风(896)；座椅按摩(527)；靠背(320)；头枕(251)；坐垫(199)；座椅调节(95)；座椅记忆(92)；腰托(88)；座椅软(75)；椅子(65)；座椅舒服(58)；包裹性好(36)；座椅硬(20)；支撑好(7)；长途不累(5)；座椅骨架(4)；长途累(4)；通风好(3)；头枕不舒服(3)；座椅异响(2)；通风噪音(2)；腰托舒服(1)；按摩舒服(1)；女王副驾舒服(1)；腰部支撑差(1)；大腿支撑不足(1)；坐姿不舒服(1)</t>
  </si>
  <si>
    <t>EC14</t>
  </si>
  <si>
    <t>储物与装载空间</t>
  </si>
  <si>
    <t>指后备箱、前备箱、扶手箱、杯架、门板储物、手套箱、挂钩和车内/车外装载空间布置；不包含乘坐空间、车身造型和座椅舒适性。</t>
  </si>
  <si>
    <t>空间；储物；后备箱；前备箱；trunk；扶手箱；手套箱；杯架；门板储物；储物格；装载；行李箱；挂钩；后备箱隔板；开口；容积</t>
  </si>
  <si>
    <t>后备箱大；储物空间多；空间实用；能装；杯架好用；扶手箱大；装载方便；开口大；空间够用</t>
  </si>
  <si>
    <t>后备箱小；储物空间小；开口窄；放不下；盖不上；储物格不合理；手套箱太小；扶手箱浅；空间浪费；装载不便；溜背影响空间</t>
  </si>
  <si>
    <t>乘坐空间；腿部空间；头部空间；座椅舒服；车身颜值；续航；充电；自动泊车</t>
  </si>
  <si>
    <t>空间；储物；后备箱；前备箱；trunk；扶手箱；手套箱；杯架；门板储物；储物格；装载；行李箱；挂钩；后备箱隔板；开口；容积；后备箱小；储物空间小；开口窄；放不下；盖不上；储物格不合理；手套箱太小；扶手箱浅；空间浪费；装载不便；溜背影响空间；后备箱大；储物空间多；空间实用；能装；杯架好用；扶手箱大；装载方便；开口大；空间够用</t>
  </si>
  <si>
    <t>空间(29075)；后备箱(4081)；储物(2783)；扶手箱(558)；能装(472)；行李箱(440)；手套箱(358)；容积(317)；储物格(289)；开口(190)；装载(172)；前备箱(146)；杯架(92)；空间够用(76)；放不下(68)；挂钩(64)；门板储物(39)；后备箱大(36)；空间实用(21)；开口大(21)；后备箱小(15)；储物空间多(13)；后备箱隔板(5)；储物空间小(3)；空间浪费(3)；扶手箱大(2)；盖不上(1)</t>
  </si>
  <si>
    <t>EC15</t>
  </si>
  <si>
    <t>外饰与灯光系统</t>
  </si>
  <si>
    <t>指外观件、车灯、尾灯、大灯、转向灯、雾灯、矩阵大灯、迎宾灯、尾翼、轮廓造型和外饰功能件；不包含车身焊接质量和内饰氛围灯控制。</t>
  </si>
  <si>
    <t>外观；外饰；大灯；尾灯；转向灯；雾灯；日间行车灯；矩阵大灯；灯光；迎宾灯；氛围灯；电动尾翼；尾翼；溜背；车身造型；轮廓</t>
  </si>
  <si>
    <t>外观好看；颜值高；灯光漂亮；大灯亮；尾灯好看；迎宾灯高级；尾翼帅；设计感强；辨识度高</t>
  </si>
  <si>
    <t>大灯进水；亮度不够；灯光故障；灯泡烧坏；灯罩发黄；转向灯故障；迎宾灯不亮；灯光切缝不均匀；尾翼异响；外观刮蹭</t>
  </si>
  <si>
    <t>内饰氛围灯；中控屏；音响；车漆起泡；门缝大；胎压；轮胎；电池</t>
  </si>
  <si>
    <t>外观；外饰；大灯；尾灯；转向灯；雾灯；日间行车灯；矩阵大灯；灯光；迎宾灯；氛围灯；电动尾翼；尾翼；溜背；车身造型；轮廓；大灯进水；亮度不够；灯光故障；灯泡烧坏；灯罩发黄；转向灯故障；迎宾灯不亮；灯光切缝不均匀；尾翼异响；外观刮蹭；外观好看；颜值高；灯光漂亮；大灯亮；尾灯好看；迎宾灯高级；尾翼帅；设计感强；辨识度高</t>
  </si>
  <si>
    <t>外观(16627)；氛围灯(2664)；溜背(1801)；尾灯(1235)；大灯(960)；尾翼(483)；灯光(302)；颜值高(222)；日间行车灯(142)；转向灯(138)；外观好看(97)；轮廓(86)；电动尾翼(80)；辨识度高(64)；外饰(54)；迎宾灯(41)；车身造型(39)；矩阵大灯(17)；设计感强(14)；雾灯(13)；大灯亮(5)；尾灯好看(4)；尾翼帅(3)；亮度不够(3)；灯光故障(1)</t>
  </si>
  <si>
    <t>EC16</t>
  </si>
  <si>
    <t>中控仪表与车机</t>
  </si>
  <si>
    <t>电子电气与智能网联</t>
  </si>
  <si>
    <t>指中控屏、仪表屏、HUD、车机芯片、操作系统、车载导航、倒车影像显示、系统升级后的本地交互流畅性；不包含网络信号、蓝牙通信和NOMI语音理解本体。</t>
  </si>
  <si>
    <t>车机；中控屏；仪表屏；HUD；大屏；操作系统；系统；倒车影像；车机芯片；系统升级；OTA；触控；屏幕；界面；软件</t>
  </si>
  <si>
    <t>车机流畅；系统顺滑；导航准确；屏幕清晰；触控灵敏；开机快；倒车影像清晰；OTA后变好；界面好用</t>
  </si>
  <si>
    <t>车机卡顿；死机；黑屏；重启；系统慢；导航不准；屏幕反光；触控不灵；倒车影像模糊；开机慢；OTA后变慢；系统bug；界面混乱</t>
  </si>
  <si>
    <t>蓝牙断连；网络信号弱；远程解锁失败；地下车库没信号；NOMI听不懂；语音误唤醒；悬架；制动；胎压</t>
  </si>
  <si>
    <t>车机；中控屏；仪表屏；HUD；大屏；操作系统；系统；导航；倒车影像；车机芯片；系统升级；OTA；触控；屏幕；界面；软件；车机卡顿；死机；黑屏；重启；系统慢；导航不准；屏幕反光；触控不灵；倒车影像模糊；开机慢；OTA后变慢；系统bug；界面混乱；车机流畅；系统顺滑；导航准确；屏幕清晰；触控灵敏；开机快；倒车影像清晰；OTA后变好；界面好用</t>
  </si>
  <si>
    <t>系统(5442)；车机(3164)；导航(1505)；屏幕(1407)；OTA(955)；软件(764)；中控屏(728)；大屏(642)；HUD(469)；倒车影像(243)；界面(222)；系统升级(122)；触控(101)；重启(75)；车机芯片(53)；车机流畅(53)；死机(53)；操作系统(48)；仪表屏(34)；黑屏(32)；车机卡顿(15)；屏幕清晰(11)；系统bug(5)；倒车影像清晰(4)；导航不准(4)；开机慢(4)；导航准确(3)；触控灵敏(2)；开机快(2)；系统慢(2)；倒车影像模糊(1)</t>
  </si>
  <si>
    <t>蔚来用户手册；GB/T 34590 道路车辆功能安全；GB/T 40429-2021；用户口碑高频词；待复核语义节点回流分析</t>
  </si>
  <si>
    <t>EC17</t>
  </si>
  <si>
    <t>车载娱乐与音响</t>
  </si>
  <si>
    <t>指音响、扬声器、功放、蓝牙音乐、媒体播放、视频播放、收音机、音效和娱乐应用播放体验；不包含车机系统稳定性和网络通信本身。</t>
  </si>
  <si>
    <t>音响；扬声器；功放；音乐；蓝牙音乐；媒体；视频；收音机；低音；高音；音质；杜比；环绕；家庭影院；娱乐</t>
  </si>
  <si>
    <t>音质好；低音足；高音清晰；环绕感强；音响高级；听歌舒服；沉浸感强；媒体播放顺畅</t>
  </si>
  <si>
    <t>音质差；低音不足；高音刺耳；音响破音；扬声器异响；蓝牙音乐断连；U盘读不出来；视频播放卡顿；音量异常；共振</t>
  </si>
  <si>
    <t>蓝牙钥匙；远程控制；车机黑屏；导航不准；网络信号弱；NOMI误唤醒</t>
  </si>
  <si>
    <t>音响；扬声器；功放；音乐；蓝牙音乐；媒体；视频；收音机；低音；高音；音质；杜比；环绕；家庭影院；娱乐；音质差；低音不足；高音刺耳；音响破音；扬声器异响；蓝牙音乐断连；U盘读不出来；视频播放卡顿；音量异常；共振；音质好；低音足；高音清晰；环绕感强；音响高级；听歌舒服；沉浸感强；媒体播放顺畅</t>
  </si>
  <si>
    <t>音乐(1686)；音响(1258)；视频(475)；娱乐(368)；环绕(213)；媒体(189)；音质(189)；扬声器(113)；低音(90)；杜比(85)；共振(53)；高音(38)；收音机(8)；功放(6)；家庭影院(5)；蓝牙音乐(3)；音质差(2)；音质好(1)；高音清晰(1)</t>
  </si>
  <si>
    <t>蔚来用户手册；GB/T 34590 道路车辆功能安全；GB/T 40429-2021；用户口碑高频词</t>
  </si>
  <si>
    <t>EC18</t>
  </si>
  <si>
    <t>NOMI与语音交互</t>
  </si>
  <si>
    <t>指NOMI语音助手、唤醒、语音识别、自然语言理解、声纹识别和语音控制交互；不包含中控屏触控、网络信号和一般车机界面卡顿。</t>
  </si>
  <si>
    <t>NOMI；诺米；语音；语音助手；语音识别；语音控制；唤醒；误唤醒；声纹；自然语言；听不懂；方言；语音命令；互动</t>
  </si>
  <si>
    <t>NOMI可爱；语音好用；识别准确；反应快；听得懂；语音控制方便；唤醒灵敏；互动有趣；情绪价值高</t>
  </si>
  <si>
    <t>唤醒失败；误唤醒；反应慢；识别错误；听不懂；语音控制无效；语音卡顿；说话要重复；不理人；方言识别差</t>
  </si>
  <si>
    <t>APP远程控制；蓝牙断连；网络信号弱；中控屏黑屏；导航不准；音响破音</t>
  </si>
  <si>
    <t>NOMI；诺米；语音；语音助手；语音识别；语音控制；唤醒；误唤醒；声纹；自然语言；听不懂；方言；语音命令；互动；唤醒失败；反应慢；识别错误；语音控制无效；语音卡顿；说话要重复；不理人；方言识别差；NOMI可爱；语音好用；识别准确；反应快；听得懂；语音控制方便；唤醒灵敏；互动有趣；情绪价值高；没反应</t>
  </si>
  <si>
    <t>NOMI(7808)；语音(2414)；互动(684)；语音控制(430)；语音助手(331)；语音识别(246)；唤醒(126)；反应快(47)；识别准确(43)；NOMI可爱(33)；反应慢(33)；听不懂(25)；听不懂(25)；方言(17)；听得懂(9)；识别错误(9)；语音命令(7)；诺米(4)；自然语言(4)；不理人(4)；语音控制方便(3)；互动有趣(3)；误唤醒(2)；误唤醒(2)；语音卡顿(2)；声纹(1)；唤醒灵敏(1)</t>
  </si>
  <si>
    <t>EC19</t>
  </si>
  <si>
    <t>网络连接与通信</t>
  </si>
  <si>
    <t>指车辆与外部网络、移动终端、云端服务、蓝牙、GPS、OTA下载、APP远程控制和数字钥匙相关的通信能力；不包括车机界面流畅性和音响娱乐播放问题。</t>
  </si>
  <si>
    <t>网络；信号；车联网；4G；5G；WiFi；蓝牙；GPS；定位；APP控车；远程控制；远程解锁；远程启动；OTA下载；数字钥匙；手机钥匙；NFC；地库</t>
  </si>
  <si>
    <t>信号稳定；连接顺畅；远控成功；定位准确；蓝牙连接快；；APP好用；远程解锁快；数字钥匙稳定</t>
  </si>
  <si>
    <t>断网；没信号；网络信号弱；蓝牙断连；定位不准；远程解锁失败；APP控车失败；OTA下载慢；地下车库无信号；导航离线；手机钥匙失效；NFC失败</t>
  </si>
  <si>
    <t>座椅；刹车片；车窗漏水；空调异味；音响破音；中控屏反光；车机界面卡顿</t>
  </si>
  <si>
    <t>网络；信号；车联网；4G；5G；WiFi；蓝牙；GPS；定位；APP控车；远程控制；远程解锁；远程启动；OTA下载；数字钥匙；手机钥匙；NFC；断网；没信号；网络信号弱；蓝牙断连；定位不准；远程解锁失败；APP控车失败；OTA下载慢；地下车库无信号；导航离线；手机钥匙失效；NFC失败；信号稳定；连接顺畅；远控成功；定位准确；蓝牙连接快；OTA顺利；APP好用；远程解锁快；数字钥匙稳定；失联</t>
  </si>
  <si>
    <t>网络(576)；定位(549)；断网(264)；远程控制(243)；蓝牙(191)；信号(184)；车联网(118)；NFC(84)；5G(73)；4G(62)；远程启动(38)；远程解锁(20)；没信号(13)；WiFi(10)；手机钥匙(10)；GPS(4)；APP控车(3)；定位准确(3)；数字钥匙(2)；APP好用(1)；定位不准(1)</t>
  </si>
  <si>
    <t>EC20</t>
  </si>
  <si>
    <t>车内电源与无线充电</t>
  </si>
  <si>
    <t>指USB、Type-C、12V/220V车内电源接口、无线充电板、充电协议、车内用电输出能力和接口可靠性；不包含车辆高压充电口和动力电池快充。</t>
  </si>
  <si>
    <t>USB；Type-C；12V；220V；电源接口；无线充电；无线充；手机充电；充电板；车内充电；接口；充电协议；功率</t>
  </si>
  <si>
    <t>无线充好用；充电快；接口多；USB功率够；Type-C方便；充电稳定；手机不发烫；接口牢固</t>
  </si>
  <si>
    <t>无线充发烫；无线充慢；无线充断连；充不进去；USB功率不够；接口松动；手机充不上；充电板识别差；12V失效</t>
  </si>
  <si>
    <t>车辆充电口；充电枪；直流快充；换电；续航；高压报警；蓝牙断连；APP远控失败</t>
  </si>
  <si>
    <t>USB；Type-C；12V；220V；电源接口；无线充电；无线充；手机充电；充电板；车内充电；接口；充电协议；功率；无线充发烫；无线充慢；无线充断连；充不进去；USB功率不够；接口松动；手机充不上；充电板识别差；12V失效；无线充好用；充电快；接口多；USB功率够；Type-C方便；充电稳定；手机不发烫；接口牢固</t>
  </si>
  <si>
    <t>功率(450)；无线充(374)；无线充电(346)；充电板(111)；接口(104)；USB(57)；充电快(49)；手机充电(43)；220V(10)；12V(6)；电源接口(4)；充电协议(3)；车内充电(2)；充不进去(1)</t>
  </si>
  <si>
    <t>EC21</t>
  </si>
  <si>
    <t>空调系统</t>
  </si>
  <si>
    <t>空调与热管理</t>
  </si>
  <si>
    <t>指乘员舱空调压缩机、冷凝器、蒸发器、热泵/PTC、出风、分区控制、除雾、制冷制热和空调异味；不包含动力电池热管理和空气净化香氛模块。</t>
  </si>
  <si>
    <t>空调；制冷；制热；热泵；PTC；压缩机；冷凝器；蒸发器；冷媒；后排出风口；除雾；风量；分区空调；空调异味</t>
  </si>
  <si>
    <t>制冷快；制热快；风量大；后排有风；除雾快；温度稳定；空调安静；热泵效率好；冷暖均匀</t>
  </si>
  <si>
    <t>制冷慢；制热差；风量小；后排没风；空调异响；空调异味；冷暖不均；起雾不消；温度不稳；热泵噪音；耗电高</t>
  </si>
  <si>
    <t>冬季续航缩水；电池过热保护；快充降功率；香氛味道淡；HEPA滤芯；座椅通风</t>
  </si>
  <si>
    <t>空调；制冷；制热；热泵；PTC；压缩机；冷凝器；蒸发器；冷媒；后排出风口；除雾；风量；分区空调；空调异味；制冷慢；制热差；风量小；后排没风；空调异响；冷暖不均；起雾不消；温度不稳；热泵噪音；耗电高；制冷快；制热快；风量大；后排有风；除雾快；温度稳定；空调安静；热泵效率好；冷暖均匀</t>
  </si>
  <si>
    <t>空调(4148)；制冷(156)；制热(55)；除雾(47)；风量(31)；分区空调(31)；热泵(23)；压缩机(11)；耗电高(9)；空调异味(8)；空调异味(8)；后排出风口(6)；制冷快(5)；PTC(4)；风量大(2)；空调安静(1)；风量小(1)；温度不稳(1)</t>
  </si>
  <si>
    <t>蔚来用户手册；GB 38031-2020；电池热管理/空调系统工程术语；用户口碑高频词</t>
  </si>
  <si>
    <t>EC22</t>
  </si>
  <si>
    <t>电池热管理</t>
  </si>
  <si>
    <t>指动力电池冷却、加热、预热、冷却液、热泵/PTC对电池温度控制、快充温控和低温续航保持；不包含乘员舱空调舒适性和电池热失控安全事故。</t>
  </si>
  <si>
    <t>电池热管理；电池冷却；电池加热；电池预热；热泵；PTC；冷却液；冷却板；热管理策略；快充降功率；低温预热；电池温控</t>
  </si>
  <si>
    <t>预热快；冬季续航稳定；快充不降功率；电池温控稳定；低温表现好；热管理效率高；快充稳定</t>
  </si>
  <si>
    <t>预热慢；冬季掉电；低温续航差；快充降功率；电池过热保护；热管理噪音；充电加热慢；温控不稳；冬天缩水</t>
  </si>
  <si>
    <t>空调异味；后排没风；座椅加热；香氛；电池起火；热失控；充电枪拔不出</t>
  </si>
  <si>
    <t>电池热管理；电池冷却；电池加热；电池预热；热泵；PTC；冷却液；冷却板；热管理策略；快充降功率；低温预热；电池温控；预热慢；冬季掉电；低温续航差；电池过热保护；热管理噪音；充电加热慢；温控不稳；冬天缩水；预热快；冬季续航稳定；快充不降功率；电池温控稳定；低温表现好；热管理效率高；快充稳定</t>
  </si>
  <si>
    <t>热泵(23)；电池预热(13)；电池加热(9)；冷却液(5)；PTC(4)；电池热管理(1)；电池冷却(1)；电池温控(1)；冬季掉电(1)</t>
  </si>
  <si>
    <t>EC23</t>
  </si>
  <si>
    <t>空气净化与香氛</t>
  </si>
  <si>
    <t>指HEPA滤芯、空气质量传感器、负离子、香氛系统、雾霾模式、车内空气净化和气味管理；不包含空调制冷制热能力和车身材料本身异味。</t>
  </si>
  <si>
    <t>空气净化；HEPA；滤芯；空气质量；PM2.5；负离子；香氛；雾霾模式；活氧；异味；空气传感器；车内空气</t>
  </si>
  <si>
    <t>净化效果好；空气清新；香氛好闻；滤芯有效；雾霾模式好用；异味少；车内环保</t>
  </si>
  <si>
    <t>净化效果差；滤芯异味；香氛味道淡；香氛模块噪音；空气质量显示不准；异味刺鼻；新车味大</t>
  </si>
  <si>
    <t>制冷慢；制热差；风量小；热泵噪音；车身漏水；座椅面料；车漆</t>
  </si>
  <si>
    <t>空气净化；HEPA；滤芯；空气质量；PM2.5；负离子；香氛；雾霾模式；活氧；异味；空气传感器；车内空气；净化效果差；滤芯异味；香氛味道淡；香氛模块噪音；空气质量显示不准；异味刺鼻；新车味大；净化效果好；空气清新；香氛好闻；滤芯有效；雾霾模式好用；异味少；车内环保</t>
  </si>
  <si>
    <t>香氛(810)；异味(631)；空气净化(316)；空气质量(111)；车内空气(82)；滤芯(81)；负离子(66)；空气清新(18)；HEPA(5)；车内环保(3)；香氛好闻(1)</t>
  </si>
  <si>
    <t>EC24</t>
  </si>
  <si>
    <t>自动紧急制动</t>
  </si>
  <si>
    <t>辅助驾驶与安全</t>
  </si>
  <si>
    <t>指前向碰撞预警、自动紧急制动、主动刹车、行人/车辆碰撞保护、误触发和紧急避让相关主动安全控制；不包含机械制动系统本体和普通自适应巡航跟车体验。</t>
  </si>
  <si>
    <t>AEB；自动紧急制动；主动刹车；前向碰撞预警；FCW；紧急制动辅助；行人碰撞保护；幽灵刹车；误刹；突然急刹；追尾预防</t>
  </si>
  <si>
    <t>主动刹车及时；AEB可靠；碰撞预警准确；安全感强；识别及时；避免碰撞；预警有效</t>
  </si>
  <si>
    <t>幽灵刹车；误刹；突然急刹；AEB误触发；识别不准；对加塞反应慢；前车识别失败；追尾预警误报；主动刹车吓人</t>
  </si>
  <si>
    <t>刹车片异响；制动液；刹车脚感；自动泊车；车道保持；导航；普通制动距离</t>
  </si>
  <si>
    <t>AEB；自动紧急制动；主动刹车；前向碰撞预警；FCW；紧急制动辅助；行人碰撞保护；幽灵刹车；误刹；突然急刹；追尾预防；AEB误触发；识别不准；对加塞反应慢；前车识别失败；追尾预警误报；主动刹车吓人；主动刹车及时；AEB可靠；碰撞预警准确；安全感强；识别及时；避免碰撞；预警有效</t>
  </si>
  <si>
    <t>主动刹车(160)；AEB(51)；自动紧急制动(41)；识别不准(12)；避免碰撞(5)；幽灵刹车(4)；突然急刹(4)；幽灵刹车(4)；突然急刹(4)；FCW(2)；前向碰撞预警(1)；紧急制动辅助(1)；主动刹车及时(1)；安全感强(1)</t>
  </si>
  <si>
    <t>蔚来用户手册；GB/T 39263-2020 ADAS术语；GB/T 40429-2021；自动泊车相关标准计划；用户口碑高频词</t>
  </si>
  <si>
    <t>EC25</t>
  </si>
  <si>
    <t>车道保持与偏离预警</t>
  </si>
  <si>
    <t>指车道保持、车道偏离预警、紧急车道保持、车道线识别、横向控制稳定性和居中能力；不包含转向系统机械手感和领航辅助整体策略。</t>
  </si>
  <si>
    <t>车道保持；车道偏离；偏离预警；紧急车道保持；车道线识别；居中；画龙；压线；脱离线；横向控制；方向修正</t>
  </si>
  <si>
    <t>车道保持稳；居中准确；车道线识别准；偏离预警及时；弯道保持好；横向控制平顺</t>
  </si>
  <si>
    <t>画龙；车道保持不居中；弯道保持不住；车道线识别差；偏离误报警；脱离线；压线；方向修正突兀；左右摆</t>
  </si>
  <si>
    <t>方向盘虚位；转向机；转向异响；自动泊车；AEB误刹；蓝牙断连</t>
  </si>
  <si>
    <t>车道保持；车道偏离；偏离预警；紧急车道保持；车道线识别；居中；画龙；压线；脱离线；横向控制；方向修正；车道保持不居中；弯道保持不住；车道线识别差；偏离误报警；方向修正突兀；左右摆；车道保持稳；居中准确；车道线识别准；偏离预警及时；弯道保持好；横向控制平顺</t>
  </si>
  <si>
    <t>车道保持(287)；居中(107)；车道偏离(65)；压线(62)；压线(62)；偏离预警(50)；画龙(12)；画龙(12)；紧急车道保持(8)；车道保持稳(3)；左右摆(3)</t>
  </si>
  <si>
    <t>蔚来用户手册；GB/T 39263-2020 ADAS术语；GB/T 40429-2021；自动泊车相关标准计划；用户口碑高频词；待复核语义节点回流分析</t>
  </si>
  <si>
    <t>EC26</t>
  </si>
  <si>
    <t>自适应巡航与领航辅助</t>
  </si>
  <si>
    <t>指自适应巡航、全速域巡航、领航辅助、跟车距离、纵向加减速、加塞响应、弯道减速和高速/快速路辅助驾驶体验；不包含单独AEB和自动泊车。</t>
  </si>
  <si>
    <t>自适应巡航；ACC；全速域巡航；领航辅助；NOP；NAD；辅助驾驶；跟车；加减速；加塞；弯道减速；高速领航；城区领航</t>
  </si>
  <si>
    <t>辅助驾驶好用；跟车平顺；加减速自然；领航稳定；高速省力；加塞处理好；弯道减速合理；巡航舒服</t>
  </si>
  <si>
    <t>急加速；急减速；跟车太近；跟车太远；加塞反应慢；弯道减速突兀；领航退出；龟速跟车；辅助驾驶不稳定；接管频繁</t>
  </si>
  <si>
    <t>自动泊车；车位识别；幽灵刹车；刹车片异响；车道线识别单独问题；NOMI</t>
  </si>
  <si>
    <t>自适应巡航；ACC；全速域巡航；领航辅助；NOP；NAD；辅助驾驶；跟车；加减速；加塞；弯道减速；高速领航；城区领航；急加速；急减速；跟车太近；跟车太远；加塞反应慢；弯道减速突兀；领航退出；龟速跟车；辅助驾驶不稳定；接管频繁；辅助驾驶好用；跟车平顺；加减速自然；领航稳定；高速省力；加塞处理好；弯道减速合理；巡航舒服</t>
  </si>
  <si>
    <t>辅助驾驶(2519)；NOP(1496)；跟车(496)；领航辅助(440)；自适应巡航(249)；急加速(187)；加塞(115)；ACC(99)；加减速(58)；高速领航(55)；NAD(34)；急减速(23)；城区领航(8)；辅助驾驶好用(4)；跟车太近(4)；高速省力(1)</t>
  </si>
  <si>
    <t>EC27</t>
  </si>
  <si>
    <t>泊车辅助与遥控</t>
  </si>
  <si>
    <t>指超声波雷达、环视摄像头、自动泊车、遥控泊车、车位识别、窄位泊入、低速环境障碍物识别和泊车控制；不包含高速领航和一般车机显示问题。</t>
  </si>
  <si>
    <t>自动泊车；遥控泊车；泊车辅助；APA；RPA；车位识别；超声波雷达；摄像头；360影像；倒车影像；雷达报警；泊入；泊出；窄车位</t>
  </si>
  <si>
    <t>自动泊车好用；车位识别准确；泊车方便；窄位能停；雷达灵敏；影像清晰；遥控泊车方便；新手友好</t>
  </si>
  <si>
    <t>泊车不准；车位识别错误；识别不到车位；泊车速度慢；狭窄车位无法泊入；雷达误报；雷达不响；360影像模糊；遥控泊车失败</t>
  </si>
  <si>
    <t>高速领航；车道保持；AEB；蓝牙断连；导航不准；空调；座椅</t>
  </si>
  <si>
    <t>自动泊车；遥控泊车；泊车辅助；APA；RPA；车位识别；超声波雷达；摄像头；360影像；倒车影像；雷达报警；泊入；泊出；窄车位；泊车不准；车位识别错误；识别不到车位；泊车速度慢；狭窄车位无法泊入；雷达误报；雷达不响；360影像模糊；遥控泊车失败；自动泊车好用；车位识别准确；泊车方便；窄位能停；雷达灵敏；影像清晰；遥控泊车方便；新手友好</t>
  </si>
  <si>
    <t>自动泊车(1358)；摄像头(456)；倒车影像(243)；APA(191)；360影像(187)；遥控泊车(87)；泊入(43)；泊车辅助(29)；窄车位(25)；超声波雷达(18)；泊出(15)；影像清晰(14)；车位识别(8)；新手友好(7)；雷达报警(2)；识别不到车位(2)；RPA(1)；自动泊车好用(1)；车位识别准确(1)；泊车方便(1)；雷达灵敏(1)；360影像模糊(1)</t>
  </si>
  <si>
    <t>EC28</t>
  </si>
  <si>
    <t>驾驶员监测与盲区检测</t>
  </si>
  <si>
    <t>指驾驶员摄像头、疲劳/分神监测、盲点监测、变道预警、开门预警、后向碰撞预警和视觉盲区提示；不包含普通后视镜物理视野和车道保持控制。</t>
  </si>
  <si>
    <t>驾驶员监测；疲劳监测；分神监测；DMS；盲区；盲点监测；变道预警；开门预警；后向碰撞预警；后视镜预警；BSD；侧后方来车</t>
  </si>
  <si>
    <t>盲区提醒准确；变道预警及时；疲劳提醒有效；开门预警好用；后向预警可靠；安全感强</t>
  </si>
  <si>
    <t>盲区误报；盲区不报警；变道预警迟钝；开门预警失效；疲劳监测误报；分神识别不准；驾驶员监测打扰；视野不佳</t>
  </si>
  <si>
    <t>后视镜视野遮挡；座椅视野；车窗视野；车道保持画龙；自动泊车；网络断连</t>
  </si>
  <si>
    <t>驾驶员监测；疲劳监测；分神监测；DMS；盲区；盲点监测；变道预警；开门预警；后向碰撞预警；后视镜预警；BSD；侧后方来车；盲区误报；盲区不报警；变道预警迟钝；开门预警失效；疲劳监测误报；分神识别不准；驾驶员监测打扰；视野不佳；盲区提醒准确；变道预警及时；疲劳提醒有效；开门预警好用；后向预警可靠；安全感强</t>
  </si>
  <si>
    <t>盲区(119)；盲点监测(15)；开门预警(7)；变道预警(5)；疲劳监测(4)；BSD(2)；侧后方来车(1)；安全感强(1)；视野不佳(1)</t>
  </si>
  <si>
    <t>EC29</t>
  </si>
  <si>
    <t>钥匙与防盗系统</t>
  </si>
  <si>
    <t>指智能钥匙、NFC卡片、手机蓝牙钥匙、数字钥匙、防盗报警、靠近解锁、离车上锁和授权用户权限；不包含移动网络本身和车门机械门锁。</t>
  </si>
  <si>
    <t>钥匙；智能钥匙；NFC卡片；手机钥匙；蓝牙钥匙；数字钥匙；靠近解锁；离车上锁；防盗；闯入报警；授权用户；门锁授权</t>
  </si>
  <si>
    <t>靠近解锁灵敏；离车自动上锁；数字钥匙稳定；NFC好用；蓝牙钥匙方便；防盗可靠；授权方便</t>
  </si>
  <si>
    <t>靠近不解锁；离开不锁车；钥匙亏电；数字钥匙失灵；蓝牙钥匙断连；NFC失败；报警误触；无法解锁；授权失败</t>
  </si>
  <si>
    <t>车门铰链；门把手卡滞；车窗升降；网络信号弱；OTA下载慢；中控屏卡顿</t>
  </si>
  <si>
    <t>钥匙；智能钥匙；NFC卡片；手机钥匙；蓝牙钥匙；数字钥匙；靠近解锁；离车上锁；防盗；闯入报警；授权用户；门锁授权；靠近不解锁；离开不锁车；钥匙亏电；数字钥匙失灵；蓝牙钥匙断连；NFC失败；报警误触；无法解锁；授权失败；靠近解锁灵敏；离车自动上锁；数字钥匙稳定；NFC好用；蓝牙钥匙方便；防盗可靠；授权方便</t>
  </si>
  <si>
    <t>钥匙(608)；蓝牙钥匙(63)；NFC卡片(15)；智能钥匙(13)；手机钥匙(10)；离车自动上锁(6)；数字钥匙(2)；靠近解锁(2)；离车上锁(1)；蓝牙钥匙方便(1)；无法解锁(1)</t>
  </si>
  <si>
    <t>EC30</t>
  </si>
  <si>
    <t>保养与维护</t>
  </si>
  <si>
    <t>车辆服务与保障</t>
  </si>
  <si>
    <t>指保养周期、保养项目、维修保养提醒、零件更换、维修等待、保养费用和维保流程；不包含道路救援和补能服务排队。</t>
  </si>
  <si>
    <t>保养；维护；维修；维保；保养周期；保养项目；空调滤芯；制动液更换；冷却液更换；三滤；零件；保养提醒；维修等待；工时</t>
  </si>
  <si>
    <t>保养方便；维保省心；提醒及时；价格透明；维修快；取送车方便；服务专业；售后靠谱</t>
  </si>
  <si>
    <t>保养贵；零件贵；维修慢；等待久；保养项目多；提醒不准；维保麻烦；配件等待；售后排队；维修体验差</t>
  </si>
  <si>
    <t>拖车；道路救援；换胎救援；换电排队；充电站；救援热线；事故</t>
  </si>
  <si>
    <t>保养；维护；维修；维保；保养周期；保养项目；空调滤芯；制动液更换；冷却液更换；三滤；零件；保养提醒；维修等待；工时；保养贵；零件贵；维修慢；等待久；保养项目多；提醒不准；维保麻烦；配件等待；售后排队；维修体验差；保养方便；维保省心；提醒及时；价格透明；维修快；取送车方便；服务专业；售后靠谱</t>
  </si>
  <si>
    <t>保养(1896)；维修(902)；维保(625)；维护(299)；空调滤芯(46)；价格透明(27)；零件(25)；保养项目(13)；保养提醒(9)；工时(8)；保养周期(7)；服务专业(3)；保养方便(2)；提醒及时(2)；维保省心(1)；保养贵(1)</t>
  </si>
  <si>
    <t>蔚来用户手册；蔚来服务/补能说明；用户口碑高频词</t>
  </si>
  <si>
    <t>EC31</t>
  </si>
  <si>
    <t>救援与应急</t>
  </si>
  <si>
    <t>指救援热线、拖车、搭电、换胎、事故救援、涉水救援、应急高压切断提示和道路应急服务；不包含常规保养、维修排队和普通售后咨询。</t>
  </si>
  <si>
    <t>救援；应急；道路救援；救援热线；拖车；搭电；跨接启动；换胎；爆胎救援；事故救援；涉水救援；紧急切断高压；故障救援；一键救援</t>
  </si>
  <si>
    <t>救援及时；拖车快；搭电方便；换胎及时；救援专业；热线接通快；应急响应好；安心</t>
  </si>
  <si>
    <t>救援慢；拖车难；热线打不通；搭电不方便；救援响应慢；等待久；救援不到位；应急信息不清；换胎慢</t>
  </si>
  <si>
    <t>保养费用；维修工时；换电排队；售后活动；车机导航；充电接口</t>
  </si>
  <si>
    <t>救援；应急；道路救援；救援热线；拖车；搭电；跨接启动；换胎；爆胎救援；事故救援；涉水救援；紧急切断高压；故障救援；一键救援；救援慢；拖车难；热线打不通；搭电不方便；救援响应慢；等待久；救援不到位；应急信息不清；换胎慢；救援及时；拖车快；搭电方便；换胎及时；救援专业；热线接通快；应急响应好；安心</t>
  </si>
  <si>
    <t>安心(524)；救援(230)；道路救援(129)；应急(122)；拖车(68)；换胎(36)；事故救援(7)；搭电(5)；一键救援(1)</t>
  </si>
  <si>
    <t>说明</t>
  </si>
  <si>
    <t>目标EC编号</t>
  </si>
  <si>
    <t>目标EC名称</t>
  </si>
  <si>
    <t>触发词</t>
  </si>
  <si>
    <t>触发类型</t>
  </si>
  <si>
    <t>动作</t>
  </si>
  <si>
    <t>建议权重</t>
  </si>
  <si>
    <t>规则依据</t>
  </si>
  <si>
    <t>动力电池安全</t>
  </si>
  <si>
    <t>增强</t>
  </si>
  <si>
    <t>EC同义词/用户俗称/工程对象</t>
  </si>
  <si>
    <t>电池安全</t>
  </si>
  <si>
    <t>热失控</t>
  </si>
  <si>
    <t>热扩散</t>
  </si>
  <si>
    <t>电芯</t>
  </si>
  <si>
    <t>电池包</t>
  </si>
  <si>
    <t>电池单体</t>
  </si>
  <si>
    <t>冒烟</t>
  </si>
  <si>
    <t>起火</t>
  </si>
  <si>
    <t>自燃</t>
  </si>
  <si>
    <t>电池漏液</t>
  </si>
  <si>
    <t>电池鼓包</t>
  </si>
  <si>
    <t>电池变形</t>
  </si>
  <si>
    <t>电池报警</t>
  </si>
  <si>
    <t>高压切断</t>
  </si>
  <si>
    <t>绝缘电阻</t>
  </si>
  <si>
    <t>冷却液泄漏</t>
  </si>
  <si>
    <t>负向症状词</t>
  </si>
  <si>
    <t>强增强</t>
  </si>
  <si>
    <t>失效症状/用户负向口碑/工程术语</t>
  </si>
  <si>
    <t>电池过热</t>
  </si>
  <si>
    <t>焦糊味</t>
  </si>
  <si>
    <t>电池烫手</t>
  </si>
  <si>
    <t>高压故障</t>
  </si>
  <si>
    <t>绝缘故障</t>
  </si>
  <si>
    <t>电池包变形</t>
  </si>
  <si>
    <t>正向表现词</t>
  </si>
  <si>
    <t>正向功能表现/用户正向口碑</t>
  </si>
  <si>
    <t>没有热失控</t>
  </si>
  <si>
    <t>电池温控稳定</t>
  </si>
  <si>
    <t>电池报警及时</t>
  </si>
  <si>
    <t>高压保护可靠</t>
  </si>
  <si>
    <t>电池包安全</t>
  </si>
  <si>
    <t>电池无异常</t>
  </si>
  <si>
    <t>安全感强</t>
  </si>
  <si>
    <t>续航</t>
  </si>
  <si>
    <t>续航里程</t>
  </si>
  <si>
    <t>实际续航</t>
  </si>
  <si>
    <t>表显续航</t>
  </si>
  <si>
    <t>CLTC</t>
  </si>
  <si>
    <t>电耗</t>
  </si>
  <si>
    <t>能耗</t>
  </si>
  <si>
    <t>SOC</t>
  </si>
  <si>
    <t>掉电</t>
  </si>
  <si>
    <t>充电速度</t>
  </si>
  <si>
    <t>快充</t>
  </si>
  <si>
    <t>慢充</t>
  </si>
  <si>
    <t>充电效率</t>
  </si>
  <si>
    <t>里程焦虑</t>
  </si>
  <si>
    <t>冬季续航</t>
  </si>
  <si>
    <t>高速续航</t>
  </si>
  <si>
    <t>续航打折</t>
  </si>
  <si>
    <t>电池容量</t>
  </si>
  <si>
    <t>续航短</t>
  </si>
  <si>
    <t>续航虚标</t>
  </si>
  <si>
    <t>冬天续航缩水</t>
  </si>
  <si>
    <t>高速续航差</t>
  </si>
  <si>
    <t>电耗高</t>
  </si>
  <si>
    <t>掉电快</t>
  </si>
  <si>
    <t>充电慢</t>
  </si>
  <si>
    <t>快充慢</t>
  </si>
  <si>
    <t>充不满</t>
  </si>
  <si>
    <t>表显不准</t>
  </si>
  <si>
    <t>实际达不到</t>
  </si>
  <si>
    <t>打五折</t>
  </si>
  <si>
    <t>折上折</t>
  </si>
  <si>
    <t>续航扎实</t>
  </si>
  <si>
    <t>续航稳定</t>
  </si>
  <si>
    <t>电耗低</t>
  </si>
  <si>
    <t>能耗低</t>
  </si>
  <si>
    <t>续航达成率高</t>
  </si>
  <si>
    <t>充电快</t>
  </si>
  <si>
    <t>快充稳定</t>
  </si>
  <si>
    <t>表显准确</t>
  </si>
  <si>
    <t>长途无焦虑</t>
  </si>
  <si>
    <t>电池耐用</t>
  </si>
  <si>
    <t>电机</t>
  </si>
  <si>
    <t>驱动电机</t>
  </si>
  <si>
    <t>双电机</t>
  </si>
  <si>
    <t>四驱</t>
  </si>
  <si>
    <t>后驱</t>
  </si>
  <si>
    <t>前驱</t>
  </si>
  <si>
    <t>动力</t>
  </si>
  <si>
    <t>加速</t>
  </si>
  <si>
    <t>扭矩</t>
  </si>
  <si>
    <t>推背感</t>
  </si>
  <si>
    <t>电门</t>
  </si>
  <si>
    <t>油门</t>
  </si>
  <si>
    <t>单踏板</t>
  </si>
  <si>
    <t>能量回收</t>
  </si>
  <si>
    <t>动能回收</t>
  </si>
  <si>
    <t>驱动系统</t>
  </si>
  <si>
    <t>电机啸叫</t>
  </si>
  <si>
    <t>加速响应</t>
  </si>
  <si>
    <t>动力不足</t>
  </si>
  <si>
    <t>电门迟滞</t>
  </si>
  <si>
    <t>加速顿挫</t>
  </si>
  <si>
    <t>电机异响</t>
  </si>
  <si>
    <t>松电门顿挫</t>
  </si>
  <si>
    <t>单踏板不适</t>
  </si>
  <si>
    <t>动力突兀</t>
  </si>
  <si>
    <t>急加速头晕</t>
  </si>
  <si>
    <t>低速窜动</t>
  </si>
  <si>
    <t>动力强</t>
  </si>
  <si>
    <t>加速快</t>
  </si>
  <si>
    <t>推背感强</t>
  </si>
  <si>
    <t>响应快</t>
  </si>
  <si>
    <t>动力随叫随到</t>
  </si>
  <si>
    <t>四驱稳定</t>
  </si>
  <si>
    <t>能量回收平顺</t>
  </si>
  <si>
    <t>电门线性</t>
  </si>
  <si>
    <t>超车轻松</t>
  </si>
  <si>
    <t>高压安全</t>
  </si>
  <si>
    <t>高压系统</t>
  </si>
  <si>
    <t>高压电路</t>
  </si>
  <si>
    <t>高压线束</t>
  </si>
  <si>
    <t>PDU</t>
  </si>
  <si>
    <t>绝缘</t>
  </si>
  <si>
    <t>绝缘监测</t>
  </si>
  <si>
    <t>漏电</t>
  </si>
  <si>
    <t>漏电保护</t>
  </si>
  <si>
    <t>高压报警</t>
  </si>
  <si>
    <t>高压接插件</t>
  </si>
  <si>
    <t>断电</t>
  </si>
  <si>
    <t>跨接启动</t>
  </si>
  <si>
    <t>充电跳枪</t>
  </si>
  <si>
    <t>跳闸</t>
  </si>
  <si>
    <t>不敢碰车身</t>
  </si>
  <si>
    <t>高压断电</t>
  </si>
  <si>
    <t>绝缘值偏低</t>
  </si>
  <si>
    <t>高压线束故障</t>
  </si>
  <si>
    <t>电击感</t>
  </si>
  <si>
    <t>无漏电</t>
  </si>
  <si>
    <t>绝缘稳定</t>
  </si>
  <si>
    <t>高压系统稳定</t>
  </si>
  <si>
    <t>涉水安全</t>
  </si>
  <si>
    <t>充电保护及时</t>
  </si>
  <si>
    <t>充电口</t>
  </si>
  <si>
    <t>充电接口</t>
  </si>
  <si>
    <t>充电枪</t>
  </si>
  <si>
    <t>直流充电</t>
  </si>
  <si>
    <t>交流充电</t>
  </si>
  <si>
    <t>换电</t>
  </si>
  <si>
    <t>换电站</t>
  </si>
  <si>
    <t>换电机构</t>
  </si>
  <si>
    <t>电池锁止</t>
  </si>
  <si>
    <t>换电锁</t>
  </si>
  <si>
    <t>充电桩</t>
  </si>
  <si>
    <t>充电盖</t>
  </si>
  <si>
    <t>换电对接</t>
  </si>
  <si>
    <t>自动换电</t>
  </si>
  <si>
    <t>充不进电</t>
  </si>
  <si>
    <t>充电枪拔不出</t>
  </si>
  <si>
    <t>充电口故障</t>
  </si>
  <si>
    <t>充电口位置不便</t>
  </si>
  <si>
    <t>换电失败</t>
  </si>
  <si>
    <t>换电等待久</t>
  </si>
  <si>
    <t>换电磨损</t>
  </si>
  <si>
    <t>换电后续航低</t>
  </si>
  <si>
    <t>电池锁止异常</t>
  </si>
  <si>
    <t>充电枪识别失败</t>
  </si>
  <si>
    <t>充电桩不兼容</t>
  </si>
  <si>
    <t>换电方便</t>
  </si>
  <si>
    <t>换电快</t>
  </si>
  <si>
    <t>自动换电顺利</t>
  </si>
  <si>
    <t>充电枪好插拔</t>
  </si>
  <si>
    <t>充电接口稳定</t>
  </si>
  <si>
    <t>换电过程顺畅</t>
  </si>
  <si>
    <t>不用下车</t>
  </si>
  <si>
    <t>电池锁止可靠</t>
  </si>
  <si>
    <t>刹车</t>
  </si>
  <si>
    <t>制动</t>
  </si>
  <si>
    <t>刹车片</t>
  </si>
  <si>
    <t>制动盘</t>
  </si>
  <si>
    <t>制动液</t>
  </si>
  <si>
    <t>制动卡钳</t>
  </si>
  <si>
    <t>刹车踏板</t>
  </si>
  <si>
    <t>制动踏板</t>
  </si>
  <si>
    <t>电子驻车</t>
  </si>
  <si>
    <t>自动驻车</t>
  </si>
  <si>
    <t>再生制动</t>
  </si>
  <si>
    <t>能量回收制动</t>
  </si>
  <si>
    <t>刹车脚感</t>
  </si>
  <si>
    <t>刹不住</t>
  </si>
  <si>
    <t>刹车软</t>
  </si>
  <si>
    <t>刹车硬</t>
  </si>
  <si>
    <t>刹车异响</t>
  </si>
  <si>
    <t>制动距离长</t>
  </si>
  <si>
    <t>刹车踩空</t>
  </si>
  <si>
    <t>制动点头</t>
  </si>
  <si>
    <t>刹车啸叫</t>
  </si>
  <si>
    <t>刹车顿挫</t>
  </si>
  <si>
    <t>制动衰退</t>
  </si>
  <si>
    <t>自动驻车失灵</t>
  </si>
  <si>
    <t>刹车片磨损</t>
  </si>
  <si>
    <t>刹车稳</t>
  </si>
  <si>
    <t>制动稳定</t>
  </si>
  <si>
    <t>制动距离短</t>
  </si>
  <si>
    <t>刹车有信心</t>
  </si>
  <si>
    <t>脚感线性</t>
  </si>
  <si>
    <t>制动响应快</t>
  </si>
  <si>
    <t>自动驻车稳定</t>
  </si>
  <si>
    <t>刹车灵敏</t>
  </si>
  <si>
    <t>悬架</t>
  </si>
  <si>
    <t>悬挂</t>
  </si>
  <si>
    <t>空气悬架</t>
  </si>
  <si>
    <t>空悬</t>
  </si>
  <si>
    <t>CDC</t>
  </si>
  <si>
    <t>减震</t>
  </si>
  <si>
    <t>减震器</t>
  </si>
  <si>
    <t>弹簧</t>
  </si>
  <si>
    <t>控制臂</t>
  </si>
  <si>
    <t>阻尼</t>
  </si>
  <si>
    <t>底盘滤震</t>
  </si>
  <si>
    <t>车身高度</t>
  </si>
  <si>
    <t>支撑性</t>
  </si>
  <si>
    <t>过坎</t>
  </si>
  <si>
    <t>减速带</t>
  </si>
  <si>
    <t>悬架硬</t>
  </si>
  <si>
    <t>悬架软</t>
  </si>
  <si>
    <t>颠簸</t>
  </si>
  <si>
    <t>晃动</t>
  </si>
  <si>
    <t>像坐船</t>
  </si>
  <si>
    <t>过坎弹跳</t>
  </si>
  <si>
    <t>余震多</t>
  </si>
  <si>
    <t>底盘松散</t>
  </si>
  <si>
    <t>侧倾大</t>
  </si>
  <si>
    <t>支撑不足</t>
  </si>
  <si>
    <t>滤震差</t>
  </si>
  <si>
    <t>晕车</t>
  </si>
  <si>
    <t>减震异响</t>
  </si>
  <si>
    <t>悬架舒服</t>
  </si>
  <si>
    <t>滤震好</t>
  </si>
  <si>
    <t>底盘稳</t>
  </si>
  <si>
    <t>支撑好</t>
  </si>
  <si>
    <t>过坎柔和</t>
  </si>
  <si>
    <t>减震舒服</t>
  </si>
  <si>
    <t>空气悬架高级</t>
  </si>
  <si>
    <t>底盘有质感</t>
  </si>
  <si>
    <t>不颠</t>
  </si>
  <si>
    <t>方向盘</t>
  </si>
  <si>
    <t>转向</t>
  </si>
  <si>
    <t>转向机</t>
  </si>
  <si>
    <t>转向柱</t>
  </si>
  <si>
    <t>转向助力</t>
  </si>
  <si>
    <t>转向灯拨杆</t>
  </si>
  <si>
    <t>方向盘调节</t>
  </si>
  <si>
    <t>方向盘加热</t>
  </si>
  <si>
    <t>转向手感</t>
  </si>
  <si>
    <t>回正</t>
  </si>
  <si>
    <t>指向性</t>
  </si>
  <si>
    <t>转向虚位</t>
  </si>
  <si>
    <t>方向盘重</t>
  </si>
  <si>
    <t>方向盘轻飘</t>
  </si>
  <si>
    <t>转向模糊</t>
  </si>
  <si>
    <t>方向盘不正</t>
  </si>
  <si>
    <t>方向盘抖动</t>
  </si>
  <si>
    <t>打方向异响</t>
  </si>
  <si>
    <t>跑偏</t>
  </si>
  <si>
    <t>指向不准</t>
  </si>
  <si>
    <t>回正差</t>
  </si>
  <si>
    <t>单手费劲</t>
  </si>
  <si>
    <t>转向精准</t>
  </si>
  <si>
    <t>方向盘轻重合适</t>
  </si>
  <si>
    <t>指向准确</t>
  </si>
  <si>
    <t>回正自然</t>
  </si>
  <si>
    <t>方向盘手感好</t>
  </si>
  <si>
    <t>操控灵活</t>
  </si>
  <si>
    <t>转向线性</t>
  </si>
  <si>
    <t>轮胎</t>
  </si>
  <si>
    <t>轮毂</t>
  </si>
  <si>
    <t>胎压</t>
  </si>
  <si>
    <t>胎压监测</t>
  </si>
  <si>
    <t>气门嘴</t>
  </si>
  <si>
    <t>四季胎</t>
  </si>
  <si>
    <t>冬季胎</t>
  </si>
  <si>
    <t>防滑链</t>
  </si>
  <si>
    <t>轮圈</t>
  </si>
  <si>
    <t>胎壁</t>
  </si>
  <si>
    <t>轮胎型号</t>
  </si>
  <si>
    <t>胎噪</t>
  </si>
  <si>
    <t>爆胎</t>
  </si>
  <si>
    <t>胎噪大</t>
  </si>
  <si>
    <t>轮胎鼓包</t>
  </si>
  <si>
    <t>胎压报警</t>
  </si>
  <si>
    <t>胎压不准</t>
  </si>
  <si>
    <t>轮胎滑</t>
  </si>
  <si>
    <t>容易扎胎</t>
  </si>
  <si>
    <t>轮毂刮花</t>
  </si>
  <si>
    <t>胎壁薄</t>
  </si>
  <si>
    <t>轮胎磨损快</t>
  </si>
  <si>
    <t>轮胎异响</t>
  </si>
  <si>
    <t>胎噪小</t>
  </si>
  <si>
    <t>抓地好</t>
  </si>
  <si>
    <t>轮毂好看</t>
  </si>
  <si>
    <t>胎压稳定</t>
  </si>
  <si>
    <t>轮胎耐用</t>
  </si>
  <si>
    <t>轮圈漂亮</t>
  </si>
  <si>
    <t>高速稳定</t>
  </si>
  <si>
    <t>底盘</t>
  </si>
  <si>
    <t>NVH</t>
  </si>
  <si>
    <t>噪声</t>
  </si>
  <si>
    <t>振动</t>
  </si>
  <si>
    <t>风噪</t>
  </si>
  <si>
    <t>路噪</t>
  </si>
  <si>
    <t>共振</t>
  </si>
  <si>
    <t>高速发飘</t>
  </si>
  <si>
    <t>侧倾</t>
  </si>
  <si>
    <t>俯仰</t>
  </si>
  <si>
    <t>横摆</t>
  </si>
  <si>
    <t>车身稳定</t>
  </si>
  <si>
    <t>操控</t>
  </si>
  <si>
    <t>滤震</t>
  </si>
  <si>
    <t>低频压耳</t>
  </si>
  <si>
    <t>底盘散</t>
  </si>
  <si>
    <t>风噪大</t>
  </si>
  <si>
    <t>路噪大</t>
  </si>
  <si>
    <t>方向盘振动</t>
  </si>
  <si>
    <t>车身晃</t>
  </si>
  <si>
    <t>噪音大</t>
  </si>
  <si>
    <t>开船感</t>
  </si>
  <si>
    <t>底盘扎实</t>
  </si>
  <si>
    <t>不飘</t>
  </si>
  <si>
    <t>静谧性好</t>
  </si>
  <si>
    <t>噪音小</t>
  </si>
  <si>
    <t>操控稳</t>
  </si>
  <si>
    <t>过弯稳定</t>
  </si>
  <si>
    <t>车身姿态好</t>
  </si>
  <si>
    <t>开起来稳</t>
  </si>
  <si>
    <t>车身</t>
  </si>
  <si>
    <t>白车身</t>
  </si>
  <si>
    <t>焊接</t>
  </si>
  <si>
    <t>钣金</t>
  </si>
  <si>
    <t>车漆</t>
  </si>
  <si>
    <t>漆面</t>
  </si>
  <si>
    <t>密封</t>
  </si>
  <si>
    <t>密封条</t>
  </si>
  <si>
    <t>门缝</t>
  </si>
  <si>
    <t>缝隙</t>
  </si>
  <si>
    <t>涂胶</t>
  </si>
  <si>
    <t>防腐</t>
  </si>
  <si>
    <t>生锈</t>
  </si>
  <si>
    <t>漏水</t>
  </si>
  <si>
    <t>异响</t>
  </si>
  <si>
    <t>装配</t>
  </si>
  <si>
    <t>做工</t>
  </si>
  <si>
    <t>车漆薄</t>
  </si>
  <si>
    <t>漆面起泡</t>
  </si>
  <si>
    <t>钣金缝隙大</t>
  </si>
  <si>
    <t>门缝大</t>
  </si>
  <si>
    <t>密封差</t>
  </si>
  <si>
    <t>胶条脱落</t>
  </si>
  <si>
    <t>车身异响</t>
  </si>
  <si>
    <t>共振异响</t>
  </si>
  <si>
    <t>装配粗糙</t>
  </si>
  <si>
    <t>做工差</t>
  </si>
  <si>
    <t>做工扎实</t>
  </si>
  <si>
    <t>用料扎实</t>
  </si>
  <si>
    <t>车身结实</t>
  </si>
  <si>
    <t>缝隙均匀</t>
  </si>
  <si>
    <t>密封好</t>
  </si>
  <si>
    <t>车漆漂亮</t>
  </si>
  <si>
    <t>无异响</t>
  </si>
  <si>
    <t>无漏水</t>
  </si>
  <si>
    <t>质感好</t>
  </si>
  <si>
    <t>车门</t>
  </si>
  <si>
    <t>门锁</t>
  </si>
  <si>
    <t>门把手</t>
  </si>
  <si>
    <t>隐藏门把手</t>
  </si>
  <si>
    <t>电吸门</t>
  </si>
  <si>
    <t>尾门</t>
  </si>
  <si>
    <t>电动尾门</t>
  </si>
  <si>
    <t>感应尾门</t>
  </si>
  <si>
    <t>后备箱门</t>
  </si>
  <si>
    <t>铰链</t>
  </si>
  <si>
    <t>限位器</t>
  </si>
  <si>
    <t>儿童锁</t>
  </si>
  <si>
    <t>应急开门</t>
  </si>
  <si>
    <t>车门难关</t>
  </si>
  <si>
    <t>关门费力</t>
  </si>
  <si>
    <t>门把手卡滞</t>
  </si>
  <si>
    <t>门把手弹出失败</t>
  </si>
  <si>
    <t>尾门异响</t>
  </si>
  <si>
    <t>尾门打不开</t>
  </si>
  <si>
    <t>自动弹开</t>
  </si>
  <si>
    <t>电吸门失灵</t>
  </si>
  <si>
    <t>门锁异常</t>
  </si>
  <si>
    <t>感应尾门失灵</t>
  </si>
  <si>
    <t>开门异响</t>
  </si>
  <si>
    <t>关门厚重</t>
  </si>
  <si>
    <t>车门好关</t>
  </si>
  <si>
    <t>门把手顺畅</t>
  </si>
  <si>
    <t>尾门好用</t>
  </si>
  <si>
    <t>电吸门方便</t>
  </si>
  <si>
    <t>感应尾门灵敏</t>
  </si>
  <si>
    <t>开门方便</t>
  </si>
  <si>
    <t>车窗</t>
  </si>
  <si>
    <t>窗户</t>
  </si>
  <si>
    <t>玻璃</t>
  </si>
  <si>
    <t>车窗玻璃</t>
  </si>
  <si>
    <t>升降器</t>
  </si>
  <si>
    <t>天窗</t>
  </si>
  <si>
    <t>遮阳帘</t>
  </si>
  <si>
    <t>防夹</t>
  </si>
  <si>
    <t>封条</t>
  </si>
  <si>
    <t>天窗排水</t>
  </si>
  <si>
    <t>玻璃升降</t>
  </si>
  <si>
    <t>漏风</t>
  </si>
  <si>
    <t>关不严</t>
  </si>
  <si>
    <t>升降异响</t>
  </si>
  <si>
    <t>车窗升降慢</t>
  </si>
  <si>
    <t>车窗失灵</t>
  </si>
  <si>
    <t>防夹误触发</t>
  </si>
  <si>
    <t>天窗漏水</t>
  </si>
  <si>
    <t>天窗关不严</t>
  </si>
  <si>
    <t>遮阳帘卡滞</t>
  </si>
  <si>
    <t>玻璃异响</t>
  </si>
  <si>
    <t>车窗打不开</t>
  </si>
  <si>
    <t>车窗升降顺畅</t>
  </si>
  <si>
    <t>防夹灵敏</t>
  </si>
  <si>
    <t>天窗好用</t>
  </si>
  <si>
    <t>遮阳帘顺滑</t>
  </si>
  <si>
    <t>玻璃隔音好</t>
  </si>
  <si>
    <t>座椅</t>
  </si>
  <si>
    <t>椅子</t>
  </si>
  <si>
    <t>头枕</t>
  </si>
  <si>
    <t>腰托</t>
  </si>
  <si>
    <t>坐垫</t>
  </si>
  <si>
    <t>靠背</t>
  </si>
  <si>
    <t>座椅调节</t>
  </si>
  <si>
    <t>座椅记忆</t>
  </si>
  <si>
    <t>座椅加热</t>
  </si>
  <si>
    <t>座椅通风</t>
  </si>
  <si>
    <t>座椅按摩</t>
  </si>
  <si>
    <t>女王副驾</t>
  </si>
  <si>
    <t>座椅面料</t>
  </si>
  <si>
    <t>座椅骨架</t>
  </si>
  <si>
    <t>座椅硬</t>
  </si>
  <si>
    <t>座椅软</t>
  </si>
  <si>
    <t>腰部支撑差</t>
  </si>
  <si>
    <t>大腿支撑不足</t>
  </si>
  <si>
    <t>头枕不舒服</t>
  </si>
  <si>
    <t>座椅异响</t>
  </si>
  <si>
    <t>座椅生硬</t>
  </si>
  <si>
    <t>长途累</t>
  </si>
  <si>
    <t>通风噪音</t>
  </si>
  <si>
    <t>按摩力度小</t>
  </si>
  <si>
    <t>坐姿不舒服</t>
  </si>
  <si>
    <t>座椅舒服</t>
  </si>
  <si>
    <t>包裹性好</t>
  </si>
  <si>
    <t>腰托舒服</t>
  </si>
  <si>
    <t>头枕舒服</t>
  </si>
  <si>
    <t>加热快</t>
  </si>
  <si>
    <t>通风好</t>
  </si>
  <si>
    <t>按摩舒服</t>
  </si>
  <si>
    <t>女王副驾舒服</t>
  </si>
  <si>
    <t>长途不累</t>
  </si>
  <si>
    <t>空间</t>
  </si>
  <si>
    <t>储物</t>
  </si>
  <si>
    <t>后备箱</t>
  </si>
  <si>
    <t>前备箱</t>
  </si>
  <si>
    <t>trunk</t>
  </si>
  <si>
    <t>扶手箱</t>
  </si>
  <si>
    <t>手套箱</t>
  </si>
  <si>
    <t>杯架</t>
  </si>
  <si>
    <t>门板储物</t>
  </si>
  <si>
    <t>储物格</t>
  </si>
  <si>
    <t>装载</t>
  </si>
  <si>
    <t>行李箱</t>
  </si>
  <si>
    <t>挂钩</t>
  </si>
  <si>
    <t>后备箱隔板</t>
  </si>
  <si>
    <t>开口</t>
  </si>
  <si>
    <t>容积</t>
  </si>
  <si>
    <t>后备箱小</t>
  </si>
  <si>
    <t>储物空间小</t>
  </si>
  <si>
    <t>开口窄</t>
  </si>
  <si>
    <t>放不下</t>
  </si>
  <si>
    <t>盖不上</t>
  </si>
  <si>
    <t>储物格不合理</t>
  </si>
  <si>
    <t>手套箱太小</t>
  </si>
  <si>
    <t>扶手箱浅</t>
  </si>
  <si>
    <t>空间浪费</t>
  </si>
  <si>
    <t>装载不便</t>
  </si>
  <si>
    <t>溜背影响空间</t>
  </si>
  <si>
    <t>后备箱大</t>
  </si>
  <si>
    <t>储物空间多</t>
  </si>
  <si>
    <t>空间实用</t>
  </si>
  <si>
    <t>能装</t>
  </si>
  <si>
    <t>杯架好用</t>
  </si>
  <si>
    <t>扶手箱大</t>
  </si>
  <si>
    <t>装载方便</t>
  </si>
  <si>
    <t>开口大</t>
  </si>
  <si>
    <t>空间够用</t>
  </si>
  <si>
    <t>外观</t>
  </si>
  <si>
    <t>外饰</t>
  </si>
  <si>
    <t>大灯</t>
  </si>
  <si>
    <t>尾灯</t>
  </si>
  <si>
    <t>转向灯</t>
  </si>
  <si>
    <t>雾灯</t>
  </si>
  <si>
    <t>日间行车灯</t>
  </si>
  <si>
    <t>矩阵大灯</t>
  </si>
  <si>
    <t>灯光</t>
  </si>
  <si>
    <t>迎宾灯</t>
  </si>
  <si>
    <t>氛围灯</t>
  </si>
  <si>
    <t>电动尾翼</t>
  </si>
  <si>
    <t>尾翼</t>
  </si>
  <si>
    <t>溜背</t>
  </si>
  <si>
    <t>车身造型</t>
  </si>
  <si>
    <t>轮廓</t>
  </si>
  <si>
    <t>大灯进水</t>
  </si>
  <si>
    <t>亮度不够</t>
  </si>
  <si>
    <t>灯光故障</t>
  </si>
  <si>
    <t>灯泡烧坏</t>
  </si>
  <si>
    <t>灯罩发黄</t>
  </si>
  <si>
    <t>转向灯故障</t>
  </si>
  <si>
    <t>迎宾灯不亮</t>
  </si>
  <si>
    <t>灯光切缝不均匀</t>
  </si>
  <si>
    <t>尾翼异响</t>
  </si>
  <si>
    <t>外观刮蹭</t>
  </si>
  <si>
    <t>外观好看</t>
  </si>
  <si>
    <t>颜值高</t>
  </si>
  <si>
    <t>灯光漂亮</t>
  </si>
  <si>
    <t>大灯亮</t>
  </si>
  <si>
    <t>尾灯好看</t>
  </si>
  <si>
    <t>迎宾灯高级</t>
  </si>
  <si>
    <t>尾翼帅</t>
  </si>
  <si>
    <t>设计感强</t>
  </si>
  <si>
    <t>辨识度高</t>
  </si>
  <si>
    <t>车机</t>
  </si>
  <si>
    <t>中控屏</t>
  </si>
  <si>
    <t>仪表屏</t>
  </si>
  <si>
    <t>HUD</t>
  </si>
  <si>
    <t>大屏</t>
  </si>
  <si>
    <t>操作系统</t>
  </si>
  <si>
    <t>系统</t>
  </si>
  <si>
    <t>导航</t>
  </si>
  <si>
    <t>倒车影像</t>
  </si>
  <si>
    <t>车机芯片</t>
  </si>
  <si>
    <t>系统升级</t>
  </si>
  <si>
    <t>OTA</t>
  </si>
  <si>
    <t>触控</t>
  </si>
  <si>
    <t>屏幕</t>
  </si>
  <si>
    <t>界面</t>
  </si>
  <si>
    <t>软件</t>
  </si>
  <si>
    <t>车机卡顿</t>
  </si>
  <si>
    <t>死机</t>
  </si>
  <si>
    <t>黑屏</t>
  </si>
  <si>
    <t>重启</t>
  </si>
  <si>
    <t>系统慢</t>
  </si>
  <si>
    <t>导航不准</t>
  </si>
  <si>
    <t>屏幕反光</t>
  </si>
  <si>
    <t>触控不灵</t>
  </si>
  <si>
    <t>倒车影像模糊</t>
  </si>
  <si>
    <t>开机慢</t>
  </si>
  <si>
    <t>OTA后变慢</t>
  </si>
  <si>
    <t>系统bug</t>
  </si>
  <si>
    <t>界面混乱</t>
  </si>
  <si>
    <t>车机流畅</t>
  </si>
  <si>
    <t>系统顺滑</t>
  </si>
  <si>
    <t>导航准确</t>
  </si>
  <si>
    <t>屏幕清晰</t>
  </si>
  <si>
    <t>触控灵敏</t>
  </si>
  <si>
    <t>开机快</t>
  </si>
  <si>
    <t>倒车影像清晰</t>
  </si>
  <si>
    <t>OTA后变好</t>
  </si>
  <si>
    <t>界面好用</t>
  </si>
  <si>
    <t>音响</t>
  </si>
  <si>
    <t>扬声器</t>
  </si>
  <si>
    <t>功放</t>
  </si>
  <si>
    <t>音乐</t>
  </si>
  <si>
    <t>蓝牙音乐</t>
  </si>
  <si>
    <t>媒体</t>
  </si>
  <si>
    <t>视频</t>
  </si>
  <si>
    <t>收音机</t>
  </si>
  <si>
    <t>低音</t>
  </si>
  <si>
    <t>高音</t>
  </si>
  <si>
    <t>音质</t>
  </si>
  <si>
    <t>杜比</t>
  </si>
  <si>
    <t>环绕</t>
  </si>
  <si>
    <t>家庭影院</t>
  </si>
  <si>
    <t>娱乐</t>
  </si>
  <si>
    <t>音质差</t>
  </si>
  <si>
    <t>低音不足</t>
  </si>
  <si>
    <t>高音刺耳</t>
  </si>
  <si>
    <t>音响破音</t>
  </si>
  <si>
    <t>扬声器异响</t>
  </si>
  <si>
    <t>蓝牙音乐断连</t>
  </si>
  <si>
    <t>U盘读不出来</t>
  </si>
  <si>
    <t>视频播放卡顿</t>
  </si>
  <si>
    <t>音量异常</t>
  </si>
  <si>
    <t>音质好</t>
  </si>
  <si>
    <t>低音足</t>
  </si>
  <si>
    <t>高音清晰</t>
  </si>
  <si>
    <t>环绕感强</t>
  </si>
  <si>
    <t>音响高级</t>
  </si>
  <si>
    <t>听歌舒服</t>
  </si>
  <si>
    <t>沉浸感强</t>
  </si>
  <si>
    <t>媒体播放顺畅</t>
  </si>
  <si>
    <t>NOMI</t>
  </si>
  <si>
    <t>诺米</t>
  </si>
  <si>
    <t>语音</t>
  </si>
  <si>
    <t>语音助手</t>
  </si>
  <si>
    <t>语音识别</t>
  </si>
  <si>
    <t>语音控制</t>
  </si>
  <si>
    <t>唤醒</t>
  </si>
  <si>
    <t>误唤醒</t>
  </si>
  <si>
    <t>声纹</t>
  </si>
  <si>
    <t>自然语言</t>
  </si>
  <si>
    <t>听不懂</t>
  </si>
  <si>
    <t>方言</t>
  </si>
  <si>
    <t>语音命令</t>
  </si>
  <si>
    <t>互动</t>
  </si>
  <si>
    <t>唤醒失败</t>
  </si>
  <si>
    <t>反应慢</t>
  </si>
  <si>
    <t>识别错误</t>
  </si>
  <si>
    <t>语音控制无效</t>
  </si>
  <si>
    <t>语音卡顿</t>
  </si>
  <si>
    <t>说话要重复</t>
  </si>
  <si>
    <t>不理人</t>
  </si>
  <si>
    <t>方言识别差</t>
  </si>
  <si>
    <t>NOMI可爱</t>
  </si>
  <si>
    <t>语音好用</t>
  </si>
  <si>
    <t>识别准确</t>
  </si>
  <si>
    <t>反应快</t>
  </si>
  <si>
    <t>听得懂</t>
  </si>
  <si>
    <t>语音控制方便</t>
  </si>
  <si>
    <t>唤醒灵敏</t>
  </si>
  <si>
    <t>互动有趣</t>
  </si>
  <si>
    <t>情绪价值高</t>
  </si>
  <si>
    <t>网络</t>
  </si>
  <si>
    <t>信号</t>
  </si>
  <si>
    <t>车联网</t>
  </si>
  <si>
    <t>4G</t>
  </si>
  <si>
    <t>5G</t>
  </si>
  <si>
    <t>WiFi</t>
  </si>
  <si>
    <t>蓝牙</t>
  </si>
  <si>
    <t>GPS</t>
  </si>
  <si>
    <t>定位</t>
  </si>
  <si>
    <t>APP控车</t>
  </si>
  <si>
    <t>远程控制</t>
  </si>
  <si>
    <t>远程解锁</t>
  </si>
  <si>
    <t>远程启动</t>
  </si>
  <si>
    <t>OTA下载</t>
  </si>
  <si>
    <t>数字钥匙</t>
  </si>
  <si>
    <t>手机钥匙</t>
  </si>
  <si>
    <t>NFC</t>
  </si>
  <si>
    <t>断网</t>
  </si>
  <si>
    <t>没信号</t>
  </si>
  <si>
    <t>网络信号弱</t>
  </si>
  <si>
    <t>蓝牙断连</t>
  </si>
  <si>
    <t>定位不准</t>
  </si>
  <si>
    <t>远程解锁失败</t>
  </si>
  <si>
    <t>APP控车失败</t>
  </si>
  <si>
    <t>OTA下载慢</t>
  </si>
  <si>
    <t>地下车库无信号</t>
  </si>
  <si>
    <t>导航离线</t>
  </si>
  <si>
    <t>手机钥匙失效</t>
  </si>
  <si>
    <t>NFC失败</t>
  </si>
  <si>
    <t>信号稳定</t>
  </si>
  <si>
    <t>连接顺畅</t>
  </si>
  <si>
    <t>远控成功</t>
  </si>
  <si>
    <t>定位准确</t>
  </si>
  <si>
    <t>蓝牙连接快</t>
  </si>
  <si>
    <t>OTA顺利</t>
  </si>
  <si>
    <t>APP好用</t>
  </si>
  <si>
    <t>远程解锁快</t>
  </si>
  <si>
    <t>数字钥匙稳定</t>
  </si>
  <si>
    <t>USB</t>
  </si>
  <si>
    <t>Type-C</t>
  </si>
  <si>
    <t>12V</t>
  </si>
  <si>
    <t>220V</t>
  </si>
  <si>
    <t>电源接口</t>
  </si>
  <si>
    <t>无线充电</t>
  </si>
  <si>
    <t>无线充</t>
  </si>
  <si>
    <t>手机充电</t>
  </si>
  <si>
    <t>充电板</t>
  </si>
  <si>
    <t>车内充电</t>
  </si>
  <si>
    <t>接口</t>
  </si>
  <si>
    <t>充电协议</t>
  </si>
  <si>
    <t>功率</t>
  </si>
  <si>
    <t>无线充发烫</t>
  </si>
  <si>
    <t>无线充慢</t>
  </si>
  <si>
    <t>无线充断连</t>
  </si>
  <si>
    <t>充不进去</t>
  </si>
  <si>
    <t>USB功率不够</t>
  </si>
  <si>
    <t>接口松动</t>
  </si>
  <si>
    <t>手机充不上</t>
  </si>
  <si>
    <t>充电板识别差</t>
  </si>
  <si>
    <t>12V失效</t>
  </si>
  <si>
    <t>无线充好用</t>
  </si>
  <si>
    <t>接口多</t>
  </si>
  <si>
    <t>USB功率够</t>
  </si>
  <si>
    <t>Type-C方便</t>
  </si>
  <si>
    <t>充电稳定</t>
  </si>
  <si>
    <t>手机不发烫</t>
  </si>
  <si>
    <t>接口牢固</t>
  </si>
  <si>
    <t>空调</t>
  </si>
  <si>
    <t>制冷</t>
  </si>
  <si>
    <t>制热</t>
  </si>
  <si>
    <t>热泵</t>
  </si>
  <si>
    <t>PTC</t>
  </si>
  <si>
    <t>压缩机</t>
  </si>
  <si>
    <t>冷凝器</t>
  </si>
  <si>
    <t>蒸发器</t>
  </si>
  <si>
    <t>冷媒</t>
  </si>
  <si>
    <t>后排出风口</t>
  </si>
  <si>
    <t>除雾</t>
  </si>
  <si>
    <t>风量</t>
  </si>
  <si>
    <t>分区空调</t>
  </si>
  <si>
    <t>空调异味</t>
  </si>
  <si>
    <t>制冷慢</t>
  </si>
  <si>
    <t>制热差</t>
  </si>
  <si>
    <t>风量小</t>
  </si>
  <si>
    <t>后排没风</t>
  </si>
  <si>
    <t>空调异响</t>
  </si>
  <si>
    <t>冷暖不均</t>
  </si>
  <si>
    <t>起雾不消</t>
  </si>
  <si>
    <t>温度不稳</t>
  </si>
  <si>
    <t>热泵噪音</t>
  </si>
  <si>
    <t>耗电高</t>
  </si>
  <si>
    <t>制冷快</t>
  </si>
  <si>
    <t>制热快</t>
  </si>
  <si>
    <t>风量大</t>
  </si>
  <si>
    <t>后排有风</t>
  </si>
  <si>
    <t>除雾快</t>
  </si>
  <si>
    <t>温度稳定</t>
  </si>
  <si>
    <t>空调安静</t>
  </si>
  <si>
    <t>热泵效率好</t>
  </si>
  <si>
    <t>冷暖均匀</t>
  </si>
  <si>
    <t>电池冷却</t>
  </si>
  <si>
    <t>电池加热</t>
  </si>
  <si>
    <t>电池预热</t>
  </si>
  <si>
    <t>冷却液</t>
  </si>
  <si>
    <t>冷却板</t>
  </si>
  <si>
    <t>热管理策略</t>
  </si>
  <si>
    <t>快充降功率</t>
  </si>
  <si>
    <t>低温预热</t>
  </si>
  <si>
    <t>电池温控</t>
  </si>
  <si>
    <t>预热慢</t>
  </si>
  <si>
    <t>冬季掉电</t>
  </si>
  <si>
    <t>低温续航差</t>
  </si>
  <si>
    <t>电池过热保护</t>
  </si>
  <si>
    <t>热管理噪音</t>
  </si>
  <si>
    <t>充电加热慢</t>
  </si>
  <si>
    <t>温控不稳</t>
  </si>
  <si>
    <t>冬天缩水</t>
  </si>
  <si>
    <t>预热快</t>
  </si>
  <si>
    <t>冬季续航稳定</t>
  </si>
  <si>
    <t>快充不降功率</t>
  </si>
  <si>
    <t>低温表现好</t>
  </si>
  <si>
    <t>热管理效率高</t>
  </si>
  <si>
    <t>空气净化</t>
  </si>
  <si>
    <t>HEPA</t>
  </si>
  <si>
    <t>滤芯</t>
  </si>
  <si>
    <t>空气质量</t>
  </si>
  <si>
    <t>PM2.5</t>
  </si>
  <si>
    <t>负离子</t>
  </si>
  <si>
    <t>香氛</t>
  </si>
  <si>
    <t>雾霾模式</t>
  </si>
  <si>
    <t>活氧</t>
  </si>
  <si>
    <t>异味</t>
  </si>
  <si>
    <t>空气传感器</t>
  </si>
  <si>
    <t>车内空气</t>
  </si>
  <si>
    <t>净化效果差</t>
  </si>
  <si>
    <t>滤芯异味</t>
  </si>
  <si>
    <t>香氛味道淡</t>
  </si>
  <si>
    <t>香氛模块噪音</t>
  </si>
  <si>
    <t>空气质量显示不准</t>
  </si>
  <si>
    <t>异味刺鼻</t>
  </si>
  <si>
    <t>新车味大</t>
  </si>
  <si>
    <t>净化效果好</t>
  </si>
  <si>
    <t>空气清新</t>
  </si>
  <si>
    <t>香氛好闻</t>
  </si>
  <si>
    <t>滤芯有效</t>
  </si>
  <si>
    <t>雾霾模式好用</t>
  </si>
  <si>
    <t>异味少</t>
  </si>
  <si>
    <t>车内环保</t>
  </si>
  <si>
    <t>AEB</t>
  </si>
  <si>
    <t>主动刹车</t>
  </si>
  <si>
    <t>前向碰撞预警</t>
  </si>
  <si>
    <t>FCW</t>
  </si>
  <si>
    <t>紧急制动辅助</t>
  </si>
  <si>
    <t>行人碰撞保护</t>
  </si>
  <si>
    <t>幽灵刹车</t>
  </si>
  <si>
    <t>误刹</t>
  </si>
  <si>
    <t>突然急刹</t>
  </si>
  <si>
    <t>追尾预防</t>
  </si>
  <si>
    <t>AEB误触发</t>
  </si>
  <si>
    <t>识别不准</t>
  </si>
  <si>
    <t>对加塞反应慢</t>
  </si>
  <si>
    <t>前车识别失败</t>
  </si>
  <si>
    <t>追尾预警误报</t>
  </si>
  <si>
    <t>主动刹车吓人</t>
  </si>
  <si>
    <t>主动刹车及时</t>
  </si>
  <si>
    <t>AEB可靠</t>
  </si>
  <si>
    <t>碰撞预警准确</t>
  </si>
  <si>
    <t>识别及时</t>
  </si>
  <si>
    <t>避免碰撞</t>
  </si>
  <si>
    <t>预警有效</t>
  </si>
  <si>
    <t>车道保持</t>
  </si>
  <si>
    <t>车道偏离</t>
  </si>
  <si>
    <t>偏离预警</t>
  </si>
  <si>
    <t>紧急车道保持</t>
  </si>
  <si>
    <t>车道线识别</t>
  </si>
  <si>
    <t>居中</t>
  </si>
  <si>
    <t>画龙</t>
  </si>
  <si>
    <t>压线</t>
  </si>
  <si>
    <t>脱离线</t>
  </si>
  <si>
    <t>横向控制</t>
  </si>
  <si>
    <t>方向修正</t>
  </si>
  <si>
    <t>车道保持不居中</t>
  </si>
  <si>
    <t>弯道保持不住</t>
  </si>
  <si>
    <t>车道线识别差</t>
  </si>
  <si>
    <t>偏离误报警</t>
  </si>
  <si>
    <t>方向修正突兀</t>
  </si>
  <si>
    <t>左右摆</t>
  </si>
  <si>
    <t>车道保持稳</t>
  </si>
  <si>
    <t>居中准确</t>
  </si>
  <si>
    <t>车道线识别准</t>
  </si>
  <si>
    <t>偏离预警及时</t>
  </si>
  <si>
    <t>弯道保持好</t>
  </si>
  <si>
    <t>横向控制平顺</t>
  </si>
  <si>
    <t>自适应巡航</t>
  </si>
  <si>
    <t>ACC</t>
  </si>
  <si>
    <t>全速域巡航</t>
  </si>
  <si>
    <t>领航辅助</t>
  </si>
  <si>
    <t>NOP</t>
  </si>
  <si>
    <t>NAD</t>
  </si>
  <si>
    <t>辅助驾驶</t>
  </si>
  <si>
    <t>跟车</t>
  </si>
  <si>
    <t>加减速</t>
  </si>
  <si>
    <t>加塞</t>
  </si>
  <si>
    <t>弯道减速</t>
  </si>
  <si>
    <t>高速领航</t>
  </si>
  <si>
    <t>城区领航</t>
  </si>
  <si>
    <t>急加速</t>
  </si>
  <si>
    <t>急减速</t>
  </si>
  <si>
    <t>跟车太近</t>
  </si>
  <si>
    <t>跟车太远</t>
  </si>
  <si>
    <t>加塞反应慢</t>
  </si>
  <si>
    <t>弯道减速突兀</t>
  </si>
  <si>
    <t>领航退出</t>
  </si>
  <si>
    <t>龟速跟车</t>
  </si>
  <si>
    <t>辅助驾驶不稳定</t>
  </si>
  <si>
    <t>接管频繁</t>
  </si>
  <si>
    <t>辅助驾驶好用</t>
  </si>
  <si>
    <t>跟车平顺</t>
  </si>
  <si>
    <t>加减速自然</t>
  </si>
  <si>
    <t>领航稳定</t>
  </si>
  <si>
    <t>高速省力</t>
  </si>
  <si>
    <t>加塞处理好</t>
  </si>
  <si>
    <t>弯道减速合理</t>
  </si>
  <si>
    <t>巡航舒服</t>
  </si>
  <si>
    <t>自动泊车</t>
  </si>
  <si>
    <t>遥控泊车</t>
  </si>
  <si>
    <t>泊车辅助</t>
  </si>
  <si>
    <t>APA</t>
  </si>
  <si>
    <t>RPA</t>
  </si>
  <si>
    <t>车位识别</t>
  </si>
  <si>
    <t>超声波雷达</t>
  </si>
  <si>
    <t>摄像头</t>
  </si>
  <si>
    <t>360影像</t>
  </si>
  <si>
    <t>雷达报警</t>
  </si>
  <si>
    <t>泊入</t>
  </si>
  <si>
    <t>泊出</t>
  </si>
  <si>
    <t>窄车位</t>
  </si>
  <si>
    <t>泊车不准</t>
  </si>
  <si>
    <t>车位识别错误</t>
  </si>
  <si>
    <t>识别不到车位</t>
  </si>
  <si>
    <t>泊车速度慢</t>
  </si>
  <si>
    <t>狭窄车位无法泊入</t>
  </si>
  <si>
    <t>雷达误报</t>
  </si>
  <si>
    <t>雷达不响</t>
  </si>
  <si>
    <t>360影像模糊</t>
  </si>
  <si>
    <t>遥控泊车失败</t>
  </si>
  <si>
    <t>自动泊车好用</t>
  </si>
  <si>
    <t>车位识别准确</t>
  </si>
  <si>
    <t>泊车方便</t>
  </si>
  <si>
    <t>窄位能停</t>
  </si>
  <si>
    <t>雷达灵敏</t>
  </si>
  <si>
    <t>影像清晰</t>
  </si>
  <si>
    <t>遥控泊车方便</t>
  </si>
  <si>
    <t>新手友好</t>
  </si>
  <si>
    <t>驾驶员监测</t>
  </si>
  <si>
    <t>疲劳监测</t>
  </si>
  <si>
    <t>分神监测</t>
  </si>
  <si>
    <t>DMS</t>
  </si>
  <si>
    <t>盲区</t>
  </si>
  <si>
    <t>盲点监测</t>
  </si>
  <si>
    <t>变道预警</t>
  </si>
  <si>
    <t>开门预警</t>
  </si>
  <si>
    <t>后向碰撞预警</t>
  </si>
  <si>
    <t>后视镜预警</t>
  </si>
  <si>
    <t>BSD</t>
  </si>
  <si>
    <t>侧后方来车</t>
  </si>
  <si>
    <t>盲区误报</t>
  </si>
  <si>
    <t>盲区不报警</t>
  </si>
  <si>
    <t>变道预警迟钝</t>
  </si>
  <si>
    <t>开门预警失效</t>
  </si>
  <si>
    <t>疲劳监测误报</t>
  </si>
  <si>
    <t>分神识别不准</t>
  </si>
  <si>
    <t>驾驶员监测打扰</t>
  </si>
  <si>
    <t>视野不佳</t>
  </si>
  <si>
    <t>盲区提醒准确</t>
  </si>
  <si>
    <t>变道预警及时</t>
  </si>
  <si>
    <t>疲劳提醒有效</t>
  </si>
  <si>
    <t>开门预警好用</t>
  </si>
  <si>
    <t>后向预警可靠</t>
  </si>
  <si>
    <t>钥匙</t>
  </si>
  <si>
    <t>智能钥匙</t>
  </si>
  <si>
    <t>NFC卡片</t>
  </si>
  <si>
    <t>蓝牙钥匙</t>
  </si>
  <si>
    <t>靠近解锁</t>
  </si>
  <si>
    <t>离车上锁</t>
  </si>
  <si>
    <t>防盗</t>
  </si>
  <si>
    <t>闯入报警</t>
  </si>
  <si>
    <t>授权用户</t>
  </si>
  <si>
    <t>门锁授权</t>
  </si>
  <si>
    <t>靠近不解锁</t>
  </si>
  <si>
    <t>离开不锁车</t>
  </si>
  <si>
    <t>钥匙亏电</t>
  </si>
  <si>
    <t>数字钥匙失灵</t>
  </si>
  <si>
    <t>蓝牙钥匙断连</t>
  </si>
  <si>
    <t>报警误触</t>
  </si>
  <si>
    <t>无法解锁</t>
  </si>
  <si>
    <t>授权失败</t>
  </si>
  <si>
    <t>靠近解锁灵敏</t>
  </si>
  <si>
    <t>离车自动上锁</t>
  </si>
  <si>
    <t>NFC好用</t>
  </si>
  <si>
    <t>蓝牙钥匙方便</t>
  </si>
  <si>
    <t>防盗可靠</t>
  </si>
  <si>
    <t>授权方便</t>
  </si>
  <si>
    <t>保养</t>
  </si>
  <si>
    <t>维护</t>
  </si>
  <si>
    <t>维修</t>
  </si>
  <si>
    <t>维保</t>
  </si>
  <si>
    <t>保养周期</t>
  </si>
  <si>
    <t>保养项目</t>
  </si>
  <si>
    <t>空调滤芯</t>
  </si>
  <si>
    <t>制动液更换</t>
  </si>
  <si>
    <t>冷却液更换</t>
  </si>
  <si>
    <t>三滤</t>
  </si>
  <si>
    <t>零件</t>
  </si>
  <si>
    <t>保养提醒</t>
  </si>
  <si>
    <t>维修等待</t>
  </si>
  <si>
    <t>工时</t>
  </si>
  <si>
    <t>保养贵</t>
  </si>
  <si>
    <t>零件贵</t>
  </si>
  <si>
    <t>维修慢</t>
  </si>
  <si>
    <t>等待久</t>
  </si>
  <si>
    <t>保养项目多</t>
  </si>
  <si>
    <t>提醒不准</t>
  </si>
  <si>
    <t>维保麻烦</t>
  </si>
  <si>
    <t>配件等待</t>
  </si>
  <si>
    <t>售后排队</t>
  </si>
  <si>
    <t>维修体验差</t>
  </si>
  <si>
    <t>保养方便</t>
  </si>
  <si>
    <t>维保省心</t>
  </si>
  <si>
    <t>提醒及时</t>
  </si>
  <si>
    <t>价格透明</t>
  </si>
  <si>
    <t>维修快</t>
  </si>
  <si>
    <t>取送车方便</t>
  </si>
  <si>
    <t>服务专业</t>
  </si>
  <si>
    <t>售后靠谱</t>
  </si>
  <si>
    <t>救援</t>
  </si>
  <si>
    <t>应急</t>
  </si>
  <si>
    <t>道路救援</t>
  </si>
  <si>
    <t>救援热线</t>
  </si>
  <si>
    <t>拖车</t>
  </si>
  <si>
    <t>搭电</t>
  </si>
  <si>
    <t>换胎</t>
  </si>
  <si>
    <t>爆胎救援</t>
  </si>
  <si>
    <t>事故救援</t>
  </si>
  <si>
    <t>涉水救援</t>
  </si>
  <si>
    <t>紧急切断高压</t>
  </si>
  <si>
    <t>故障救援</t>
  </si>
  <si>
    <t>一键救援</t>
  </si>
  <si>
    <t>救援慢</t>
  </si>
  <si>
    <t>拖车难</t>
  </si>
  <si>
    <t>热线打不通</t>
  </si>
  <si>
    <t>搭电不方便</t>
  </si>
  <si>
    <t>救援响应慢</t>
  </si>
  <si>
    <t>救援不到位</t>
  </si>
  <si>
    <t>应急信息不清</t>
  </si>
  <si>
    <t>换胎慢</t>
  </si>
  <si>
    <t>救援及时</t>
  </si>
  <si>
    <t>拖车快</t>
  </si>
  <si>
    <t>搭电方便</t>
  </si>
  <si>
    <t>换胎及时</t>
  </si>
  <si>
    <t>救援专业</t>
  </si>
  <si>
    <t>热线接通快</t>
  </si>
  <si>
    <t>应急响应好</t>
  </si>
  <si>
    <t>安心</t>
  </si>
  <si>
    <t>晒</t>
  </si>
  <si>
    <t>回流补充词/无权重证据</t>
  </si>
  <si>
    <t>待复核回流补充；置信度高；出现143/186；无权重版仅作规则证据</t>
  </si>
  <si>
    <t>打折</t>
  </si>
  <si>
    <t>待复核回流补充；置信度高；出现96/243；无权重版仅作规则证据</t>
  </si>
  <si>
    <t>腰酸</t>
  </si>
  <si>
    <t>待复核回流补充；置信度高；出现36/39；无权重版仅作规则证据</t>
  </si>
  <si>
    <t>烫</t>
  </si>
  <si>
    <t>待复核回流补充；置信度高；出现34/45；无权重版仅作规则证据</t>
  </si>
  <si>
    <t>腰疼</t>
  </si>
  <si>
    <t>待复核回流补充；置信度高；出现14/17；无权重版仅作规则证据</t>
  </si>
  <si>
    <t>摇晃</t>
  </si>
  <si>
    <t>待复核回流补充；置信度高；出现13/14；无权重版仅作规则证据</t>
  </si>
  <si>
    <t>晃悠</t>
  </si>
  <si>
    <t>待复核回流补充；置信度高；出现10/10；无权重版仅作规则证据</t>
  </si>
  <si>
    <t>续航缩水</t>
  </si>
  <si>
    <t>待复核回流补充；置信度中；出现9/9；无权重版仅作规则证据</t>
  </si>
  <si>
    <t>腰痛</t>
  </si>
  <si>
    <t>待复核回流补充；置信度中；出现6/6；无权重版仅作规则证据</t>
  </si>
  <si>
    <t>没反应</t>
  </si>
  <si>
    <t>待复核回流补充；置信度中；出现4/13；无权重版仅作规则证据</t>
  </si>
  <si>
    <t>失联</t>
  </si>
  <si>
    <t>待复核回流补充；置信度中；出现4/4；无权重版仅作规则证据</t>
  </si>
  <si>
    <t>像船</t>
  </si>
  <si>
    <t>待复核回流补充；置信度中；出现3/4；无权重版仅作规则证据</t>
  </si>
  <si>
    <t>发飘</t>
  </si>
  <si>
    <t>待复核回流补充；置信度中；出现3/5；无权重版仅作规则证据</t>
  </si>
  <si>
    <t>排斥触发词</t>
  </si>
  <si>
    <t>抑制</t>
  </si>
  <si>
    <t>易错映射边界/排除范围</t>
  </si>
  <si>
    <t>换电排队</t>
  </si>
  <si>
    <t>空调不制冷</t>
  </si>
  <si>
    <t>电池起火</t>
  </si>
  <si>
    <t>电池冒烟</t>
  </si>
  <si>
    <t>充电口盖</t>
  </si>
  <si>
    <t>换电锁止</t>
  </si>
  <si>
    <t>制动距离</t>
  </si>
  <si>
    <t>方向盘跑偏</t>
  </si>
  <si>
    <t>悬架颠簸</t>
  </si>
  <si>
    <t>USB充电慢</t>
  </si>
  <si>
    <t>12V电源</t>
  </si>
  <si>
    <t>车机黑屏</t>
  </si>
  <si>
    <t>服务态度差</t>
  </si>
  <si>
    <t>充电排队</t>
  </si>
  <si>
    <t>APP支付</t>
  </si>
  <si>
    <t>补能权益</t>
  </si>
  <si>
    <t>悬架异响</t>
  </si>
  <si>
    <t>轮胎磨损</t>
  </si>
  <si>
    <t>自动驾驶</t>
  </si>
  <si>
    <t>悬架高度</t>
  </si>
  <si>
    <t>电池</t>
  </si>
  <si>
    <t>底盘共振</t>
  </si>
  <si>
    <t>制动异响</t>
  </si>
  <si>
    <t>车窗漏水</t>
  </si>
  <si>
    <t>密封条脱落</t>
  </si>
  <si>
    <t>提速</t>
  </si>
  <si>
    <t>加速推背</t>
  </si>
  <si>
    <t>卡顿</t>
  </si>
  <si>
    <t>OTA升级</t>
  </si>
  <si>
    <t>雷达</t>
  </si>
  <si>
    <t>后视镜</t>
  </si>
  <si>
    <t>视野</t>
  </si>
  <si>
    <t>后备箱空间</t>
  </si>
  <si>
    <t>底盘颠簸</t>
  </si>
  <si>
    <t>乘坐空间</t>
  </si>
  <si>
    <t>腿部空间</t>
  </si>
  <si>
    <t>头部空间</t>
  </si>
  <si>
    <t>车身颜值</t>
  </si>
  <si>
    <t>充电</t>
  </si>
  <si>
    <t>内饰氛围灯</t>
  </si>
  <si>
    <t>车漆起泡</t>
  </si>
  <si>
    <t>地下车库没信号</t>
  </si>
  <si>
    <t>NOMI听不懂</t>
  </si>
  <si>
    <t>语音误唤醒</t>
  </si>
  <si>
    <t>NOMI误唤醒</t>
  </si>
  <si>
    <t>APP远程控制</t>
  </si>
  <si>
    <t>中控屏黑屏</t>
  </si>
  <si>
    <t>中控屏反光</t>
  </si>
  <si>
    <t>车机界面卡顿</t>
  </si>
  <si>
    <t>车辆充电口</t>
  </si>
  <si>
    <t>直流快充</t>
  </si>
  <si>
    <t>APP远控失败</t>
  </si>
  <si>
    <t>冬季续航缩水</t>
  </si>
  <si>
    <t>HEPA滤芯</t>
  </si>
  <si>
    <t>车身漏水</t>
  </si>
  <si>
    <t>刹车片异响</t>
  </si>
  <si>
    <t>普通制动距离</t>
  </si>
  <si>
    <t>方向盘虚位</t>
  </si>
  <si>
    <t>转向异响</t>
  </si>
  <si>
    <t>AEB误刹</t>
  </si>
  <si>
    <t>车道线识别单独问题</t>
  </si>
  <si>
    <t>后视镜视野遮挡</t>
  </si>
  <si>
    <t>座椅视野</t>
  </si>
  <si>
    <t>车窗视野</t>
  </si>
  <si>
    <t>车道保持画龙</t>
  </si>
  <si>
    <t>网络断连</t>
  </si>
  <si>
    <t>车门铰链</t>
  </si>
  <si>
    <t>车窗升降</t>
  </si>
  <si>
    <t>中控屏卡顿</t>
  </si>
  <si>
    <t>换胎救援</t>
  </si>
  <si>
    <t>充电站</t>
  </si>
  <si>
    <t>事故</t>
  </si>
  <si>
    <t>保养费用</t>
  </si>
  <si>
    <t>维修工时</t>
  </si>
  <si>
    <t>售后活动</t>
  </si>
  <si>
    <t>车机导航</t>
  </si>
  <si>
    <t>关键词</t>
  </si>
  <si>
    <t>口碑出现次数</t>
  </si>
  <si>
    <t>映射EC</t>
  </si>
  <si>
    <t>关键词类型</t>
  </si>
  <si>
    <t>EC14_储物与装载空间</t>
  </si>
  <si>
    <t>EC05_充电接口与换电机构；EC20_车内电源与无线充电</t>
  </si>
  <si>
    <t>同义词/对象词；排除词</t>
  </si>
  <si>
    <t>EC02_电池续航与充电效率；EC08_转向系统；EC14_储物与装载空间；EC20_车内电源与无线充电</t>
  </si>
  <si>
    <t>EC15_外饰与灯光系统</t>
  </si>
  <si>
    <t>EC05_充电接口与换电机构；EC13_座椅系统；EC19_网络连接与通信；EC27_泊车辅助与遥控</t>
  </si>
  <si>
    <t>排除词；同义词/对象词</t>
  </si>
  <si>
    <t>EC08_转向系统；EC15_外饰与灯光系统</t>
  </si>
  <si>
    <t>EC09_底盘动态与NVH</t>
  </si>
  <si>
    <t>EC03_电机与驱动系统</t>
  </si>
  <si>
    <t>EC18_NOMI与语音交互；EC26_自适应巡航与领航辅助</t>
  </si>
  <si>
    <t>EC05_充电接口与换电机构</t>
  </si>
  <si>
    <t>EC10_车身焊接与密封工艺</t>
  </si>
  <si>
    <t>EC16_中控仪表与车机</t>
  </si>
  <si>
    <t>EC02_电池续航与充电效率</t>
  </si>
  <si>
    <t>EC05_充电接口与换电机构；EC21_空调系统；EC27_泊车辅助与遥控</t>
  </si>
  <si>
    <t>EC07_悬架系统与减震；EC08_转向系统；EC11_车门与尾门系统；EC13_座椅系统</t>
  </si>
  <si>
    <t>EC06_制动系统；EC07_悬架系统与减震；EC11_车门与尾门系统；EC12_车窗与天窗系统</t>
  </si>
  <si>
    <t>EC32_轮胎与轮毂系统；EC16_中控仪表与车机</t>
  </si>
  <si>
    <t>EC07_悬架系统与减震</t>
  </si>
  <si>
    <t>EC09_底盘动态与NVH；EC11_车门与尾门系统</t>
  </si>
  <si>
    <t>EC26_自适应巡航与领航辅助</t>
  </si>
  <si>
    <t>EC18_NOMI与语音交互</t>
  </si>
  <si>
    <t>EC07_悬架系统与减震；EC16_中控仪表与车机</t>
  </si>
  <si>
    <t>EC30_保养与维护</t>
  </si>
  <si>
    <t>EC17_车载娱乐与音响</t>
  </si>
  <si>
    <t>EC08_转向系统</t>
  </si>
  <si>
    <t>EC32_轮胎与轮毂系统</t>
  </si>
  <si>
    <t>EC01_电池热安全；EC16_中控仪表与车机；EC24_自动紧急制动</t>
  </si>
  <si>
    <t>EC06_制动系统；EC12_车窗与天窗系统；EC14_储物与装载空间；EC24_自动紧急制动；EC25_车道保持与偏离预警；EC26_自适应巡航与领航辅助；EC27_泊车辅助与遥控；EC28_驾驶员监测与盲区检测</t>
  </si>
  <si>
    <t>EC13_座椅系统</t>
  </si>
  <si>
    <t>EC01_电池热安全；EC15_外饰与灯光系统；EC17_车载娱乐与音响</t>
  </si>
  <si>
    <t>EC12_车窗与天窗系统</t>
  </si>
  <si>
    <t>EC12_车窗与天窗系统；EC13_座椅系统</t>
  </si>
  <si>
    <t>EC11_车门与尾门系统</t>
  </si>
  <si>
    <t>EC01_电池热安全；EC13_座椅系统；EC22_电池热管理</t>
  </si>
  <si>
    <t>EC13_座椅系统；EC21_空调系统</t>
  </si>
  <si>
    <t>EC02_电池续航与充电效率；EC02_电池续航与充电效率</t>
  </si>
  <si>
    <t>同义词/对象词；负向症状词</t>
  </si>
  <si>
    <t>EC22_电池热管理；EC23_空气净化与香氛</t>
  </si>
  <si>
    <t>EC15_外饰与灯光系统；EC16_中控仪表与车机</t>
  </si>
  <si>
    <t>EC32_轮胎与轮毂系统；EC15_外饰与灯光系统</t>
  </si>
  <si>
    <t>EC23_空气净化与香氛</t>
  </si>
  <si>
    <t>EC29_钥匙与防盗系统</t>
  </si>
  <si>
    <t>EC19_网络连接与通信</t>
  </si>
  <si>
    <t>EC06_制动系统；EC07_悬架系统与减震；EC16_中控仪表与车机</t>
  </si>
  <si>
    <t>EC31_救援与应急</t>
  </si>
  <si>
    <t>EC12_车窗与天窗系统；EC27_泊车辅助与遥控</t>
  </si>
  <si>
    <t>EC20_车内电源与无线充电</t>
  </si>
  <si>
    <t>EC08_转向系统；EC26_自适应巡航与领航辅助</t>
  </si>
  <si>
    <t>EC10_车身焊接与密封工艺；EC23_空气净化与香氛</t>
  </si>
  <si>
    <t>EC03_电机与驱动系统；EC06_制动系统；EC07_悬架系统与减震；EC32_轮胎与轮毂系统；EC09_底盘动态与NVH</t>
  </si>
  <si>
    <t>EC03_电机与驱动系统；EC32_轮胎与轮毂系统；EC09_底盘动态与NVH</t>
  </si>
  <si>
    <t>EC01_电池热安全</t>
  </si>
  <si>
    <t>EC06_制动系统；EC08_转向系统；EC24_自动紧急制动；EC25_车道保持与偏离预警；EC27_泊车辅助与遥控</t>
  </si>
  <si>
    <t>EC13_座椅系统；EC19_网络连接与通信</t>
  </si>
  <si>
    <t>排除词；负向症状词</t>
  </si>
  <si>
    <t>EC16_中控仪表与车机；EC27_泊车辅助与遥控</t>
  </si>
  <si>
    <t>EC17_车载娱乐与音响；EC19_网络连接与通信</t>
  </si>
  <si>
    <t>EC01_电池热安全；EC19_网络连接与通信</t>
  </si>
  <si>
    <t>EC27_泊车辅助与遥控</t>
  </si>
  <si>
    <t>EC24_自动紧急制动</t>
  </si>
  <si>
    <t>EC21_空调系统</t>
  </si>
  <si>
    <t>EC30_保养与维护；EC31_救援与应急</t>
  </si>
  <si>
    <t>EC06_制动系统</t>
  </si>
  <si>
    <t>EC13_座椅系统；EC28_驾驶员监测与盲区检测</t>
  </si>
  <si>
    <t>EC01_电池热安全；EC02_电池续航与充电效率；EC05_充电接口与换电机构</t>
  </si>
  <si>
    <t>EC25_车道保持与偏离预警</t>
  </si>
  <si>
    <t>EC04_高压安全与绝缘</t>
  </si>
  <si>
    <t>EC06_制动系统；EC07_悬架系统与减震；EC08_转向系统；EC10_车身焊接与密封工艺；EC13_座椅系统；EC19_网络连接与通信</t>
  </si>
  <si>
    <t>EC07_悬架系统与减震；EC32_轮胎与轮毂系统；EC10_车身焊接与密封工艺；EC15_外饰与灯光系统；EC16_中控仪表与车机</t>
  </si>
  <si>
    <t>EC03_电机与驱动系统；EC07_悬架系统与减震</t>
  </si>
  <si>
    <t>EC07_悬架系统与减震；EC32_轮胎与轮毂系统；EC32_轮胎与轮毂系统；EC09_底盘动态与NVH</t>
  </si>
  <si>
    <t>排除词；同义词/对象词；负向症状词</t>
  </si>
  <si>
    <t>EC17_车载娱乐与音响；EC29_钥匙与防盗系统</t>
  </si>
  <si>
    <t>EC25_车道保持与偏离预警；EC25_车道保持与偏离预警</t>
  </si>
  <si>
    <t>EC13_座椅系统；EC14_储物与装载空间</t>
  </si>
  <si>
    <t>正向表现词；排除词</t>
  </si>
  <si>
    <t>EC26_自适应巡航与领航辅助；EC27_泊车辅助与遥控</t>
  </si>
  <si>
    <t>EC03_电机与驱动系统；EC06_制动系统；EC09_底盘动态与NVH</t>
  </si>
  <si>
    <t>EC09_底盘动态与NVH；EC09_底盘动态与NVH；EC17_车载娱乐与音响</t>
  </si>
  <si>
    <t>EC10_车身焊接与密封工艺；EC16_中控仪表与车机</t>
  </si>
  <si>
    <t>EC12_车窗与天窗系统；EC24_自动紧急制动；EC27_泊车辅助与遥控</t>
  </si>
  <si>
    <t>EC02_电池续航与充电效率；EC20_车内电源与无线充电</t>
  </si>
  <si>
    <t>EC04_高压安全与绝缘；EC20_车内电源与无线充电</t>
  </si>
  <si>
    <t>EC06_制动系统；EC24_自动紧急制动</t>
  </si>
  <si>
    <t>EC01_电池热安全；EC02_电池续航与充电效率</t>
  </si>
  <si>
    <t>EC01_电池热安全；EC05_充电接口与换电机构；EC30_保养与维护；EC31_救援与应急</t>
  </si>
  <si>
    <t>EC01_电池热安全；EC01_电池热安全</t>
  </si>
  <si>
    <t>同义词/对象词；正向表现词</t>
  </si>
  <si>
    <t>EC18_NOMI与语音交互；EC18_NOMI与语音交互</t>
  </si>
  <si>
    <t>EC21_空调系统；EC22_电池热管理</t>
  </si>
  <si>
    <t>EC01_电池热安全；EC01_电池热安全；EC11_车门与尾门系统；EC12_车窗与天窗系统</t>
  </si>
  <si>
    <t>同义词/对象词；负向症状词；排除词</t>
  </si>
  <si>
    <t>EC02_电池续航与充电效率；EC13_座椅系统</t>
  </si>
  <si>
    <t>EC07_悬架系统与减震；EC08_转向系统</t>
  </si>
  <si>
    <t>EC10_车身焊接与密封工艺；EC10_车身焊接与密封工艺</t>
  </si>
  <si>
    <t>EC32_轮胎与轮毂系统；EC09_底盘动态与NVH</t>
  </si>
  <si>
    <t>EC03_电机与驱动系统；EC07_悬架系统与减震；EC16_中控仪表与车机</t>
  </si>
  <si>
    <t>EC28_驾驶员监测与盲区检测</t>
  </si>
  <si>
    <t>EC22_电池热管理</t>
  </si>
  <si>
    <t>EC08_转向系统；EC25_车道保持与偏离预警；EC25_车道保持与偏离预警</t>
  </si>
  <si>
    <t>EC12_车窗与天窗系统；EC12_车窗与天窗系统</t>
  </si>
  <si>
    <t>EC19_网络连接与通信；EC29_钥匙与防盗系统</t>
  </si>
  <si>
    <t>EC05_充电接口与换电机构；EC31_救援与应急</t>
  </si>
  <si>
    <t>EC02_电池续航与充电效率；EC10_车身焊接与密封工艺；EC19_网络连接与通信；EC21_空调系统；EC21_空调系统；EC22_电池热管理</t>
  </si>
  <si>
    <t>EC01_电池热安全；EC01_电池热安全；EC11_车门与尾门系统</t>
  </si>
  <si>
    <t>EC07_悬架系统与减震；EC13_座椅系统</t>
  </si>
  <si>
    <t>EC08_转向系统；EC25_车道保持与偏离预警</t>
  </si>
  <si>
    <t>EC03_电机与驱动系统；EC10_车身焊接与密封工艺</t>
  </si>
  <si>
    <t>EC03_电机与驱动系统；EC16_中控仪表与车机；EC17_车载娱乐与音响；EC18_NOMI与语音交互；EC27_泊车辅助与遥控</t>
  </si>
  <si>
    <t>EC06_制动系统；EC12_车窗与天窗系统；EC24_自动紧急制动；EC24_自动紧急制动；EC26_自适应巡航与领航辅助</t>
  </si>
  <si>
    <t>EC24_自动紧急制动；EC24_自动紧急制动</t>
  </si>
  <si>
    <t>EC24_自动紧急制动；EC26_自适应巡航与领航辅助</t>
  </si>
  <si>
    <t>EC01_电池热安全；EC01_电池热安全；EC02_电池续航与充电效率；EC22_电池热管理</t>
  </si>
  <si>
    <t>EC06_制动系统；EC13_座椅系统</t>
  </si>
  <si>
    <t>EC11_车门与尾门系统；EC19_网络连接与通信；EC29_钥匙与防盗系统</t>
  </si>
  <si>
    <t>EC01_电池热安全；EC24_自动紧急制动；EC28_驾驶员监测与盲区检测</t>
  </si>
  <si>
    <t>EC02_电池续航与充电效率；EC22_电池热管理</t>
  </si>
  <si>
    <t>EC04_高压安全与绝缘；EC04_高压安全与绝缘</t>
  </si>
  <si>
    <t>EC07_悬架系统与减震；EC09_底盘动态与NVH</t>
  </si>
  <si>
    <t>EC10_车身焊接与密封工艺；EC12_车窗与天窗系统</t>
  </si>
  <si>
    <t>EC21_空调系统；EC23_空气净化与香氛</t>
  </si>
  <si>
    <t>负向症状词；排除词</t>
  </si>
  <si>
    <t>EC01_电池热安全；EC04_高压安全与绝缘</t>
  </si>
  <si>
    <t>EC01_电池热安全；EC22_电池热管理</t>
  </si>
  <si>
    <t>EC02_电池续航与充电效率；EC05_充电接口与换电机构；EC22_电池热管理</t>
  </si>
  <si>
    <t>EC03_电机与驱动系统；EC03_电机与驱动系统</t>
  </si>
  <si>
    <t>EC03_电机与驱动系统；EC06_制动系统</t>
  </si>
  <si>
    <t>EC03_电机与驱动系统；EC32_轮胎与轮毂系统</t>
  </si>
  <si>
    <t>EC04_高压安全与绝缘；EC04_高压安全与绝缘；EC20_车内电源与无线充电</t>
  </si>
  <si>
    <t>EC04_高压安全与绝缘；EC31_救援与应急</t>
  </si>
  <si>
    <t>EC04_高压安全与绝缘；EC12_车窗与天窗系统；EC16_中控仪表与车机；EC18_NOMI与语音交互；EC19_网络连接与通信；EC20_车内电源与无线充电；EC25_车道保持与偏离预警；EC27_泊车辅助与遥控</t>
  </si>
  <si>
    <t>EC04_高压安全与绝缘；EC12_车窗与天窗系统；EC17_车载娱乐与音响</t>
  </si>
  <si>
    <t>EC06_制动系统；EC08_转向系统；EC13_座椅系统；EC24_自动紧急制动</t>
  </si>
  <si>
    <t>EC06_制动系统；EC09_底盘动态与NVH</t>
  </si>
  <si>
    <t>EC32_轮胎与轮毂系统；EC10_车身焊接与密封工艺</t>
  </si>
  <si>
    <t>EC09_底盘动态与NVH；EC09_底盘动态与NVH</t>
  </si>
  <si>
    <t>EC09_底盘动态与NVH；EC19_网络连接与通信</t>
  </si>
  <si>
    <t>EC09_底盘动态与NVH；EC17_车载娱乐与音响；EC18_NOMI与语音交互；EC19_网络连接与通信</t>
  </si>
  <si>
    <t>EC10_车身焊接与密封工艺；EC15_外饰与灯光系统</t>
  </si>
  <si>
    <t>EC11_车门与尾门系统；EC29_钥匙与防盗系统</t>
  </si>
  <si>
    <t>EC11_车门与尾门系统；EC16_中控仪表与车机；EC19_网络连接与通信</t>
  </si>
  <si>
    <t>EC13_座椅系统；EC23_空气净化与香氛</t>
  </si>
  <si>
    <t>EC16_中控仪表与车机；EC17_车载娱乐与音响；EC18_NOMI与语音交互；EC19_网络连接与通信；EC29_钥匙与防盗系统</t>
  </si>
  <si>
    <t>EC21_空调系统；EC22_电池热管理；EC22_电池热管理</t>
  </si>
  <si>
    <t>排队</t>
  </si>
  <si>
    <t>待复核回流补充/负向场景词</t>
  </si>
  <si>
    <t>待复核回流补充/负向关键词/必连候选</t>
  </si>
  <si>
    <t>隔热</t>
  </si>
  <si>
    <t>待复核回流补充/属性词/负向关键词</t>
  </si>
  <si>
    <t>隔音</t>
  </si>
  <si>
    <t>待复核回流补充/属性词</t>
  </si>
  <si>
    <t>全景天窗</t>
  </si>
  <si>
    <t>待复核回流补充/同义词/对象词</t>
  </si>
  <si>
    <t>坐久</t>
  </si>
  <si>
    <t>腿托</t>
  </si>
  <si>
    <t>玻璃顶</t>
  </si>
  <si>
    <t>腰部支撑</t>
  </si>
  <si>
    <t>待复核回流补充/同义词/属性词</t>
  </si>
  <si>
    <t>地库</t>
  </si>
  <si>
    <t>待复核回流补充/场景词</t>
  </si>
  <si>
    <t>漆薄</t>
  </si>
  <si>
    <t>负向关键词/必连候选</t>
  </si>
  <si>
    <t>充电桩坏</t>
  </si>
  <si>
    <t>地下车库</t>
  </si>
  <si>
    <t>起雾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</si>
</sst>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3.5" x14ac:dyDescent="0.3"/>
  <cols>
    <col min="1" max="1" width="10" customWidth="1"/>
    <col min="2" max="2" width="12" customWidth="1"/>
    <col min="3" max="3" width="11" customWidth="1"/>
    <col min="4" max="11" width="42" customWidth="1"/>
    <col min="12" max="16" width="10" customWidth="1"/>
    <col min="17" max="17" width="42" customWidth="1"/>
  </cols>
  <sheetData>
    <row r="1" spans="1:1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4" customHeigh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24</v>
      </c>
      <c r="K2" s="2" t="s">
        <v>26</v>
      </c>
      <c r="L2" s="2">
        <v>470</v>
      </c>
      <c r="M2" s="2">
        <v>17</v>
      </c>
      <c r="N2" s="2">
        <v>8</v>
      </c>
      <c r="O2" s="2">
        <v>15</v>
      </c>
      <c r="P2" s="2">
        <v>10</v>
      </c>
      <c r="Q2" s="2" t="s">
        <v>27</v>
      </c>
    </row>
    <row r="3" spans="1:17" ht="54" customHeight="1" x14ac:dyDescent="0.3">
      <c r="A3" s="2" t="s">
        <v>28</v>
      </c>
      <c r="B3" s="2" t="s">
        <v>29</v>
      </c>
      <c r="C3" s="2" t="s">
        <v>19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34</v>
      </c>
      <c r="K3" s="2" t="s">
        <v>36</v>
      </c>
      <c r="L3" s="2">
        <v>33841</v>
      </c>
      <c r="M3" s="2">
        <v>18</v>
      </c>
      <c r="N3" s="2">
        <v>10</v>
      </c>
      <c r="O3" s="2">
        <v>15</v>
      </c>
      <c r="P3" s="2">
        <v>8</v>
      </c>
      <c r="Q3" s="2" t="s">
        <v>37</v>
      </c>
    </row>
    <row r="4" spans="1:17" ht="54" customHeight="1" x14ac:dyDescent="0.3">
      <c r="A4" s="2" t="s">
        <v>38</v>
      </c>
      <c r="B4" s="2" t="s">
        <v>39</v>
      </c>
      <c r="C4" s="2" t="s">
        <v>19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44</v>
      </c>
      <c r="K4" s="2" t="s">
        <v>46</v>
      </c>
      <c r="L4" s="2">
        <v>29274</v>
      </c>
      <c r="M4" s="2">
        <v>18</v>
      </c>
      <c r="N4" s="2">
        <v>9</v>
      </c>
      <c r="O4" s="2">
        <v>10</v>
      </c>
      <c r="P4" s="2">
        <v>8</v>
      </c>
      <c r="Q4" s="2" t="s">
        <v>27</v>
      </c>
    </row>
    <row r="5" spans="1:17" ht="54" customHeight="1" x14ac:dyDescent="0.3">
      <c r="A5" s="2" t="s">
        <v>47</v>
      </c>
      <c r="B5" s="2" t="s">
        <v>48</v>
      </c>
      <c r="C5" s="2" t="s">
        <v>19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53</v>
      </c>
      <c r="K5" s="2" t="s">
        <v>55</v>
      </c>
      <c r="L5" s="2">
        <v>106</v>
      </c>
      <c r="M5" s="2">
        <v>15</v>
      </c>
      <c r="N5" s="2">
        <v>6</v>
      </c>
      <c r="O5" s="2">
        <v>10</v>
      </c>
      <c r="P5" s="2">
        <v>6</v>
      </c>
      <c r="Q5" s="2" t="s">
        <v>27</v>
      </c>
    </row>
    <row r="6" spans="1:17" ht="54" customHeight="1" x14ac:dyDescent="0.3">
      <c r="A6" s="2" t="s">
        <v>56</v>
      </c>
      <c r="B6" s="2" t="s">
        <v>57</v>
      </c>
      <c r="C6" s="2" t="s">
        <v>19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62</v>
      </c>
      <c r="K6" s="2" t="s">
        <v>64</v>
      </c>
      <c r="L6" s="2">
        <v>32697</v>
      </c>
      <c r="M6" s="2">
        <v>15</v>
      </c>
      <c r="N6" s="2">
        <v>8</v>
      </c>
      <c r="O6" s="2">
        <v>11</v>
      </c>
      <c r="P6" s="2">
        <v>9</v>
      </c>
      <c r="Q6" s="2" t="s">
        <v>37</v>
      </c>
    </row>
    <row r="7" spans="1:17" ht="54" customHeight="1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72</v>
      </c>
      <c r="K7" s="2" t="s">
        <v>74</v>
      </c>
      <c r="L7" s="2">
        <v>4753</v>
      </c>
      <c r="M7" s="2">
        <v>13</v>
      </c>
      <c r="N7" s="2">
        <v>9</v>
      </c>
      <c r="O7" s="2">
        <v>12</v>
      </c>
      <c r="P7" s="2">
        <v>8</v>
      </c>
      <c r="Q7" s="2" t="s">
        <v>75</v>
      </c>
    </row>
    <row r="8" spans="1:17" ht="54" customHeight="1" x14ac:dyDescent="0.3">
      <c r="A8" s="2" t="s">
        <v>76</v>
      </c>
      <c r="B8" s="2" t="s">
        <v>77</v>
      </c>
      <c r="C8" s="2" t="s">
        <v>67</v>
      </c>
      <c r="D8" s="2" t="s">
        <v>78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82</v>
      </c>
      <c r="K8" s="2" t="s">
        <v>84</v>
      </c>
      <c r="L8" s="2">
        <v>10250</v>
      </c>
      <c r="M8" s="2">
        <v>15</v>
      </c>
      <c r="N8" s="2">
        <v>9</v>
      </c>
      <c r="O8" s="2">
        <v>13</v>
      </c>
      <c r="P8" s="2">
        <v>11</v>
      </c>
      <c r="Q8" s="2" t="s">
        <v>85</v>
      </c>
    </row>
    <row r="9" spans="1:17" ht="54" customHeight="1" x14ac:dyDescent="0.3">
      <c r="A9" s="2" t="s">
        <v>86</v>
      </c>
      <c r="B9" s="2" t="s">
        <v>87</v>
      </c>
      <c r="C9" s="2" t="s">
        <v>67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92</v>
      </c>
      <c r="K9" s="2" t="s">
        <v>94</v>
      </c>
      <c r="L9" s="2">
        <v>6908</v>
      </c>
      <c r="M9" s="2">
        <v>11</v>
      </c>
      <c r="N9" s="2">
        <v>7</v>
      </c>
      <c r="O9" s="2">
        <v>11</v>
      </c>
      <c r="P9" s="2">
        <v>9</v>
      </c>
      <c r="Q9" s="2" t="s">
        <v>75</v>
      </c>
    </row>
    <row r="10" spans="1:17" ht="54" customHeight="1" x14ac:dyDescent="0.3">
      <c r="A10" s="2" t="s">
        <v>95</v>
      </c>
      <c r="B10" s="2" t="s">
        <v>96</v>
      </c>
      <c r="C10" s="2" t="s">
        <v>67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101</v>
      </c>
      <c r="K10" s="2" t="s">
        <v>103</v>
      </c>
      <c r="L10" s="2">
        <v>3251</v>
      </c>
      <c r="M10" s="2">
        <v>13</v>
      </c>
      <c r="N10" s="2">
        <v>7</v>
      </c>
      <c r="O10" s="2">
        <v>11</v>
      </c>
      <c r="P10" s="2">
        <v>7</v>
      </c>
      <c r="Q10" s="2" t="s">
        <v>75</v>
      </c>
    </row>
    <row r="11" spans="1:17" ht="54" customHeight="1" x14ac:dyDescent="0.3">
      <c r="A11" s="2" t="s">
        <v>104</v>
      </c>
      <c r="B11" s="2" t="s">
        <v>105</v>
      </c>
      <c r="C11" s="2" t="s">
        <v>67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110</v>
      </c>
      <c r="K11" s="2" t="s">
        <v>112</v>
      </c>
      <c r="L11" s="2">
        <v>13936</v>
      </c>
      <c r="M11" s="2">
        <v>17</v>
      </c>
      <c r="N11" s="2">
        <v>9</v>
      </c>
      <c r="O11" s="2">
        <v>12</v>
      </c>
      <c r="P11" s="2">
        <v>7</v>
      </c>
      <c r="Q11" s="2" t="s">
        <v>85</v>
      </c>
    </row>
    <row r="12" spans="1:17" ht="54" customHeight="1" x14ac:dyDescent="0.3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120</v>
      </c>
      <c r="K12" s="2" t="s">
        <v>122</v>
      </c>
      <c r="L12" s="2">
        <v>9710</v>
      </c>
      <c r="M12" s="2">
        <v>17</v>
      </c>
      <c r="N12" s="2">
        <v>9</v>
      </c>
      <c r="O12" s="2">
        <v>12</v>
      </c>
      <c r="P12" s="2">
        <v>10</v>
      </c>
      <c r="Q12" s="2" t="s">
        <v>123</v>
      </c>
    </row>
    <row r="13" spans="1:17" ht="54" customHeight="1" x14ac:dyDescent="0.3">
      <c r="A13" s="2" t="s">
        <v>124</v>
      </c>
      <c r="B13" s="2" t="s">
        <v>125</v>
      </c>
      <c r="C13" s="2" t="s">
        <v>115</v>
      </c>
      <c r="D13" s="2" t="s">
        <v>126</v>
      </c>
      <c r="E13" s="2" t="s">
        <v>127</v>
      </c>
      <c r="F13" s="2" t="s">
        <v>128</v>
      </c>
      <c r="G13" s="2" t="s">
        <v>129</v>
      </c>
      <c r="H13" s="2" t="s">
        <v>130</v>
      </c>
      <c r="I13" s="2" t="s">
        <v>131</v>
      </c>
      <c r="J13" s="2" t="s">
        <v>130</v>
      </c>
      <c r="K13" s="2" t="s">
        <v>132</v>
      </c>
      <c r="L13" s="2">
        <v>2203</v>
      </c>
      <c r="M13" s="2">
        <v>13</v>
      </c>
      <c r="N13" s="2">
        <v>7</v>
      </c>
      <c r="O13" s="2">
        <v>11</v>
      </c>
      <c r="P13" s="2">
        <v>8</v>
      </c>
      <c r="Q13" s="2" t="s">
        <v>123</v>
      </c>
    </row>
    <row r="14" spans="1:17" ht="54" customHeight="1" x14ac:dyDescent="0.3">
      <c r="A14" s="2" t="s">
        <v>133</v>
      </c>
      <c r="B14" s="2" t="s">
        <v>134</v>
      </c>
      <c r="C14" s="2" t="s">
        <v>115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139</v>
      </c>
      <c r="K14" s="2" t="s">
        <v>141</v>
      </c>
      <c r="L14" s="2">
        <v>3345</v>
      </c>
      <c r="M14" s="2">
        <v>16</v>
      </c>
      <c r="N14" s="2">
        <v>6</v>
      </c>
      <c r="O14" s="2">
        <v>10</v>
      </c>
      <c r="P14" s="2">
        <v>9</v>
      </c>
      <c r="Q14" s="2" t="s">
        <v>142</v>
      </c>
    </row>
    <row r="15" spans="1:17" ht="54" customHeight="1" x14ac:dyDescent="0.3">
      <c r="A15" s="2" t="s">
        <v>143</v>
      </c>
      <c r="B15" s="2" t="s">
        <v>144</v>
      </c>
      <c r="C15" s="2" t="s">
        <v>115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150</v>
      </c>
      <c r="J15" s="2" t="s">
        <v>149</v>
      </c>
      <c r="K15" s="2" t="s">
        <v>151</v>
      </c>
      <c r="L15" s="2">
        <v>17098</v>
      </c>
      <c r="M15" s="2">
        <v>16</v>
      </c>
      <c r="N15" s="2">
        <v>10</v>
      </c>
      <c r="O15" s="2">
        <v>12</v>
      </c>
      <c r="P15" s="2">
        <v>11</v>
      </c>
      <c r="Q15" s="2" t="s">
        <v>142</v>
      </c>
    </row>
    <row r="16" spans="1:17" ht="54" customHeight="1" x14ac:dyDescent="0.3">
      <c r="A16" s="2" t="s">
        <v>152</v>
      </c>
      <c r="B16" s="2" t="s">
        <v>153</v>
      </c>
      <c r="C16" s="2" t="s">
        <v>115</v>
      </c>
      <c r="D16" s="2" t="s">
        <v>154</v>
      </c>
      <c r="E16" s="2" t="s">
        <v>155</v>
      </c>
      <c r="F16" s="2" t="s">
        <v>156</v>
      </c>
      <c r="G16" s="2" t="s">
        <v>157</v>
      </c>
      <c r="H16" s="2" t="s">
        <v>158</v>
      </c>
      <c r="I16" s="2" t="s">
        <v>159</v>
      </c>
      <c r="J16" s="2" t="s">
        <v>158</v>
      </c>
      <c r="K16" s="2" t="s">
        <v>160</v>
      </c>
      <c r="L16" s="2">
        <v>39340</v>
      </c>
      <c r="M16" s="2">
        <v>16</v>
      </c>
      <c r="N16" s="2">
        <v>9</v>
      </c>
      <c r="O16" s="2">
        <v>11</v>
      </c>
      <c r="P16" s="2">
        <v>8</v>
      </c>
      <c r="Q16" s="2" t="s">
        <v>123</v>
      </c>
    </row>
    <row r="17" spans="1:17" ht="54" customHeight="1" x14ac:dyDescent="0.3">
      <c r="A17" s="2" t="s">
        <v>161</v>
      </c>
      <c r="B17" s="2" t="s">
        <v>162</v>
      </c>
      <c r="C17" s="2" t="s">
        <v>115</v>
      </c>
      <c r="D17" s="2" t="s">
        <v>163</v>
      </c>
      <c r="E17" s="2" t="s">
        <v>164</v>
      </c>
      <c r="F17" s="2" t="s">
        <v>165</v>
      </c>
      <c r="G17" s="2" t="s">
        <v>166</v>
      </c>
      <c r="H17" s="2" t="s">
        <v>167</v>
      </c>
      <c r="I17" s="2" t="s">
        <v>168</v>
      </c>
      <c r="J17" s="2" t="s">
        <v>167</v>
      </c>
      <c r="K17" s="2" t="s">
        <v>169</v>
      </c>
      <c r="L17" s="2">
        <v>25095</v>
      </c>
      <c r="M17" s="2">
        <v>16</v>
      </c>
      <c r="N17" s="2">
        <v>9</v>
      </c>
      <c r="O17" s="2">
        <v>10</v>
      </c>
      <c r="P17" s="2">
        <v>8</v>
      </c>
      <c r="Q17" s="2" t="s">
        <v>123</v>
      </c>
    </row>
    <row r="18" spans="1:17" ht="54" customHeight="1" x14ac:dyDescent="0.3">
      <c r="A18" s="2" t="s">
        <v>170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  <c r="H18" s="2" t="s">
        <v>177</v>
      </c>
      <c r="I18" s="2" t="s">
        <v>178</v>
      </c>
      <c r="J18" s="2" t="s">
        <v>177</v>
      </c>
      <c r="K18" s="2" t="s">
        <v>179</v>
      </c>
      <c r="L18" s="2">
        <v>16165</v>
      </c>
      <c r="M18" s="2">
        <v>15</v>
      </c>
      <c r="N18" s="2">
        <v>9</v>
      </c>
      <c r="O18" s="2">
        <v>13</v>
      </c>
      <c r="P18" s="2">
        <v>9</v>
      </c>
      <c r="Q18" s="2" t="s">
        <v>180</v>
      </c>
    </row>
    <row r="19" spans="1:17" ht="54" customHeight="1" x14ac:dyDescent="0.3">
      <c r="A19" s="2" t="s">
        <v>181</v>
      </c>
      <c r="B19" s="2" t="s">
        <v>182</v>
      </c>
      <c r="C19" s="2" t="s">
        <v>172</v>
      </c>
      <c r="D19" s="2" t="s">
        <v>183</v>
      </c>
      <c r="E19" s="2" t="s">
        <v>184</v>
      </c>
      <c r="F19" s="2" t="s">
        <v>185</v>
      </c>
      <c r="G19" s="2" t="s">
        <v>186</v>
      </c>
      <c r="H19" s="2" t="s">
        <v>187</v>
      </c>
      <c r="I19" s="2" t="s">
        <v>188</v>
      </c>
      <c r="J19" s="2" t="s">
        <v>187</v>
      </c>
      <c r="K19" s="2" t="s">
        <v>189</v>
      </c>
      <c r="L19" s="2">
        <v>4783</v>
      </c>
      <c r="M19" s="2">
        <v>15</v>
      </c>
      <c r="N19" s="2">
        <v>8</v>
      </c>
      <c r="O19" s="2">
        <v>10</v>
      </c>
      <c r="P19" s="2">
        <v>6</v>
      </c>
      <c r="Q19" s="2" t="s">
        <v>190</v>
      </c>
    </row>
    <row r="20" spans="1:17" ht="54" customHeight="1" x14ac:dyDescent="0.3">
      <c r="A20" s="2" t="s">
        <v>191</v>
      </c>
      <c r="B20" s="2" t="s">
        <v>192</v>
      </c>
      <c r="C20" s="2" t="s">
        <v>172</v>
      </c>
      <c r="D20" s="2" t="s">
        <v>193</v>
      </c>
      <c r="E20" s="2" t="s">
        <v>194</v>
      </c>
      <c r="F20" s="2" t="s">
        <v>195</v>
      </c>
      <c r="G20" s="2" t="s">
        <v>196</v>
      </c>
      <c r="H20" s="2" t="s">
        <v>197</v>
      </c>
      <c r="I20" s="2" t="s">
        <v>198</v>
      </c>
      <c r="J20" s="2" t="s">
        <v>197</v>
      </c>
      <c r="K20" s="2" t="s">
        <v>199</v>
      </c>
      <c r="L20" s="2">
        <v>12313</v>
      </c>
      <c r="M20" s="2">
        <v>14</v>
      </c>
      <c r="N20" s="2">
        <v>9</v>
      </c>
      <c r="O20" s="2">
        <v>10</v>
      </c>
      <c r="P20" s="2">
        <v>6</v>
      </c>
      <c r="Q20" s="2" t="s">
        <v>180</v>
      </c>
    </row>
    <row r="21" spans="1:17" ht="54" customHeight="1" x14ac:dyDescent="0.3">
      <c r="A21" s="2" t="s">
        <v>200</v>
      </c>
      <c r="B21" s="2" t="s">
        <v>201</v>
      </c>
      <c r="C21" s="2" t="s">
        <v>172</v>
      </c>
      <c r="D21" s="2" t="s">
        <v>202</v>
      </c>
      <c r="E21" s="2" t="s">
        <v>203</v>
      </c>
      <c r="F21" s="2" t="s">
        <v>204</v>
      </c>
      <c r="G21" s="2" t="s">
        <v>205</v>
      </c>
      <c r="H21" s="2" t="s">
        <v>206</v>
      </c>
      <c r="I21" s="2" t="s">
        <v>207</v>
      </c>
      <c r="J21" s="2" t="s">
        <v>206</v>
      </c>
      <c r="K21" s="2" t="s">
        <v>208</v>
      </c>
      <c r="L21" s="2">
        <v>2449</v>
      </c>
      <c r="M21" s="2">
        <v>18</v>
      </c>
      <c r="N21" s="2">
        <v>8</v>
      </c>
      <c r="O21" s="2">
        <v>12</v>
      </c>
      <c r="P21" s="2">
        <v>7</v>
      </c>
      <c r="Q21" s="2" t="s">
        <v>180</v>
      </c>
    </row>
    <row r="22" spans="1:17" ht="54" customHeight="1" x14ac:dyDescent="0.3">
      <c r="A22" s="2" t="s">
        <v>209</v>
      </c>
      <c r="B22" s="2" t="s">
        <v>210</v>
      </c>
      <c r="C22" s="2" t="s">
        <v>172</v>
      </c>
      <c r="D22" s="2" t="s">
        <v>211</v>
      </c>
      <c r="E22" s="2" t="s">
        <v>212</v>
      </c>
      <c r="F22" s="2" t="s">
        <v>213</v>
      </c>
      <c r="G22" s="2" t="s">
        <v>214</v>
      </c>
      <c r="H22" s="2" t="s">
        <v>215</v>
      </c>
      <c r="I22" s="2" t="s">
        <v>216</v>
      </c>
      <c r="J22" s="2" t="s">
        <v>215</v>
      </c>
      <c r="K22" s="2" t="s">
        <v>217</v>
      </c>
      <c r="L22" s="2">
        <v>1560</v>
      </c>
      <c r="M22" s="2">
        <v>13</v>
      </c>
      <c r="N22" s="2">
        <v>8</v>
      </c>
      <c r="O22" s="2">
        <v>9</v>
      </c>
      <c r="P22" s="2">
        <v>8</v>
      </c>
      <c r="Q22" s="2" t="s">
        <v>190</v>
      </c>
    </row>
    <row r="23" spans="1:17" ht="54" customHeight="1" x14ac:dyDescent="0.3">
      <c r="A23" s="2" t="s">
        <v>218</v>
      </c>
      <c r="B23" s="2" t="s">
        <v>219</v>
      </c>
      <c r="C23" s="2" t="s">
        <v>220</v>
      </c>
      <c r="D23" s="2" t="s">
        <v>221</v>
      </c>
      <c r="E23" s="2" t="s">
        <v>222</v>
      </c>
      <c r="F23" s="2" t="s">
        <v>223</v>
      </c>
      <c r="G23" s="2" t="s">
        <v>224</v>
      </c>
      <c r="H23" s="2" t="s">
        <v>225</v>
      </c>
      <c r="I23" s="2" t="s">
        <v>226</v>
      </c>
      <c r="J23" s="2" t="s">
        <v>225</v>
      </c>
      <c r="K23" s="2" t="s">
        <v>227</v>
      </c>
      <c r="L23" s="2">
        <v>4547</v>
      </c>
      <c r="M23" s="2">
        <v>14</v>
      </c>
      <c r="N23" s="2">
        <v>9</v>
      </c>
      <c r="O23" s="2">
        <v>11</v>
      </c>
      <c r="P23" s="2">
        <v>6</v>
      </c>
      <c r="Q23" s="2" t="s">
        <v>228</v>
      </c>
    </row>
    <row r="24" spans="1:17" ht="54" customHeight="1" x14ac:dyDescent="0.3">
      <c r="A24" s="2" t="s">
        <v>229</v>
      </c>
      <c r="B24" s="2" t="s">
        <v>230</v>
      </c>
      <c r="C24" s="2" t="s">
        <v>220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235</v>
      </c>
      <c r="I24" s="2" t="s">
        <v>236</v>
      </c>
      <c r="J24" s="2" t="s">
        <v>235</v>
      </c>
      <c r="K24" s="2" t="s">
        <v>237</v>
      </c>
      <c r="L24" s="2">
        <v>58</v>
      </c>
      <c r="M24" s="2">
        <v>12</v>
      </c>
      <c r="N24" s="2">
        <v>7</v>
      </c>
      <c r="O24" s="2">
        <v>9</v>
      </c>
      <c r="P24" s="2">
        <v>7</v>
      </c>
      <c r="Q24" s="2" t="s">
        <v>228</v>
      </c>
    </row>
    <row r="25" spans="1:17" ht="54" customHeight="1" x14ac:dyDescent="0.3">
      <c r="A25" s="2" t="s">
        <v>238</v>
      </c>
      <c r="B25" s="2" t="s">
        <v>239</v>
      </c>
      <c r="C25" s="2" t="s">
        <v>220</v>
      </c>
      <c r="D25" s="2" t="s">
        <v>240</v>
      </c>
      <c r="E25" s="2" t="s">
        <v>241</v>
      </c>
      <c r="F25" s="2" t="s">
        <v>242</v>
      </c>
      <c r="G25" s="2" t="s">
        <v>243</v>
      </c>
      <c r="H25" s="2" t="s">
        <v>244</v>
      </c>
      <c r="I25" s="2" t="s">
        <v>245</v>
      </c>
      <c r="J25" s="2" t="s">
        <v>244</v>
      </c>
      <c r="K25" s="2" t="s">
        <v>246</v>
      </c>
      <c r="L25" s="2">
        <v>2124</v>
      </c>
      <c r="M25" s="2">
        <v>12</v>
      </c>
      <c r="N25" s="2">
        <v>7</v>
      </c>
      <c r="O25" s="2">
        <v>7</v>
      </c>
      <c r="P25" s="2">
        <v>7</v>
      </c>
      <c r="Q25" s="2" t="s">
        <v>228</v>
      </c>
    </row>
    <row r="26" spans="1:17" ht="54" customHeight="1" x14ac:dyDescent="0.3">
      <c r="A26" s="2" t="s">
        <v>247</v>
      </c>
      <c r="B26" s="2" t="s">
        <v>248</v>
      </c>
      <c r="C26" s="2" t="s">
        <v>249</v>
      </c>
      <c r="D26" s="2" t="s">
        <v>250</v>
      </c>
      <c r="E26" s="2" t="s">
        <v>251</v>
      </c>
      <c r="F26" s="2" t="s">
        <v>252</v>
      </c>
      <c r="G26" s="2" t="s">
        <v>253</v>
      </c>
      <c r="H26" s="2" t="s">
        <v>254</v>
      </c>
      <c r="I26" s="2" t="s">
        <v>255</v>
      </c>
      <c r="J26" s="2" t="s">
        <v>254</v>
      </c>
      <c r="K26" s="2" t="s">
        <v>256</v>
      </c>
      <c r="L26" s="2">
        <v>291</v>
      </c>
      <c r="M26" s="2">
        <v>11</v>
      </c>
      <c r="N26" s="2">
        <v>7</v>
      </c>
      <c r="O26" s="2">
        <v>9</v>
      </c>
      <c r="P26" s="2">
        <v>7</v>
      </c>
      <c r="Q26" s="2" t="s">
        <v>257</v>
      </c>
    </row>
    <row r="27" spans="1:17" ht="54" customHeight="1" x14ac:dyDescent="0.3">
      <c r="A27" s="2" t="s">
        <v>258</v>
      </c>
      <c r="B27" s="2" t="s">
        <v>259</v>
      </c>
      <c r="C27" s="2" t="s">
        <v>249</v>
      </c>
      <c r="D27" s="2" t="s">
        <v>260</v>
      </c>
      <c r="E27" s="2" t="s">
        <v>261</v>
      </c>
      <c r="F27" s="2" t="s">
        <v>262</v>
      </c>
      <c r="G27" s="2" t="s">
        <v>263</v>
      </c>
      <c r="H27" s="2" t="s">
        <v>264</v>
      </c>
      <c r="I27" s="2" t="s">
        <v>265</v>
      </c>
      <c r="J27" s="2" t="s">
        <v>264</v>
      </c>
      <c r="K27" s="2" t="s">
        <v>266</v>
      </c>
      <c r="L27" s="2">
        <v>671</v>
      </c>
      <c r="M27" s="2">
        <v>11</v>
      </c>
      <c r="N27" s="2">
        <v>6</v>
      </c>
      <c r="O27" s="2">
        <v>9</v>
      </c>
      <c r="P27" s="2">
        <v>6</v>
      </c>
      <c r="Q27" s="2" t="s">
        <v>267</v>
      </c>
    </row>
    <row r="28" spans="1:17" ht="54" customHeight="1" x14ac:dyDescent="0.3">
      <c r="A28" s="2" t="s">
        <v>268</v>
      </c>
      <c r="B28" s="2" t="s">
        <v>269</v>
      </c>
      <c r="C28" s="2" t="s">
        <v>249</v>
      </c>
      <c r="D28" s="2" t="s">
        <v>270</v>
      </c>
      <c r="E28" s="2" t="s">
        <v>271</v>
      </c>
      <c r="F28" s="2" t="s">
        <v>272</v>
      </c>
      <c r="G28" s="2" t="s">
        <v>273</v>
      </c>
      <c r="H28" s="2" t="s">
        <v>274</v>
      </c>
      <c r="I28" s="2" t="s">
        <v>275</v>
      </c>
      <c r="J28" s="2" t="s">
        <v>274</v>
      </c>
      <c r="K28" s="2" t="s">
        <v>276</v>
      </c>
      <c r="L28" s="2">
        <v>5788</v>
      </c>
      <c r="M28" s="2">
        <v>13</v>
      </c>
      <c r="N28" s="2">
        <v>8</v>
      </c>
      <c r="O28" s="2">
        <v>10</v>
      </c>
      <c r="P28" s="2">
        <v>6</v>
      </c>
      <c r="Q28" s="2" t="s">
        <v>257</v>
      </c>
    </row>
    <row r="29" spans="1:17" ht="54" customHeight="1" x14ac:dyDescent="0.3">
      <c r="A29" s="2" t="s">
        <v>277</v>
      </c>
      <c r="B29" s="2" t="s">
        <v>278</v>
      </c>
      <c r="C29" s="2" t="s">
        <v>249</v>
      </c>
      <c r="D29" s="2" t="s">
        <v>279</v>
      </c>
      <c r="E29" s="2" t="s">
        <v>280</v>
      </c>
      <c r="F29" s="2" t="s">
        <v>281</v>
      </c>
      <c r="G29" s="2" t="s">
        <v>282</v>
      </c>
      <c r="H29" s="2" t="s">
        <v>283</v>
      </c>
      <c r="I29" s="2" t="s">
        <v>284</v>
      </c>
      <c r="J29" s="2" t="s">
        <v>283</v>
      </c>
      <c r="K29" s="2" t="s">
        <v>285</v>
      </c>
      <c r="L29" s="2">
        <v>2691</v>
      </c>
      <c r="M29" s="2">
        <v>14</v>
      </c>
      <c r="N29" s="2">
        <v>8</v>
      </c>
      <c r="O29" s="2">
        <v>9</v>
      </c>
      <c r="P29" s="2">
        <v>7</v>
      </c>
      <c r="Q29" s="2" t="s">
        <v>267</v>
      </c>
    </row>
    <row r="30" spans="1:17" ht="54" customHeight="1" x14ac:dyDescent="0.3">
      <c r="A30" s="2" t="s">
        <v>286</v>
      </c>
      <c r="B30" s="2" t="s">
        <v>287</v>
      </c>
      <c r="C30" s="2" t="s">
        <v>249</v>
      </c>
      <c r="D30" s="2" t="s">
        <v>288</v>
      </c>
      <c r="E30" s="2" t="s">
        <v>289</v>
      </c>
      <c r="F30" s="2" t="s">
        <v>290</v>
      </c>
      <c r="G30" s="2" t="s">
        <v>291</v>
      </c>
      <c r="H30" s="2" t="s">
        <v>292</v>
      </c>
      <c r="I30" s="2" t="s">
        <v>293</v>
      </c>
      <c r="J30" s="2" t="s">
        <v>292</v>
      </c>
      <c r="K30" s="2" t="s">
        <v>294</v>
      </c>
      <c r="L30" s="2">
        <v>155</v>
      </c>
      <c r="M30" s="2">
        <v>12</v>
      </c>
      <c r="N30" s="2">
        <v>6</v>
      </c>
      <c r="O30" s="2">
        <v>8</v>
      </c>
      <c r="P30" s="2">
        <v>6</v>
      </c>
      <c r="Q30" s="2" t="s">
        <v>267</v>
      </c>
    </row>
    <row r="31" spans="1:17" ht="54" customHeight="1" x14ac:dyDescent="0.3">
      <c r="A31" s="2" t="s">
        <v>295</v>
      </c>
      <c r="B31" s="2" t="s">
        <v>296</v>
      </c>
      <c r="C31" s="2" t="s">
        <v>172</v>
      </c>
      <c r="D31" s="2" t="s">
        <v>297</v>
      </c>
      <c r="E31" s="2" t="s">
        <v>298</v>
      </c>
      <c r="F31" s="2" t="s">
        <v>299</v>
      </c>
      <c r="G31" s="2" t="s">
        <v>300</v>
      </c>
      <c r="H31" s="2" t="s">
        <v>301</v>
      </c>
      <c r="I31" s="2" t="s">
        <v>302</v>
      </c>
      <c r="J31" s="2" t="s">
        <v>301</v>
      </c>
      <c r="K31" s="2" t="s">
        <v>303</v>
      </c>
      <c r="L31" s="2">
        <v>722</v>
      </c>
      <c r="M31" s="2">
        <v>12</v>
      </c>
      <c r="N31" s="2">
        <v>7</v>
      </c>
      <c r="O31" s="2">
        <v>9</v>
      </c>
      <c r="P31" s="2">
        <v>6</v>
      </c>
      <c r="Q31" s="2" t="s">
        <v>180</v>
      </c>
    </row>
    <row r="32" spans="1:17" ht="54" customHeight="1" x14ac:dyDescent="0.3">
      <c r="A32" s="2" t="s">
        <v>304</v>
      </c>
      <c r="B32" s="2" t="s">
        <v>305</v>
      </c>
      <c r="C32" s="2" t="s">
        <v>306</v>
      </c>
      <c r="D32" s="2" t="s">
        <v>307</v>
      </c>
      <c r="E32" s="2" t="s">
        <v>308</v>
      </c>
      <c r="F32" s="2" t="s">
        <v>309</v>
      </c>
      <c r="G32" s="2" t="s">
        <v>310</v>
      </c>
      <c r="H32" s="2" t="s">
        <v>311</v>
      </c>
      <c r="I32" s="2" t="s">
        <v>312</v>
      </c>
      <c r="J32" s="2" t="s">
        <v>311</v>
      </c>
      <c r="K32" s="2" t="s">
        <v>313</v>
      </c>
      <c r="L32" s="2">
        <v>3866</v>
      </c>
      <c r="M32" s="2">
        <v>14</v>
      </c>
      <c r="N32" s="2">
        <v>8</v>
      </c>
      <c r="O32" s="2">
        <v>10</v>
      </c>
      <c r="P32" s="2">
        <v>7</v>
      </c>
      <c r="Q32" s="2" t="s">
        <v>314</v>
      </c>
    </row>
    <row r="33" spans="1:17" ht="54" customHeight="1" x14ac:dyDescent="0.3">
      <c r="A33" s="2" t="s">
        <v>315</v>
      </c>
      <c r="B33" s="2" t="s">
        <v>316</v>
      </c>
      <c r="C33" s="2" t="s">
        <v>306</v>
      </c>
      <c r="D33" s="2" t="s">
        <v>317</v>
      </c>
      <c r="E33" s="2" t="s">
        <v>318</v>
      </c>
      <c r="F33" s="2" t="s">
        <v>319</v>
      </c>
      <c r="G33" s="2" t="s">
        <v>320</v>
      </c>
      <c r="H33" s="2" t="s">
        <v>321</v>
      </c>
      <c r="I33" s="2" t="s">
        <v>322</v>
      </c>
      <c r="J33" s="2" t="s">
        <v>321</v>
      </c>
      <c r="K33" s="2" t="s">
        <v>323</v>
      </c>
      <c r="L33" s="2">
        <v>1122</v>
      </c>
      <c r="M33" s="2">
        <v>14</v>
      </c>
      <c r="N33" s="2">
        <v>8</v>
      </c>
      <c r="O33" s="2">
        <v>9</v>
      </c>
      <c r="P33" s="2">
        <v>6</v>
      </c>
      <c r="Q33" s="2" t="s">
        <v>314</v>
      </c>
    </row>
  </sheetData>
  <autoFilter ref="A1:Q33" xr:uid="{00000000-0009-0000-0000-000000000000}"/>
  <phoneticPr fontId="1" type="noConversion"/>
  <conditionalFormatting sqref="L2:L33">
    <cfRule type="colorScale" priority="1">
      <colorScale>
        <cfvo type="min"/>
        <cfvo type="percentile" val="50"/>
        <cfvo type="max"/>
        <color rgb="FFFFFFFF"/>
        <color rgb="FFFFEB9C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 activeCell="F10" sqref="F10"/>
    </sheetView>
  </sheetViews>
  <sheetFormatPr defaultRowHeight="13.5" x14ac:dyDescent="0.3"/>
  <cols>
    <col min="1" max="1" width="11" customWidth="1"/>
    <col min="2" max="2" width="10" customWidth="1"/>
    <col min="3" max="3" width="12" customWidth="1"/>
    <col min="4" max="4" width="42" customWidth="1"/>
  </cols>
  <sheetData>
    <row r="1" spans="1:4" ht="24" customHeight="1" x14ac:dyDescent="0.3">
      <c r="A1" s="1" t="s">
        <v>2</v>
      </c>
      <c r="B1" s="1" t="s">
        <v>0</v>
      </c>
      <c r="C1" s="1" t="s">
        <v>1</v>
      </c>
      <c r="D1" s="1" t="s">
        <v>324</v>
      </c>
    </row>
    <row r="2" spans="1:4" ht="22.05" customHeight="1" x14ac:dyDescent="0.3">
      <c r="A2" s="2" t="s">
        <v>19</v>
      </c>
      <c r="B2" s="2" t="s">
        <v>17</v>
      </c>
      <c r="C2" s="2" t="s">
        <v>18</v>
      </c>
      <c r="D2" s="2" t="s">
        <v>20</v>
      </c>
    </row>
    <row r="3" spans="1:4" ht="22.05" customHeight="1" x14ac:dyDescent="0.3">
      <c r="A3" s="2" t="s">
        <v>19</v>
      </c>
      <c r="B3" s="2" t="s">
        <v>28</v>
      </c>
      <c r="C3" s="2" t="s">
        <v>29</v>
      </c>
      <c r="D3" s="2" t="s">
        <v>30</v>
      </c>
    </row>
    <row r="4" spans="1:4" ht="22.05" customHeight="1" x14ac:dyDescent="0.3">
      <c r="A4" s="2" t="s">
        <v>19</v>
      </c>
      <c r="B4" s="2" t="s">
        <v>38</v>
      </c>
      <c r="C4" s="2" t="s">
        <v>39</v>
      </c>
      <c r="D4" s="2" t="s">
        <v>40</v>
      </c>
    </row>
    <row r="5" spans="1:4" ht="22.05" customHeight="1" x14ac:dyDescent="0.3">
      <c r="A5" s="2" t="s">
        <v>19</v>
      </c>
      <c r="B5" s="2" t="s">
        <v>47</v>
      </c>
      <c r="C5" s="2" t="s">
        <v>48</v>
      </c>
      <c r="D5" s="2" t="s">
        <v>49</v>
      </c>
    </row>
    <row r="6" spans="1:4" ht="22.05" customHeight="1" x14ac:dyDescent="0.3">
      <c r="A6" s="2" t="s">
        <v>19</v>
      </c>
      <c r="B6" s="2" t="s">
        <v>56</v>
      </c>
      <c r="C6" s="2" t="s">
        <v>57</v>
      </c>
      <c r="D6" s="2" t="s">
        <v>58</v>
      </c>
    </row>
    <row r="7" spans="1:4" ht="22.05" customHeight="1" x14ac:dyDescent="0.3">
      <c r="A7" s="2" t="s">
        <v>67</v>
      </c>
      <c r="B7" s="2" t="s">
        <v>65</v>
      </c>
      <c r="C7" s="2" t="s">
        <v>66</v>
      </c>
      <c r="D7" s="2" t="s">
        <v>68</v>
      </c>
    </row>
    <row r="8" spans="1:4" ht="22.05" customHeight="1" x14ac:dyDescent="0.3">
      <c r="A8" s="2" t="s">
        <v>67</v>
      </c>
      <c r="B8" s="2" t="s">
        <v>76</v>
      </c>
      <c r="C8" s="2" t="s">
        <v>77</v>
      </c>
      <c r="D8" s="2" t="s">
        <v>78</v>
      </c>
    </row>
    <row r="9" spans="1:4" ht="22.05" customHeight="1" x14ac:dyDescent="0.3">
      <c r="A9" s="2" t="s">
        <v>67</v>
      </c>
      <c r="B9" s="2" t="s">
        <v>86</v>
      </c>
      <c r="C9" s="2" t="s">
        <v>87</v>
      </c>
      <c r="D9" s="2" t="s">
        <v>88</v>
      </c>
    </row>
    <row r="10" spans="1:4" ht="22.05" customHeight="1" x14ac:dyDescent="0.3">
      <c r="A10" s="2" t="s">
        <v>67</v>
      </c>
      <c r="B10" s="2" t="s">
        <v>95</v>
      </c>
      <c r="C10" s="2" t="s">
        <v>96</v>
      </c>
      <c r="D10" s="2" t="s">
        <v>97</v>
      </c>
    </row>
    <row r="11" spans="1:4" ht="22.05" customHeight="1" x14ac:dyDescent="0.3">
      <c r="A11" s="2" t="s">
        <v>67</v>
      </c>
      <c r="B11" s="2" t="s">
        <v>104</v>
      </c>
      <c r="C11" s="2" t="s">
        <v>105</v>
      </c>
      <c r="D11" s="2" t="s">
        <v>106</v>
      </c>
    </row>
    <row r="12" spans="1:4" ht="22.05" customHeight="1" x14ac:dyDescent="0.3">
      <c r="A12" s="2" t="s">
        <v>115</v>
      </c>
      <c r="B12" s="2" t="s">
        <v>113</v>
      </c>
      <c r="C12" s="2" t="s">
        <v>114</v>
      </c>
      <c r="D12" s="2" t="s">
        <v>116</v>
      </c>
    </row>
    <row r="13" spans="1:4" ht="22.05" customHeight="1" x14ac:dyDescent="0.3">
      <c r="A13" s="2" t="s">
        <v>115</v>
      </c>
      <c r="B13" s="2" t="s">
        <v>124</v>
      </c>
      <c r="C13" s="2" t="s">
        <v>125</v>
      </c>
      <c r="D13" s="2" t="s">
        <v>126</v>
      </c>
    </row>
    <row r="14" spans="1:4" ht="22.05" customHeight="1" x14ac:dyDescent="0.3">
      <c r="A14" s="2" t="s">
        <v>115</v>
      </c>
      <c r="B14" s="2" t="s">
        <v>133</v>
      </c>
      <c r="C14" s="2" t="s">
        <v>134</v>
      </c>
      <c r="D14" s="2" t="s">
        <v>135</v>
      </c>
    </row>
    <row r="15" spans="1:4" ht="22.05" customHeight="1" x14ac:dyDescent="0.3">
      <c r="A15" s="2" t="s">
        <v>115</v>
      </c>
      <c r="B15" s="2" t="s">
        <v>143</v>
      </c>
      <c r="C15" s="2" t="s">
        <v>144</v>
      </c>
      <c r="D15" s="2" t="s">
        <v>145</v>
      </c>
    </row>
    <row r="16" spans="1:4" ht="22.05" customHeight="1" x14ac:dyDescent="0.3">
      <c r="A16" s="2" t="s">
        <v>115</v>
      </c>
      <c r="B16" s="2" t="s">
        <v>152</v>
      </c>
      <c r="C16" s="2" t="s">
        <v>153</v>
      </c>
      <c r="D16" s="2" t="s">
        <v>154</v>
      </c>
    </row>
    <row r="17" spans="1:4" ht="22.05" customHeight="1" x14ac:dyDescent="0.3">
      <c r="A17" s="2" t="s">
        <v>115</v>
      </c>
      <c r="B17" s="2" t="s">
        <v>161</v>
      </c>
      <c r="C17" s="2" t="s">
        <v>162</v>
      </c>
      <c r="D17" s="2" t="s">
        <v>163</v>
      </c>
    </row>
    <row r="18" spans="1:4" ht="22.05" customHeight="1" x14ac:dyDescent="0.3">
      <c r="A18" s="2" t="s">
        <v>172</v>
      </c>
      <c r="B18" s="2" t="s">
        <v>170</v>
      </c>
      <c r="C18" s="2" t="s">
        <v>171</v>
      </c>
      <c r="D18" s="2" t="s">
        <v>173</v>
      </c>
    </row>
    <row r="19" spans="1:4" ht="22.05" customHeight="1" x14ac:dyDescent="0.3">
      <c r="A19" s="2" t="s">
        <v>172</v>
      </c>
      <c r="B19" s="2" t="s">
        <v>181</v>
      </c>
      <c r="C19" s="2" t="s">
        <v>182</v>
      </c>
      <c r="D19" s="2" t="s">
        <v>183</v>
      </c>
    </row>
    <row r="20" spans="1:4" ht="22.05" customHeight="1" x14ac:dyDescent="0.3">
      <c r="A20" s="2" t="s">
        <v>172</v>
      </c>
      <c r="B20" s="2" t="s">
        <v>191</v>
      </c>
      <c r="C20" s="2" t="s">
        <v>192</v>
      </c>
      <c r="D20" s="2" t="s">
        <v>193</v>
      </c>
    </row>
    <row r="21" spans="1:4" ht="22.05" customHeight="1" x14ac:dyDescent="0.3">
      <c r="A21" s="2" t="s">
        <v>172</v>
      </c>
      <c r="B21" s="2" t="s">
        <v>200</v>
      </c>
      <c r="C21" s="2" t="s">
        <v>201</v>
      </c>
      <c r="D21" s="2" t="s">
        <v>202</v>
      </c>
    </row>
    <row r="22" spans="1:4" ht="22.05" customHeight="1" x14ac:dyDescent="0.3">
      <c r="A22" s="2" t="s">
        <v>172</v>
      </c>
      <c r="B22" s="2" t="s">
        <v>209</v>
      </c>
      <c r="C22" s="2" t="s">
        <v>210</v>
      </c>
      <c r="D22" s="2" t="s">
        <v>211</v>
      </c>
    </row>
    <row r="23" spans="1:4" ht="22.05" customHeight="1" x14ac:dyDescent="0.3">
      <c r="A23" s="2" t="s">
        <v>220</v>
      </c>
      <c r="B23" s="2" t="s">
        <v>218</v>
      </c>
      <c r="C23" s="2" t="s">
        <v>219</v>
      </c>
      <c r="D23" s="2" t="s">
        <v>221</v>
      </c>
    </row>
    <row r="24" spans="1:4" ht="22.05" customHeight="1" x14ac:dyDescent="0.3">
      <c r="A24" s="2" t="s">
        <v>220</v>
      </c>
      <c r="B24" s="2" t="s">
        <v>229</v>
      </c>
      <c r="C24" s="2" t="s">
        <v>230</v>
      </c>
      <c r="D24" s="2" t="s">
        <v>231</v>
      </c>
    </row>
    <row r="25" spans="1:4" ht="22.05" customHeight="1" x14ac:dyDescent="0.3">
      <c r="A25" s="2" t="s">
        <v>220</v>
      </c>
      <c r="B25" s="2" t="s">
        <v>238</v>
      </c>
      <c r="C25" s="2" t="s">
        <v>239</v>
      </c>
      <c r="D25" s="2" t="s">
        <v>240</v>
      </c>
    </row>
    <row r="26" spans="1:4" ht="22.05" customHeight="1" x14ac:dyDescent="0.3">
      <c r="A26" s="2" t="s">
        <v>249</v>
      </c>
      <c r="B26" s="2" t="s">
        <v>247</v>
      </c>
      <c r="C26" s="2" t="s">
        <v>248</v>
      </c>
      <c r="D26" s="2" t="s">
        <v>250</v>
      </c>
    </row>
    <row r="27" spans="1:4" ht="22.05" customHeight="1" x14ac:dyDescent="0.3">
      <c r="A27" s="2" t="s">
        <v>249</v>
      </c>
      <c r="B27" s="2" t="s">
        <v>258</v>
      </c>
      <c r="C27" s="2" t="s">
        <v>259</v>
      </c>
      <c r="D27" s="2" t="s">
        <v>260</v>
      </c>
    </row>
    <row r="28" spans="1:4" ht="22.05" customHeight="1" x14ac:dyDescent="0.3">
      <c r="A28" s="2" t="s">
        <v>249</v>
      </c>
      <c r="B28" s="2" t="s">
        <v>268</v>
      </c>
      <c r="C28" s="2" t="s">
        <v>269</v>
      </c>
      <c r="D28" s="2" t="s">
        <v>270</v>
      </c>
    </row>
    <row r="29" spans="1:4" ht="22.05" customHeight="1" x14ac:dyDescent="0.3">
      <c r="A29" s="2" t="s">
        <v>249</v>
      </c>
      <c r="B29" s="2" t="s">
        <v>277</v>
      </c>
      <c r="C29" s="2" t="s">
        <v>278</v>
      </c>
      <c r="D29" s="2" t="s">
        <v>279</v>
      </c>
    </row>
    <row r="30" spans="1:4" ht="22.05" customHeight="1" x14ac:dyDescent="0.3">
      <c r="A30" s="2" t="s">
        <v>249</v>
      </c>
      <c r="B30" s="2" t="s">
        <v>286</v>
      </c>
      <c r="C30" s="2" t="s">
        <v>287</v>
      </c>
      <c r="D30" s="2" t="s">
        <v>288</v>
      </c>
    </row>
    <row r="31" spans="1:4" ht="22.05" customHeight="1" x14ac:dyDescent="0.3">
      <c r="A31" s="2" t="s">
        <v>172</v>
      </c>
      <c r="B31" s="2" t="s">
        <v>295</v>
      </c>
      <c r="C31" s="2" t="s">
        <v>296</v>
      </c>
      <c r="D31" s="2" t="s">
        <v>297</v>
      </c>
    </row>
    <row r="32" spans="1:4" ht="22.05" customHeight="1" x14ac:dyDescent="0.3">
      <c r="A32" s="2" t="s">
        <v>306</v>
      </c>
      <c r="B32" s="2" t="s">
        <v>304</v>
      </c>
      <c r="C32" s="2" t="s">
        <v>305</v>
      </c>
      <c r="D32" s="2" t="s">
        <v>307</v>
      </c>
    </row>
    <row r="33" spans="1:4" ht="22.05" customHeight="1" x14ac:dyDescent="0.3">
      <c r="A33" s="2" t="s">
        <v>306</v>
      </c>
      <c r="B33" s="2" t="s">
        <v>315</v>
      </c>
      <c r="C33" s="2" t="s">
        <v>316</v>
      </c>
      <c r="D33" s="2" t="s">
        <v>317</v>
      </c>
    </row>
  </sheetData>
  <autoFilter ref="A1:D33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7"/>
  <sheetViews>
    <sheetView workbookViewId="0">
      <pane ySplit="1" topLeftCell="A679" activePane="bottomLeft" state="frozen"/>
      <selection pane="bottomLeft" activeCell="J686" sqref="J686"/>
    </sheetView>
  </sheetViews>
  <sheetFormatPr defaultRowHeight="13.5" x14ac:dyDescent="0.3"/>
  <cols>
    <col min="1" max="1" width="10" customWidth="1"/>
    <col min="2" max="2" width="11" customWidth="1"/>
    <col min="3" max="6" width="10" customWidth="1"/>
    <col min="7" max="7" width="18" customWidth="1"/>
  </cols>
  <sheetData>
    <row r="1" spans="1:7" ht="24" customHeight="1" x14ac:dyDescent="0.3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</row>
    <row r="2" spans="1:7" ht="54" customHeight="1" x14ac:dyDescent="0.3">
      <c r="A2" s="2" t="s">
        <v>17</v>
      </c>
      <c r="B2" s="2" t="s">
        <v>18</v>
      </c>
      <c r="C2" s="2" t="s">
        <v>332</v>
      </c>
      <c r="D2" s="2" t="s">
        <v>4</v>
      </c>
      <c r="E2" s="2" t="s">
        <v>333</v>
      </c>
      <c r="F2" s="2">
        <v>1.3</v>
      </c>
      <c r="G2" s="2" t="s">
        <v>334</v>
      </c>
    </row>
    <row r="3" spans="1:7" ht="54" customHeight="1" x14ac:dyDescent="0.3">
      <c r="A3" s="2" t="s">
        <v>17</v>
      </c>
      <c r="B3" s="2" t="s">
        <v>18</v>
      </c>
      <c r="C3" s="2" t="s">
        <v>335</v>
      </c>
      <c r="D3" s="2" t="s">
        <v>4</v>
      </c>
      <c r="E3" s="2" t="s">
        <v>333</v>
      </c>
      <c r="F3" s="2">
        <v>1.3</v>
      </c>
      <c r="G3" s="2" t="s">
        <v>334</v>
      </c>
    </row>
    <row r="4" spans="1:7" ht="54" customHeight="1" x14ac:dyDescent="0.3">
      <c r="A4" s="2" t="s">
        <v>17</v>
      </c>
      <c r="B4" s="2" t="s">
        <v>18</v>
      </c>
      <c r="C4" s="2" t="s">
        <v>336</v>
      </c>
      <c r="D4" s="2" t="s">
        <v>4</v>
      </c>
      <c r="E4" s="2" t="s">
        <v>333</v>
      </c>
      <c r="F4" s="2">
        <v>1.3</v>
      </c>
      <c r="G4" s="2" t="s">
        <v>334</v>
      </c>
    </row>
    <row r="5" spans="1:7" ht="54" customHeight="1" x14ac:dyDescent="0.3">
      <c r="A5" s="2" t="s">
        <v>17</v>
      </c>
      <c r="B5" s="2" t="s">
        <v>18</v>
      </c>
      <c r="C5" s="2" t="s">
        <v>337</v>
      </c>
      <c r="D5" s="2" t="s">
        <v>4</v>
      </c>
      <c r="E5" s="2" t="s">
        <v>333</v>
      </c>
      <c r="F5" s="2">
        <v>1.3</v>
      </c>
      <c r="G5" s="2" t="s">
        <v>334</v>
      </c>
    </row>
    <row r="6" spans="1:7" ht="54" customHeight="1" x14ac:dyDescent="0.3">
      <c r="A6" s="2" t="s">
        <v>17</v>
      </c>
      <c r="B6" s="2" t="s">
        <v>18</v>
      </c>
      <c r="C6" s="2" t="s">
        <v>338</v>
      </c>
      <c r="D6" s="2" t="s">
        <v>4</v>
      </c>
      <c r="E6" s="2" t="s">
        <v>333</v>
      </c>
      <c r="F6" s="2">
        <v>1.3</v>
      </c>
      <c r="G6" s="2" t="s">
        <v>334</v>
      </c>
    </row>
    <row r="7" spans="1:7" ht="54" customHeight="1" x14ac:dyDescent="0.3">
      <c r="A7" s="2" t="s">
        <v>17</v>
      </c>
      <c r="B7" s="2" t="s">
        <v>18</v>
      </c>
      <c r="C7" s="2" t="s">
        <v>339</v>
      </c>
      <c r="D7" s="2" t="s">
        <v>4</v>
      </c>
      <c r="E7" s="2" t="s">
        <v>333</v>
      </c>
      <c r="F7" s="2">
        <v>1.3</v>
      </c>
      <c r="G7" s="2" t="s">
        <v>334</v>
      </c>
    </row>
    <row r="8" spans="1:7" ht="54" customHeight="1" x14ac:dyDescent="0.3">
      <c r="A8" s="2" t="s">
        <v>17</v>
      </c>
      <c r="B8" s="2" t="s">
        <v>18</v>
      </c>
      <c r="C8" s="2" t="s">
        <v>340</v>
      </c>
      <c r="D8" s="2" t="s">
        <v>4</v>
      </c>
      <c r="E8" s="2" t="s">
        <v>333</v>
      </c>
      <c r="F8" s="2">
        <v>1.3</v>
      </c>
      <c r="G8" s="2" t="s">
        <v>334</v>
      </c>
    </row>
    <row r="9" spans="1:7" ht="54" customHeight="1" x14ac:dyDescent="0.3">
      <c r="A9" s="2" t="s">
        <v>17</v>
      </c>
      <c r="B9" s="2" t="s">
        <v>18</v>
      </c>
      <c r="C9" s="2" t="s">
        <v>341</v>
      </c>
      <c r="D9" s="2" t="s">
        <v>4</v>
      </c>
      <c r="E9" s="2" t="s">
        <v>333</v>
      </c>
      <c r="F9" s="2">
        <v>1.3</v>
      </c>
      <c r="G9" s="2" t="s">
        <v>334</v>
      </c>
    </row>
    <row r="10" spans="1:7" ht="54" customHeight="1" x14ac:dyDescent="0.3">
      <c r="A10" s="2" t="s">
        <v>17</v>
      </c>
      <c r="B10" s="2" t="s">
        <v>18</v>
      </c>
      <c r="C10" s="2" t="s">
        <v>342</v>
      </c>
      <c r="D10" s="2" t="s">
        <v>4</v>
      </c>
      <c r="E10" s="2" t="s">
        <v>333</v>
      </c>
      <c r="F10" s="2">
        <v>1.3</v>
      </c>
      <c r="G10" s="2" t="s">
        <v>334</v>
      </c>
    </row>
    <row r="11" spans="1:7" ht="54" customHeight="1" x14ac:dyDescent="0.3">
      <c r="A11" s="2" t="s">
        <v>17</v>
      </c>
      <c r="B11" s="2" t="s">
        <v>18</v>
      </c>
      <c r="C11" s="2" t="s">
        <v>343</v>
      </c>
      <c r="D11" s="2" t="s">
        <v>4</v>
      </c>
      <c r="E11" s="2" t="s">
        <v>333</v>
      </c>
      <c r="F11" s="2">
        <v>1.3</v>
      </c>
      <c r="G11" s="2" t="s">
        <v>334</v>
      </c>
    </row>
    <row r="12" spans="1:7" ht="54" customHeight="1" x14ac:dyDescent="0.3">
      <c r="A12" s="2" t="s">
        <v>17</v>
      </c>
      <c r="B12" s="2" t="s">
        <v>18</v>
      </c>
      <c r="C12" s="2" t="s">
        <v>344</v>
      </c>
      <c r="D12" s="2" t="s">
        <v>4</v>
      </c>
      <c r="E12" s="2" t="s">
        <v>333</v>
      </c>
      <c r="F12" s="2">
        <v>1.3</v>
      </c>
      <c r="G12" s="2" t="s">
        <v>334</v>
      </c>
    </row>
    <row r="13" spans="1:7" ht="54" customHeight="1" x14ac:dyDescent="0.3">
      <c r="A13" s="2" t="s">
        <v>17</v>
      </c>
      <c r="B13" s="2" t="s">
        <v>18</v>
      </c>
      <c r="C13" s="2" t="s">
        <v>345</v>
      </c>
      <c r="D13" s="2" t="s">
        <v>4</v>
      </c>
      <c r="E13" s="2" t="s">
        <v>333</v>
      </c>
      <c r="F13" s="2">
        <v>1.3</v>
      </c>
      <c r="G13" s="2" t="s">
        <v>334</v>
      </c>
    </row>
    <row r="14" spans="1:7" ht="54" customHeight="1" x14ac:dyDescent="0.3">
      <c r="A14" s="2" t="s">
        <v>17</v>
      </c>
      <c r="B14" s="2" t="s">
        <v>18</v>
      </c>
      <c r="C14" s="2" t="s">
        <v>346</v>
      </c>
      <c r="D14" s="2" t="s">
        <v>4</v>
      </c>
      <c r="E14" s="2" t="s">
        <v>333</v>
      </c>
      <c r="F14" s="2">
        <v>1.3</v>
      </c>
      <c r="G14" s="2" t="s">
        <v>334</v>
      </c>
    </row>
    <row r="15" spans="1:7" ht="54" customHeight="1" x14ac:dyDescent="0.3">
      <c r="A15" s="2" t="s">
        <v>17</v>
      </c>
      <c r="B15" s="2" t="s">
        <v>18</v>
      </c>
      <c r="C15" s="2" t="s">
        <v>347</v>
      </c>
      <c r="D15" s="2" t="s">
        <v>4</v>
      </c>
      <c r="E15" s="2" t="s">
        <v>333</v>
      </c>
      <c r="F15" s="2">
        <v>1.3</v>
      </c>
      <c r="G15" s="2" t="s">
        <v>334</v>
      </c>
    </row>
    <row r="16" spans="1:7" ht="54" customHeight="1" x14ac:dyDescent="0.3">
      <c r="A16" s="2" t="s">
        <v>17</v>
      </c>
      <c r="B16" s="2" t="s">
        <v>18</v>
      </c>
      <c r="C16" s="2" t="s">
        <v>348</v>
      </c>
      <c r="D16" s="2" t="s">
        <v>4</v>
      </c>
      <c r="E16" s="2" t="s">
        <v>333</v>
      </c>
      <c r="F16" s="2">
        <v>1.3</v>
      </c>
      <c r="G16" s="2" t="s">
        <v>334</v>
      </c>
    </row>
    <row r="17" spans="1:7" ht="54" customHeight="1" x14ac:dyDescent="0.3">
      <c r="A17" s="2" t="s">
        <v>17</v>
      </c>
      <c r="B17" s="2" t="s">
        <v>18</v>
      </c>
      <c r="C17" s="2" t="s">
        <v>349</v>
      </c>
      <c r="D17" s="2" t="s">
        <v>4</v>
      </c>
      <c r="E17" s="2" t="s">
        <v>333</v>
      </c>
      <c r="F17" s="2">
        <v>1.3</v>
      </c>
      <c r="G17" s="2" t="s">
        <v>334</v>
      </c>
    </row>
    <row r="18" spans="1:7" ht="54" customHeight="1" x14ac:dyDescent="0.3">
      <c r="A18" s="2" t="s">
        <v>17</v>
      </c>
      <c r="B18" s="2" t="s">
        <v>18</v>
      </c>
      <c r="C18" s="2" t="s">
        <v>350</v>
      </c>
      <c r="D18" s="2" t="s">
        <v>4</v>
      </c>
      <c r="E18" s="2" t="s">
        <v>333</v>
      </c>
      <c r="F18" s="2">
        <v>1.3</v>
      </c>
      <c r="G18" s="2" t="s">
        <v>334</v>
      </c>
    </row>
    <row r="19" spans="1:7" ht="54" customHeight="1" x14ac:dyDescent="0.3">
      <c r="A19" s="2" t="s">
        <v>17</v>
      </c>
      <c r="B19" s="2" t="s">
        <v>18</v>
      </c>
      <c r="C19" s="2" t="s">
        <v>336</v>
      </c>
      <c r="D19" s="2" t="s">
        <v>351</v>
      </c>
      <c r="E19" s="2" t="s">
        <v>352</v>
      </c>
      <c r="F19" s="2">
        <v>1.6</v>
      </c>
      <c r="G19" s="2" t="s">
        <v>353</v>
      </c>
    </row>
    <row r="20" spans="1:7" ht="54" customHeight="1" x14ac:dyDescent="0.3">
      <c r="A20" s="2" t="s">
        <v>17</v>
      </c>
      <c r="B20" s="2" t="s">
        <v>18</v>
      </c>
      <c r="C20" s="2" t="s">
        <v>337</v>
      </c>
      <c r="D20" s="2" t="s">
        <v>351</v>
      </c>
      <c r="E20" s="2" t="s">
        <v>352</v>
      </c>
      <c r="F20" s="2">
        <v>1.6</v>
      </c>
      <c r="G20" s="2" t="s">
        <v>353</v>
      </c>
    </row>
    <row r="21" spans="1:7" ht="54" customHeight="1" x14ac:dyDescent="0.3">
      <c r="A21" s="2" t="s">
        <v>17</v>
      </c>
      <c r="B21" s="2" t="s">
        <v>18</v>
      </c>
      <c r="C21" s="2" t="s">
        <v>341</v>
      </c>
      <c r="D21" s="2" t="s">
        <v>351</v>
      </c>
      <c r="E21" s="2" t="s">
        <v>352</v>
      </c>
      <c r="F21" s="2">
        <v>1.6</v>
      </c>
      <c r="G21" s="2" t="s">
        <v>353</v>
      </c>
    </row>
    <row r="22" spans="1:7" ht="54" customHeight="1" x14ac:dyDescent="0.3">
      <c r="A22" s="2" t="s">
        <v>17</v>
      </c>
      <c r="B22" s="2" t="s">
        <v>18</v>
      </c>
      <c r="C22" s="2" t="s">
        <v>342</v>
      </c>
      <c r="D22" s="2" t="s">
        <v>351</v>
      </c>
      <c r="E22" s="2" t="s">
        <v>352</v>
      </c>
      <c r="F22" s="2">
        <v>1.6</v>
      </c>
      <c r="G22" s="2" t="s">
        <v>353</v>
      </c>
    </row>
    <row r="23" spans="1:7" ht="54" customHeight="1" x14ac:dyDescent="0.3">
      <c r="A23" s="2" t="s">
        <v>17</v>
      </c>
      <c r="B23" s="2" t="s">
        <v>18</v>
      </c>
      <c r="C23" s="2" t="s">
        <v>343</v>
      </c>
      <c r="D23" s="2" t="s">
        <v>351</v>
      </c>
      <c r="E23" s="2" t="s">
        <v>352</v>
      </c>
      <c r="F23" s="2">
        <v>1.6</v>
      </c>
      <c r="G23" s="2" t="s">
        <v>353</v>
      </c>
    </row>
    <row r="24" spans="1:7" ht="54" customHeight="1" x14ac:dyDescent="0.3">
      <c r="A24" s="2" t="s">
        <v>17</v>
      </c>
      <c r="B24" s="2" t="s">
        <v>18</v>
      </c>
      <c r="C24" s="2" t="s">
        <v>344</v>
      </c>
      <c r="D24" s="2" t="s">
        <v>351</v>
      </c>
      <c r="E24" s="2" t="s">
        <v>352</v>
      </c>
      <c r="F24" s="2">
        <v>1.6</v>
      </c>
      <c r="G24" s="2" t="s">
        <v>353</v>
      </c>
    </row>
    <row r="25" spans="1:7" ht="54" customHeight="1" x14ac:dyDescent="0.3">
      <c r="A25" s="2" t="s">
        <v>17</v>
      </c>
      <c r="B25" s="2" t="s">
        <v>18</v>
      </c>
      <c r="C25" s="2" t="s">
        <v>345</v>
      </c>
      <c r="D25" s="2" t="s">
        <v>351</v>
      </c>
      <c r="E25" s="2" t="s">
        <v>352</v>
      </c>
      <c r="F25" s="2">
        <v>1.6</v>
      </c>
      <c r="G25" s="2" t="s">
        <v>353</v>
      </c>
    </row>
    <row r="26" spans="1:7" ht="54" customHeight="1" x14ac:dyDescent="0.3">
      <c r="A26" s="2" t="s">
        <v>17</v>
      </c>
      <c r="B26" s="2" t="s">
        <v>18</v>
      </c>
      <c r="C26" s="2" t="s">
        <v>354</v>
      </c>
      <c r="D26" s="2" t="s">
        <v>351</v>
      </c>
      <c r="E26" s="2" t="s">
        <v>352</v>
      </c>
      <c r="F26" s="2">
        <v>1.6</v>
      </c>
      <c r="G26" s="2" t="s">
        <v>353</v>
      </c>
    </row>
    <row r="27" spans="1:7" ht="54" customHeight="1" x14ac:dyDescent="0.3">
      <c r="A27" s="2" t="s">
        <v>17</v>
      </c>
      <c r="B27" s="2" t="s">
        <v>18</v>
      </c>
      <c r="C27" s="2" t="s">
        <v>347</v>
      </c>
      <c r="D27" s="2" t="s">
        <v>351</v>
      </c>
      <c r="E27" s="2" t="s">
        <v>352</v>
      </c>
      <c r="F27" s="2">
        <v>1.6</v>
      </c>
      <c r="G27" s="2" t="s">
        <v>353</v>
      </c>
    </row>
    <row r="28" spans="1:7" ht="54" customHeight="1" x14ac:dyDescent="0.3">
      <c r="A28" s="2" t="s">
        <v>17</v>
      </c>
      <c r="B28" s="2" t="s">
        <v>18</v>
      </c>
      <c r="C28" s="2" t="s">
        <v>355</v>
      </c>
      <c r="D28" s="2" t="s">
        <v>351</v>
      </c>
      <c r="E28" s="2" t="s">
        <v>352</v>
      </c>
      <c r="F28" s="2">
        <v>1.6</v>
      </c>
      <c r="G28" s="2" t="s">
        <v>353</v>
      </c>
    </row>
    <row r="29" spans="1:7" ht="54" customHeight="1" x14ac:dyDescent="0.3">
      <c r="A29" s="2" t="s">
        <v>17</v>
      </c>
      <c r="B29" s="2" t="s">
        <v>18</v>
      </c>
      <c r="C29" s="2" t="s">
        <v>356</v>
      </c>
      <c r="D29" s="2" t="s">
        <v>351</v>
      </c>
      <c r="E29" s="2" t="s">
        <v>352</v>
      </c>
      <c r="F29" s="2">
        <v>1.6</v>
      </c>
      <c r="G29" s="2" t="s">
        <v>353</v>
      </c>
    </row>
    <row r="30" spans="1:7" ht="54" customHeight="1" x14ac:dyDescent="0.3">
      <c r="A30" s="2" t="s">
        <v>17</v>
      </c>
      <c r="B30" s="2" t="s">
        <v>18</v>
      </c>
      <c r="C30" s="2" t="s">
        <v>357</v>
      </c>
      <c r="D30" s="2" t="s">
        <v>351</v>
      </c>
      <c r="E30" s="2" t="s">
        <v>352</v>
      </c>
      <c r="F30" s="2">
        <v>1.6</v>
      </c>
      <c r="G30" s="2" t="s">
        <v>353</v>
      </c>
    </row>
    <row r="31" spans="1:7" ht="54" customHeight="1" x14ac:dyDescent="0.3">
      <c r="A31" s="2" t="s">
        <v>17</v>
      </c>
      <c r="B31" s="2" t="s">
        <v>18</v>
      </c>
      <c r="C31" s="2" t="s">
        <v>358</v>
      </c>
      <c r="D31" s="2" t="s">
        <v>351</v>
      </c>
      <c r="E31" s="2" t="s">
        <v>352</v>
      </c>
      <c r="F31" s="2">
        <v>1.6</v>
      </c>
      <c r="G31" s="2" t="s">
        <v>353</v>
      </c>
    </row>
    <row r="32" spans="1:7" ht="54" customHeight="1" x14ac:dyDescent="0.3">
      <c r="A32" s="2" t="s">
        <v>17</v>
      </c>
      <c r="B32" s="2" t="s">
        <v>18</v>
      </c>
      <c r="C32" s="2" t="s">
        <v>350</v>
      </c>
      <c r="D32" s="2" t="s">
        <v>351</v>
      </c>
      <c r="E32" s="2" t="s">
        <v>352</v>
      </c>
      <c r="F32" s="2">
        <v>1.6</v>
      </c>
      <c r="G32" s="2" t="s">
        <v>353</v>
      </c>
    </row>
    <row r="33" spans="1:7" ht="54" customHeight="1" x14ac:dyDescent="0.3">
      <c r="A33" s="2" t="s">
        <v>17</v>
      </c>
      <c r="B33" s="2" t="s">
        <v>18</v>
      </c>
      <c r="C33" s="2" t="s">
        <v>359</v>
      </c>
      <c r="D33" s="2" t="s">
        <v>351</v>
      </c>
      <c r="E33" s="2" t="s">
        <v>352</v>
      </c>
      <c r="F33" s="2">
        <v>1.6</v>
      </c>
      <c r="G33" s="2" t="s">
        <v>353</v>
      </c>
    </row>
    <row r="34" spans="1:7" ht="54" customHeight="1" x14ac:dyDescent="0.3">
      <c r="A34" s="2" t="s">
        <v>17</v>
      </c>
      <c r="B34" s="2" t="s">
        <v>18</v>
      </c>
      <c r="C34" s="2" t="s">
        <v>335</v>
      </c>
      <c r="D34" s="2" t="s">
        <v>360</v>
      </c>
      <c r="E34" s="2" t="s">
        <v>333</v>
      </c>
      <c r="F34" s="2">
        <v>1.1499999999999999</v>
      </c>
      <c r="G34" s="2" t="s">
        <v>361</v>
      </c>
    </row>
    <row r="35" spans="1:7" ht="54" customHeight="1" x14ac:dyDescent="0.3">
      <c r="A35" s="2" t="s">
        <v>17</v>
      </c>
      <c r="B35" s="2" t="s">
        <v>18</v>
      </c>
      <c r="C35" s="2" t="s">
        <v>362</v>
      </c>
      <c r="D35" s="2" t="s">
        <v>360</v>
      </c>
      <c r="E35" s="2" t="s">
        <v>333</v>
      </c>
      <c r="F35" s="2">
        <v>1.1499999999999999</v>
      </c>
      <c r="G35" s="2" t="s">
        <v>361</v>
      </c>
    </row>
    <row r="36" spans="1:7" ht="54" customHeight="1" x14ac:dyDescent="0.3">
      <c r="A36" s="2" t="s">
        <v>17</v>
      </c>
      <c r="B36" s="2" t="s">
        <v>18</v>
      </c>
      <c r="C36" s="2" t="s">
        <v>363</v>
      </c>
      <c r="D36" s="2" t="s">
        <v>360</v>
      </c>
      <c r="E36" s="2" t="s">
        <v>333</v>
      </c>
      <c r="F36" s="2">
        <v>1.1499999999999999</v>
      </c>
      <c r="G36" s="2" t="s">
        <v>361</v>
      </c>
    </row>
    <row r="37" spans="1:7" ht="54" customHeight="1" x14ac:dyDescent="0.3">
      <c r="A37" s="2" t="s">
        <v>17</v>
      </c>
      <c r="B37" s="2" t="s">
        <v>18</v>
      </c>
      <c r="C37" s="2" t="s">
        <v>364</v>
      </c>
      <c r="D37" s="2" t="s">
        <v>360</v>
      </c>
      <c r="E37" s="2" t="s">
        <v>333</v>
      </c>
      <c r="F37" s="2">
        <v>1.1499999999999999</v>
      </c>
      <c r="G37" s="2" t="s">
        <v>361</v>
      </c>
    </row>
    <row r="38" spans="1:7" ht="54" customHeight="1" x14ac:dyDescent="0.3">
      <c r="A38" s="2" t="s">
        <v>17</v>
      </c>
      <c r="B38" s="2" t="s">
        <v>18</v>
      </c>
      <c r="C38" s="2" t="s">
        <v>365</v>
      </c>
      <c r="D38" s="2" t="s">
        <v>360</v>
      </c>
      <c r="E38" s="2" t="s">
        <v>333</v>
      </c>
      <c r="F38" s="2">
        <v>1.1499999999999999</v>
      </c>
      <c r="G38" s="2" t="s">
        <v>361</v>
      </c>
    </row>
    <row r="39" spans="1:7" ht="54" customHeight="1" x14ac:dyDescent="0.3">
      <c r="A39" s="2" t="s">
        <v>17</v>
      </c>
      <c r="B39" s="2" t="s">
        <v>18</v>
      </c>
      <c r="C39" s="2" t="s">
        <v>366</v>
      </c>
      <c r="D39" s="2" t="s">
        <v>360</v>
      </c>
      <c r="E39" s="2" t="s">
        <v>333</v>
      </c>
      <c r="F39" s="2">
        <v>1.1499999999999999</v>
      </c>
      <c r="G39" s="2" t="s">
        <v>361</v>
      </c>
    </row>
    <row r="40" spans="1:7" ht="54" customHeight="1" x14ac:dyDescent="0.3">
      <c r="A40" s="2" t="s">
        <v>17</v>
      </c>
      <c r="B40" s="2" t="s">
        <v>18</v>
      </c>
      <c r="C40" s="2" t="s">
        <v>367</v>
      </c>
      <c r="D40" s="2" t="s">
        <v>360</v>
      </c>
      <c r="E40" s="2" t="s">
        <v>333</v>
      </c>
      <c r="F40" s="2">
        <v>1.1499999999999999</v>
      </c>
      <c r="G40" s="2" t="s">
        <v>361</v>
      </c>
    </row>
    <row r="41" spans="1:7" ht="22.05" customHeight="1" x14ac:dyDescent="0.3">
      <c r="A41" s="2" t="s">
        <v>17</v>
      </c>
      <c r="B41" s="2" t="s">
        <v>18</v>
      </c>
      <c r="C41" s="2" t="s">
        <v>368</v>
      </c>
      <c r="D41" s="2" t="s">
        <v>360</v>
      </c>
      <c r="E41" s="2" t="s">
        <v>333</v>
      </c>
      <c r="F41" s="2">
        <v>1.1499999999999999</v>
      </c>
      <c r="G41" s="2" t="s">
        <v>361</v>
      </c>
    </row>
    <row r="42" spans="1:7" ht="22.05" customHeight="1" x14ac:dyDescent="0.3">
      <c r="A42" s="2" t="s">
        <v>28</v>
      </c>
      <c r="B42" s="2" t="s">
        <v>29</v>
      </c>
      <c r="C42" s="2" t="s">
        <v>369</v>
      </c>
      <c r="D42" s="2" t="s">
        <v>4</v>
      </c>
      <c r="E42" s="2" t="s">
        <v>333</v>
      </c>
      <c r="F42" s="2">
        <v>1.3</v>
      </c>
      <c r="G42" s="2" t="s">
        <v>334</v>
      </c>
    </row>
    <row r="43" spans="1:7" ht="22.05" customHeight="1" x14ac:dyDescent="0.3">
      <c r="A43" s="2" t="s">
        <v>28</v>
      </c>
      <c r="B43" s="2" t="s">
        <v>29</v>
      </c>
      <c r="C43" s="2" t="s">
        <v>370</v>
      </c>
      <c r="D43" s="2" t="s">
        <v>4</v>
      </c>
      <c r="E43" s="2" t="s">
        <v>333</v>
      </c>
      <c r="F43" s="2">
        <v>1.3</v>
      </c>
      <c r="G43" s="2" t="s">
        <v>334</v>
      </c>
    </row>
    <row r="44" spans="1:7" ht="22.05" customHeight="1" x14ac:dyDescent="0.3">
      <c r="A44" s="2" t="s">
        <v>28</v>
      </c>
      <c r="B44" s="2" t="s">
        <v>29</v>
      </c>
      <c r="C44" s="2" t="s">
        <v>371</v>
      </c>
      <c r="D44" s="2" t="s">
        <v>4</v>
      </c>
      <c r="E44" s="2" t="s">
        <v>333</v>
      </c>
      <c r="F44" s="2">
        <v>1.3</v>
      </c>
      <c r="G44" s="2" t="s">
        <v>334</v>
      </c>
    </row>
    <row r="45" spans="1:7" ht="22.05" customHeight="1" x14ac:dyDescent="0.3">
      <c r="A45" s="2" t="s">
        <v>28</v>
      </c>
      <c r="B45" s="2" t="s">
        <v>29</v>
      </c>
      <c r="C45" s="2" t="s">
        <v>372</v>
      </c>
      <c r="D45" s="2" t="s">
        <v>4</v>
      </c>
      <c r="E45" s="2" t="s">
        <v>333</v>
      </c>
      <c r="F45" s="2">
        <v>1.3</v>
      </c>
      <c r="G45" s="2" t="s">
        <v>334</v>
      </c>
    </row>
    <row r="46" spans="1:7" ht="22.05" customHeight="1" x14ac:dyDescent="0.3">
      <c r="A46" s="2" t="s">
        <v>28</v>
      </c>
      <c r="B46" s="2" t="s">
        <v>29</v>
      </c>
      <c r="C46" s="2" t="s">
        <v>373</v>
      </c>
      <c r="D46" s="2" t="s">
        <v>4</v>
      </c>
      <c r="E46" s="2" t="s">
        <v>333</v>
      </c>
      <c r="F46" s="2">
        <v>1.3</v>
      </c>
      <c r="G46" s="2" t="s">
        <v>334</v>
      </c>
    </row>
    <row r="47" spans="1:7" ht="22.05" customHeight="1" x14ac:dyDescent="0.3">
      <c r="A47" s="2" t="s">
        <v>28</v>
      </c>
      <c r="B47" s="2" t="s">
        <v>29</v>
      </c>
      <c r="C47" s="2" t="s">
        <v>374</v>
      </c>
      <c r="D47" s="2" t="s">
        <v>4</v>
      </c>
      <c r="E47" s="2" t="s">
        <v>333</v>
      </c>
      <c r="F47" s="2">
        <v>1.3</v>
      </c>
      <c r="G47" s="2" t="s">
        <v>334</v>
      </c>
    </row>
    <row r="48" spans="1:7" ht="22.05" customHeight="1" x14ac:dyDescent="0.3">
      <c r="A48" s="2" t="s">
        <v>28</v>
      </c>
      <c r="B48" s="2" t="s">
        <v>29</v>
      </c>
      <c r="C48" s="2" t="s">
        <v>375</v>
      </c>
      <c r="D48" s="2" t="s">
        <v>4</v>
      </c>
      <c r="E48" s="2" t="s">
        <v>333</v>
      </c>
      <c r="F48" s="2">
        <v>1.3</v>
      </c>
      <c r="G48" s="2" t="s">
        <v>334</v>
      </c>
    </row>
    <row r="49" spans="1:7" ht="22.05" customHeight="1" x14ac:dyDescent="0.3">
      <c r="A49" s="2" t="s">
        <v>28</v>
      </c>
      <c r="B49" s="2" t="s">
        <v>29</v>
      </c>
      <c r="C49" s="2" t="s">
        <v>376</v>
      </c>
      <c r="D49" s="2" t="s">
        <v>4</v>
      </c>
      <c r="E49" s="2" t="s">
        <v>333</v>
      </c>
      <c r="F49" s="2">
        <v>1.3</v>
      </c>
      <c r="G49" s="2" t="s">
        <v>334</v>
      </c>
    </row>
    <row r="50" spans="1:7" ht="22.05" customHeight="1" x14ac:dyDescent="0.3">
      <c r="A50" s="2" t="s">
        <v>28</v>
      </c>
      <c r="B50" s="2" t="s">
        <v>29</v>
      </c>
      <c r="C50" s="2" t="s">
        <v>377</v>
      </c>
      <c r="D50" s="2" t="s">
        <v>4</v>
      </c>
      <c r="E50" s="2" t="s">
        <v>333</v>
      </c>
      <c r="F50" s="2">
        <v>1.3</v>
      </c>
      <c r="G50" s="2" t="s">
        <v>334</v>
      </c>
    </row>
    <row r="51" spans="1:7" ht="22.05" customHeight="1" x14ac:dyDescent="0.3">
      <c r="A51" s="2" t="s">
        <v>28</v>
      </c>
      <c r="B51" s="2" t="s">
        <v>29</v>
      </c>
      <c r="C51" s="2" t="s">
        <v>378</v>
      </c>
      <c r="D51" s="2" t="s">
        <v>4</v>
      </c>
      <c r="E51" s="2" t="s">
        <v>333</v>
      </c>
      <c r="F51" s="2">
        <v>1.3</v>
      </c>
      <c r="G51" s="2" t="s">
        <v>334</v>
      </c>
    </row>
    <row r="52" spans="1:7" ht="22.05" customHeight="1" x14ac:dyDescent="0.3">
      <c r="A52" s="2" t="s">
        <v>28</v>
      </c>
      <c r="B52" s="2" t="s">
        <v>29</v>
      </c>
      <c r="C52" s="2" t="s">
        <v>379</v>
      </c>
      <c r="D52" s="2" t="s">
        <v>4</v>
      </c>
      <c r="E52" s="2" t="s">
        <v>333</v>
      </c>
      <c r="F52" s="2">
        <v>1.3</v>
      </c>
      <c r="G52" s="2" t="s">
        <v>334</v>
      </c>
    </row>
    <row r="53" spans="1:7" ht="22.05" customHeight="1" x14ac:dyDescent="0.3">
      <c r="A53" s="2" t="s">
        <v>28</v>
      </c>
      <c r="B53" s="2" t="s">
        <v>29</v>
      </c>
      <c r="C53" s="2" t="s">
        <v>380</v>
      </c>
      <c r="D53" s="2" t="s">
        <v>4</v>
      </c>
      <c r="E53" s="2" t="s">
        <v>333</v>
      </c>
      <c r="F53" s="2">
        <v>1.3</v>
      </c>
      <c r="G53" s="2" t="s">
        <v>334</v>
      </c>
    </row>
    <row r="54" spans="1:7" ht="22.05" customHeight="1" x14ac:dyDescent="0.3">
      <c r="A54" s="2" t="s">
        <v>28</v>
      </c>
      <c r="B54" s="2" t="s">
        <v>29</v>
      </c>
      <c r="C54" s="2" t="s">
        <v>381</v>
      </c>
      <c r="D54" s="2" t="s">
        <v>4</v>
      </c>
      <c r="E54" s="2" t="s">
        <v>333</v>
      </c>
      <c r="F54" s="2">
        <v>1.3</v>
      </c>
      <c r="G54" s="2" t="s">
        <v>334</v>
      </c>
    </row>
    <row r="55" spans="1:7" ht="22.05" customHeight="1" x14ac:dyDescent="0.3">
      <c r="A55" s="2" t="s">
        <v>28</v>
      </c>
      <c r="B55" s="2" t="s">
        <v>29</v>
      </c>
      <c r="C55" s="2" t="s">
        <v>382</v>
      </c>
      <c r="D55" s="2" t="s">
        <v>4</v>
      </c>
      <c r="E55" s="2" t="s">
        <v>333</v>
      </c>
      <c r="F55" s="2">
        <v>1.3</v>
      </c>
      <c r="G55" s="2" t="s">
        <v>334</v>
      </c>
    </row>
    <row r="56" spans="1:7" ht="22.05" customHeight="1" x14ac:dyDescent="0.3">
      <c r="A56" s="2" t="s">
        <v>28</v>
      </c>
      <c r="B56" s="2" t="s">
        <v>29</v>
      </c>
      <c r="C56" s="2" t="s">
        <v>383</v>
      </c>
      <c r="D56" s="2" t="s">
        <v>4</v>
      </c>
      <c r="E56" s="2" t="s">
        <v>333</v>
      </c>
      <c r="F56" s="2">
        <v>1.3</v>
      </c>
      <c r="G56" s="2" t="s">
        <v>334</v>
      </c>
    </row>
    <row r="57" spans="1:7" ht="22.05" customHeight="1" x14ac:dyDescent="0.3">
      <c r="A57" s="2" t="s">
        <v>28</v>
      </c>
      <c r="B57" s="2" t="s">
        <v>29</v>
      </c>
      <c r="C57" s="2" t="s">
        <v>384</v>
      </c>
      <c r="D57" s="2" t="s">
        <v>4</v>
      </c>
      <c r="E57" s="2" t="s">
        <v>333</v>
      </c>
      <c r="F57" s="2">
        <v>1.3</v>
      </c>
      <c r="G57" s="2" t="s">
        <v>334</v>
      </c>
    </row>
    <row r="58" spans="1:7" ht="22.05" customHeight="1" x14ac:dyDescent="0.3">
      <c r="A58" s="2" t="s">
        <v>28</v>
      </c>
      <c r="B58" s="2" t="s">
        <v>29</v>
      </c>
      <c r="C58" s="2" t="s">
        <v>385</v>
      </c>
      <c r="D58" s="2" t="s">
        <v>4</v>
      </c>
      <c r="E58" s="2" t="s">
        <v>333</v>
      </c>
      <c r="F58" s="2">
        <v>1.3</v>
      </c>
      <c r="G58" s="2" t="s">
        <v>334</v>
      </c>
    </row>
    <row r="59" spans="1:7" ht="22.05" customHeight="1" x14ac:dyDescent="0.3">
      <c r="A59" s="2" t="s">
        <v>28</v>
      </c>
      <c r="B59" s="2" t="s">
        <v>29</v>
      </c>
      <c r="C59" s="2" t="s">
        <v>386</v>
      </c>
      <c r="D59" s="2" t="s">
        <v>4</v>
      </c>
      <c r="E59" s="2" t="s">
        <v>333</v>
      </c>
      <c r="F59" s="2">
        <v>1.3</v>
      </c>
      <c r="G59" s="2" t="s">
        <v>334</v>
      </c>
    </row>
    <row r="60" spans="1:7" ht="22.05" customHeight="1" x14ac:dyDescent="0.3">
      <c r="A60" s="2" t="s">
        <v>28</v>
      </c>
      <c r="B60" s="2" t="s">
        <v>29</v>
      </c>
      <c r="C60" s="2" t="s">
        <v>387</v>
      </c>
      <c r="D60" s="2" t="s">
        <v>351</v>
      </c>
      <c r="E60" s="2" t="s">
        <v>352</v>
      </c>
      <c r="F60" s="2">
        <v>1.6</v>
      </c>
      <c r="G60" s="2" t="s">
        <v>353</v>
      </c>
    </row>
    <row r="61" spans="1:7" ht="22.05" customHeight="1" x14ac:dyDescent="0.3">
      <c r="A61" s="2" t="s">
        <v>28</v>
      </c>
      <c r="B61" s="2" t="s">
        <v>29</v>
      </c>
      <c r="C61" s="2" t="s">
        <v>388</v>
      </c>
      <c r="D61" s="2" t="s">
        <v>351</v>
      </c>
      <c r="E61" s="2" t="s">
        <v>352</v>
      </c>
      <c r="F61" s="2">
        <v>1.6</v>
      </c>
      <c r="G61" s="2" t="s">
        <v>353</v>
      </c>
    </row>
    <row r="62" spans="1:7" ht="22.05" customHeight="1" x14ac:dyDescent="0.3">
      <c r="A62" s="2" t="s">
        <v>28</v>
      </c>
      <c r="B62" s="2" t="s">
        <v>29</v>
      </c>
      <c r="C62" s="2" t="s">
        <v>385</v>
      </c>
      <c r="D62" s="2" t="s">
        <v>351</v>
      </c>
      <c r="E62" s="2" t="s">
        <v>352</v>
      </c>
      <c r="F62" s="2">
        <v>1.6</v>
      </c>
      <c r="G62" s="2" t="s">
        <v>353</v>
      </c>
    </row>
    <row r="63" spans="1:7" ht="22.05" customHeight="1" x14ac:dyDescent="0.3">
      <c r="A63" s="2" t="s">
        <v>28</v>
      </c>
      <c r="B63" s="2" t="s">
        <v>29</v>
      </c>
      <c r="C63" s="2" t="s">
        <v>389</v>
      </c>
      <c r="D63" s="2" t="s">
        <v>351</v>
      </c>
      <c r="E63" s="2" t="s">
        <v>352</v>
      </c>
      <c r="F63" s="2">
        <v>1.6</v>
      </c>
      <c r="G63" s="2" t="s">
        <v>353</v>
      </c>
    </row>
    <row r="64" spans="1:7" ht="22.05" customHeight="1" x14ac:dyDescent="0.3">
      <c r="A64" s="2" t="s">
        <v>28</v>
      </c>
      <c r="B64" s="2" t="s">
        <v>29</v>
      </c>
      <c r="C64" s="2" t="s">
        <v>390</v>
      </c>
      <c r="D64" s="2" t="s">
        <v>351</v>
      </c>
      <c r="E64" s="2" t="s">
        <v>352</v>
      </c>
      <c r="F64" s="2">
        <v>1.6</v>
      </c>
      <c r="G64" s="2" t="s">
        <v>353</v>
      </c>
    </row>
    <row r="65" spans="1:7" ht="22.05" customHeight="1" x14ac:dyDescent="0.3">
      <c r="A65" s="2" t="s">
        <v>28</v>
      </c>
      <c r="B65" s="2" t="s">
        <v>29</v>
      </c>
      <c r="C65" s="2" t="s">
        <v>391</v>
      </c>
      <c r="D65" s="2" t="s">
        <v>351</v>
      </c>
      <c r="E65" s="2" t="s">
        <v>352</v>
      </c>
      <c r="F65" s="2">
        <v>1.6</v>
      </c>
      <c r="G65" s="2" t="s">
        <v>353</v>
      </c>
    </row>
    <row r="66" spans="1:7" ht="22.05" customHeight="1" x14ac:dyDescent="0.3">
      <c r="A66" s="2" t="s">
        <v>28</v>
      </c>
      <c r="B66" s="2" t="s">
        <v>29</v>
      </c>
      <c r="C66" s="2" t="s">
        <v>392</v>
      </c>
      <c r="D66" s="2" t="s">
        <v>351</v>
      </c>
      <c r="E66" s="2" t="s">
        <v>352</v>
      </c>
      <c r="F66" s="2">
        <v>1.6</v>
      </c>
      <c r="G66" s="2" t="s">
        <v>353</v>
      </c>
    </row>
    <row r="67" spans="1:7" ht="22.05" customHeight="1" x14ac:dyDescent="0.3">
      <c r="A67" s="2" t="s">
        <v>28</v>
      </c>
      <c r="B67" s="2" t="s">
        <v>29</v>
      </c>
      <c r="C67" s="2" t="s">
        <v>393</v>
      </c>
      <c r="D67" s="2" t="s">
        <v>351</v>
      </c>
      <c r="E67" s="2" t="s">
        <v>352</v>
      </c>
      <c r="F67" s="2">
        <v>1.6</v>
      </c>
      <c r="G67" s="2" t="s">
        <v>353</v>
      </c>
    </row>
    <row r="68" spans="1:7" ht="22.05" customHeight="1" x14ac:dyDescent="0.3">
      <c r="A68" s="2" t="s">
        <v>28</v>
      </c>
      <c r="B68" s="2" t="s">
        <v>29</v>
      </c>
      <c r="C68" s="2" t="s">
        <v>394</v>
      </c>
      <c r="D68" s="2" t="s">
        <v>351</v>
      </c>
      <c r="E68" s="2" t="s">
        <v>352</v>
      </c>
      <c r="F68" s="2">
        <v>1.6</v>
      </c>
      <c r="G68" s="2" t="s">
        <v>353</v>
      </c>
    </row>
    <row r="69" spans="1:7" ht="22.05" customHeight="1" x14ac:dyDescent="0.3">
      <c r="A69" s="2" t="s">
        <v>28</v>
      </c>
      <c r="B69" s="2" t="s">
        <v>29</v>
      </c>
      <c r="C69" s="2" t="s">
        <v>395</v>
      </c>
      <c r="D69" s="2" t="s">
        <v>351</v>
      </c>
      <c r="E69" s="2" t="s">
        <v>352</v>
      </c>
      <c r="F69" s="2">
        <v>1.6</v>
      </c>
      <c r="G69" s="2" t="s">
        <v>353</v>
      </c>
    </row>
    <row r="70" spans="1:7" ht="22.05" customHeight="1" x14ac:dyDescent="0.3">
      <c r="A70" s="2" t="s">
        <v>28</v>
      </c>
      <c r="B70" s="2" t="s">
        <v>29</v>
      </c>
      <c r="C70" s="2" t="s">
        <v>396</v>
      </c>
      <c r="D70" s="2" t="s">
        <v>351</v>
      </c>
      <c r="E70" s="2" t="s">
        <v>352</v>
      </c>
      <c r="F70" s="2">
        <v>1.6</v>
      </c>
      <c r="G70" s="2" t="s">
        <v>353</v>
      </c>
    </row>
    <row r="71" spans="1:7" ht="22.05" customHeight="1" x14ac:dyDescent="0.3">
      <c r="A71" s="2" t="s">
        <v>28</v>
      </c>
      <c r="B71" s="2" t="s">
        <v>29</v>
      </c>
      <c r="C71" s="2" t="s">
        <v>382</v>
      </c>
      <c r="D71" s="2" t="s">
        <v>351</v>
      </c>
      <c r="E71" s="2" t="s">
        <v>352</v>
      </c>
      <c r="F71" s="2">
        <v>1.6</v>
      </c>
      <c r="G71" s="2" t="s">
        <v>353</v>
      </c>
    </row>
    <row r="72" spans="1:7" ht="22.05" customHeight="1" x14ac:dyDescent="0.3">
      <c r="A72" s="2" t="s">
        <v>28</v>
      </c>
      <c r="B72" s="2" t="s">
        <v>29</v>
      </c>
      <c r="C72" s="2" t="s">
        <v>397</v>
      </c>
      <c r="D72" s="2" t="s">
        <v>351</v>
      </c>
      <c r="E72" s="2" t="s">
        <v>352</v>
      </c>
      <c r="F72" s="2">
        <v>1.6</v>
      </c>
      <c r="G72" s="2" t="s">
        <v>353</v>
      </c>
    </row>
    <row r="73" spans="1:7" ht="22.05" customHeight="1" x14ac:dyDescent="0.3">
      <c r="A73" s="2" t="s">
        <v>28</v>
      </c>
      <c r="B73" s="2" t="s">
        <v>29</v>
      </c>
      <c r="C73" s="2" t="s">
        <v>398</v>
      </c>
      <c r="D73" s="2" t="s">
        <v>351</v>
      </c>
      <c r="E73" s="2" t="s">
        <v>352</v>
      </c>
      <c r="F73" s="2">
        <v>1.6</v>
      </c>
      <c r="G73" s="2" t="s">
        <v>353</v>
      </c>
    </row>
    <row r="74" spans="1:7" ht="22.05" customHeight="1" x14ac:dyDescent="0.3">
      <c r="A74" s="2" t="s">
        <v>28</v>
      </c>
      <c r="B74" s="2" t="s">
        <v>29</v>
      </c>
      <c r="C74" s="2" t="s">
        <v>399</v>
      </c>
      <c r="D74" s="2" t="s">
        <v>351</v>
      </c>
      <c r="E74" s="2" t="s">
        <v>352</v>
      </c>
      <c r="F74" s="2">
        <v>1.6</v>
      </c>
      <c r="G74" s="2" t="s">
        <v>353</v>
      </c>
    </row>
    <row r="75" spans="1:7" ht="22.05" customHeight="1" x14ac:dyDescent="0.3">
      <c r="A75" s="2" t="s">
        <v>28</v>
      </c>
      <c r="B75" s="2" t="s">
        <v>29</v>
      </c>
      <c r="C75" s="2" t="s">
        <v>400</v>
      </c>
      <c r="D75" s="2" t="s">
        <v>360</v>
      </c>
      <c r="E75" s="2" t="s">
        <v>333</v>
      </c>
      <c r="F75" s="2">
        <v>1.1499999999999999</v>
      </c>
      <c r="G75" s="2" t="s">
        <v>361</v>
      </c>
    </row>
    <row r="76" spans="1:7" ht="22.05" customHeight="1" x14ac:dyDescent="0.3">
      <c r="A76" s="2" t="s">
        <v>28</v>
      </c>
      <c r="B76" s="2" t="s">
        <v>29</v>
      </c>
      <c r="C76" s="2" t="s">
        <v>401</v>
      </c>
      <c r="D76" s="2" t="s">
        <v>360</v>
      </c>
      <c r="E76" s="2" t="s">
        <v>333</v>
      </c>
      <c r="F76" s="2">
        <v>1.1499999999999999</v>
      </c>
      <c r="G76" s="2" t="s">
        <v>361</v>
      </c>
    </row>
    <row r="77" spans="1:7" ht="22.05" customHeight="1" x14ac:dyDescent="0.3">
      <c r="A77" s="2" t="s">
        <v>28</v>
      </c>
      <c r="B77" s="2" t="s">
        <v>29</v>
      </c>
      <c r="C77" s="2" t="s">
        <v>402</v>
      </c>
      <c r="D77" s="2" t="s">
        <v>360</v>
      </c>
      <c r="E77" s="2" t="s">
        <v>333</v>
      </c>
      <c r="F77" s="2">
        <v>1.1499999999999999</v>
      </c>
      <c r="G77" s="2" t="s">
        <v>361</v>
      </c>
    </row>
    <row r="78" spans="1:7" ht="22.05" customHeight="1" x14ac:dyDescent="0.3">
      <c r="A78" s="2" t="s">
        <v>28</v>
      </c>
      <c r="B78" s="2" t="s">
        <v>29</v>
      </c>
      <c r="C78" s="2" t="s">
        <v>403</v>
      </c>
      <c r="D78" s="2" t="s">
        <v>360</v>
      </c>
      <c r="E78" s="2" t="s">
        <v>333</v>
      </c>
      <c r="F78" s="2">
        <v>1.1499999999999999</v>
      </c>
      <c r="G78" s="2" t="s">
        <v>361</v>
      </c>
    </row>
    <row r="79" spans="1:7" ht="22.05" customHeight="1" x14ac:dyDescent="0.3">
      <c r="A79" s="2" t="s">
        <v>28</v>
      </c>
      <c r="B79" s="2" t="s">
        <v>29</v>
      </c>
      <c r="C79" s="2" t="s">
        <v>404</v>
      </c>
      <c r="D79" s="2" t="s">
        <v>360</v>
      </c>
      <c r="E79" s="2" t="s">
        <v>333</v>
      </c>
      <c r="F79" s="2">
        <v>1.1499999999999999</v>
      </c>
      <c r="G79" s="2" t="s">
        <v>361</v>
      </c>
    </row>
    <row r="80" spans="1:7" ht="22.05" customHeight="1" x14ac:dyDescent="0.3">
      <c r="A80" s="2" t="s">
        <v>28</v>
      </c>
      <c r="B80" s="2" t="s">
        <v>29</v>
      </c>
      <c r="C80" s="2" t="s">
        <v>405</v>
      </c>
      <c r="D80" s="2" t="s">
        <v>360</v>
      </c>
      <c r="E80" s="2" t="s">
        <v>333</v>
      </c>
      <c r="F80" s="2">
        <v>1.1499999999999999</v>
      </c>
      <c r="G80" s="2" t="s">
        <v>361</v>
      </c>
    </row>
    <row r="81" spans="1:7" ht="22.05" customHeight="1" x14ac:dyDescent="0.3">
      <c r="A81" s="2" t="s">
        <v>28</v>
      </c>
      <c r="B81" s="2" t="s">
        <v>29</v>
      </c>
      <c r="C81" s="2" t="s">
        <v>406</v>
      </c>
      <c r="D81" s="2" t="s">
        <v>360</v>
      </c>
      <c r="E81" s="2" t="s">
        <v>333</v>
      </c>
      <c r="F81" s="2">
        <v>1.1499999999999999</v>
      </c>
      <c r="G81" s="2" t="s">
        <v>361</v>
      </c>
    </row>
    <row r="82" spans="1:7" ht="22.05" customHeight="1" x14ac:dyDescent="0.3">
      <c r="A82" s="2" t="s">
        <v>28</v>
      </c>
      <c r="B82" s="2" t="s">
        <v>29</v>
      </c>
      <c r="C82" s="2" t="s">
        <v>407</v>
      </c>
      <c r="D82" s="2" t="s">
        <v>360</v>
      </c>
      <c r="E82" s="2" t="s">
        <v>333</v>
      </c>
      <c r="F82" s="2">
        <v>1.1499999999999999</v>
      </c>
      <c r="G82" s="2" t="s">
        <v>361</v>
      </c>
    </row>
    <row r="83" spans="1:7" ht="22.05" customHeight="1" x14ac:dyDescent="0.3">
      <c r="A83" s="2" t="s">
        <v>28</v>
      </c>
      <c r="B83" s="2" t="s">
        <v>29</v>
      </c>
      <c r="C83" s="2" t="s">
        <v>408</v>
      </c>
      <c r="D83" s="2" t="s">
        <v>360</v>
      </c>
      <c r="E83" s="2" t="s">
        <v>333</v>
      </c>
      <c r="F83" s="2">
        <v>1.1499999999999999</v>
      </c>
      <c r="G83" s="2" t="s">
        <v>361</v>
      </c>
    </row>
    <row r="84" spans="1:7" ht="22.05" customHeight="1" x14ac:dyDescent="0.3">
      <c r="A84" s="2" t="s">
        <v>28</v>
      </c>
      <c r="B84" s="2" t="s">
        <v>29</v>
      </c>
      <c r="C84" s="2" t="s">
        <v>409</v>
      </c>
      <c r="D84" s="2" t="s">
        <v>360</v>
      </c>
      <c r="E84" s="2" t="s">
        <v>333</v>
      </c>
      <c r="F84" s="2">
        <v>1.1499999999999999</v>
      </c>
      <c r="G84" s="2" t="s">
        <v>361</v>
      </c>
    </row>
    <row r="85" spans="1:7" ht="22.05" customHeight="1" x14ac:dyDescent="0.3">
      <c r="A85" s="2" t="s">
        <v>38</v>
      </c>
      <c r="B85" s="2" t="s">
        <v>39</v>
      </c>
      <c r="C85" s="2" t="s">
        <v>410</v>
      </c>
      <c r="D85" s="2" t="s">
        <v>4</v>
      </c>
      <c r="E85" s="2" t="s">
        <v>333</v>
      </c>
      <c r="F85" s="2">
        <v>1.3</v>
      </c>
      <c r="G85" s="2" t="s">
        <v>334</v>
      </c>
    </row>
    <row r="86" spans="1:7" ht="22.05" customHeight="1" x14ac:dyDescent="0.3">
      <c r="A86" s="2" t="s">
        <v>38</v>
      </c>
      <c r="B86" s="2" t="s">
        <v>39</v>
      </c>
      <c r="C86" s="2" t="s">
        <v>411</v>
      </c>
      <c r="D86" s="2" t="s">
        <v>4</v>
      </c>
      <c r="E86" s="2" t="s">
        <v>333</v>
      </c>
      <c r="F86" s="2">
        <v>1.3</v>
      </c>
      <c r="G86" s="2" t="s">
        <v>334</v>
      </c>
    </row>
    <row r="87" spans="1:7" ht="22.05" customHeight="1" x14ac:dyDescent="0.3">
      <c r="A87" s="2" t="s">
        <v>38</v>
      </c>
      <c r="B87" s="2" t="s">
        <v>39</v>
      </c>
      <c r="C87" s="2" t="s">
        <v>412</v>
      </c>
      <c r="D87" s="2" t="s">
        <v>4</v>
      </c>
      <c r="E87" s="2" t="s">
        <v>333</v>
      </c>
      <c r="F87" s="2">
        <v>1.3</v>
      </c>
      <c r="G87" s="2" t="s">
        <v>334</v>
      </c>
    </row>
    <row r="88" spans="1:7" ht="22.05" customHeight="1" x14ac:dyDescent="0.3">
      <c r="A88" s="2" t="s">
        <v>38</v>
      </c>
      <c r="B88" s="2" t="s">
        <v>39</v>
      </c>
      <c r="C88" s="2" t="s">
        <v>413</v>
      </c>
      <c r="D88" s="2" t="s">
        <v>4</v>
      </c>
      <c r="E88" s="2" t="s">
        <v>333</v>
      </c>
      <c r="F88" s="2">
        <v>1.3</v>
      </c>
      <c r="G88" s="2" t="s">
        <v>334</v>
      </c>
    </row>
    <row r="89" spans="1:7" ht="22.05" customHeight="1" x14ac:dyDescent="0.3">
      <c r="A89" s="2" t="s">
        <v>38</v>
      </c>
      <c r="B89" s="2" t="s">
        <v>39</v>
      </c>
      <c r="C89" s="2" t="s">
        <v>414</v>
      </c>
      <c r="D89" s="2" t="s">
        <v>4</v>
      </c>
      <c r="E89" s="2" t="s">
        <v>333</v>
      </c>
      <c r="F89" s="2">
        <v>1.3</v>
      </c>
      <c r="G89" s="2" t="s">
        <v>334</v>
      </c>
    </row>
    <row r="90" spans="1:7" ht="22.05" customHeight="1" x14ac:dyDescent="0.3">
      <c r="A90" s="2" t="s">
        <v>38</v>
      </c>
      <c r="B90" s="2" t="s">
        <v>39</v>
      </c>
      <c r="C90" s="2" t="s">
        <v>415</v>
      </c>
      <c r="D90" s="2" t="s">
        <v>4</v>
      </c>
      <c r="E90" s="2" t="s">
        <v>333</v>
      </c>
      <c r="F90" s="2">
        <v>1.3</v>
      </c>
      <c r="G90" s="2" t="s">
        <v>334</v>
      </c>
    </row>
    <row r="91" spans="1:7" ht="22.05" customHeight="1" x14ac:dyDescent="0.3">
      <c r="A91" s="2" t="s">
        <v>38</v>
      </c>
      <c r="B91" s="2" t="s">
        <v>39</v>
      </c>
      <c r="C91" s="2" t="s">
        <v>416</v>
      </c>
      <c r="D91" s="2" t="s">
        <v>4</v>
      </c>
      <c r="E91" s="2" t="s">
        <v>333</v>
      </c>
      <c r="F91" s="2">
        <v>1.3</v>
      </c>
      <c r="G91" s="2" t="s">
        <v>334</v>
      </c>
    </row>
    <row r="92" spans="1:7" ht="22.05" customHeight="1" x14ac:dyDescent="0.3">
      <c r="A92" s="2" t="s">
        <v>38</v>
      </c>
      <c r="B92" s="2" t="s">
        <v>39</v>
      </c>
      <c r="C92" s="2" t="s">
        <v>417</v>
      </c>
      <c r="D92" s="2" t="s">
        <v>4</v>
      </c>
      <c r="E92" s="2" t="s">
        <v>333</v>
      </c>
      <c r="F92" s="2">
        <v>1.3</v>
      </c>
      <c r="G92" s="2" t="s">
        <v>334</v>
      </c>
    </row>
    <row r="93" spans="1:7" ht="22.05" customHeight="1" x14ac:dyDescent="0.3">
      <c r="A93" s="2" t="s">
        <v>38</v>
      </c>
      <c r="B93" s="2" t="s">
        <v>39</v>
      </c>
      <c r="C93" s="2" t="s">
        <v>418</v>
      </c>
      <c r="D93" s="2" t="s">
        <v>4</v>
      </c>
      <c r="E93" s="2" t="s">
        <v>333</v>
      </c>
      <c r="F93" s="2">
        <v>1.3</v>
      </c>
      <c r="G93" s="2" t="s">
        <v>334</v>
      </c>
    </row>
    <row r="94" spans="1:7" ht="22.05" customHeight="1" x14ac:dyDescent="0.3">
      <c r="A94" s="2" t="s">
        <v>38</v>
      </c>
      <c r="B94" s="2" t="s">
        <v>39</v>
      </c>
      <c r="C94" s="2" t="s">
        <v>419</v>
      </c>
      <c r="D94" s="2" t="s">
        <v>4</v>
      </c>
      <c r="E94" s="2" t="s">
        <v>333</v>
      </c>
      <c r="F94" s="2">
        <v>1.3</v>
      </c>
      <c r="G94" s="2" t="s">
        <v>334</v>
      </c>
    </row>
    <row r="95" spans="1:7" ht="22.05" customHeight="1" x14ac:dyDescent="0.3">
      <c r="A95" s="2" t="s">
        <v>38</v>
      </c>
      <c r="B95" s="2" t="s">
        <v>39</v>
      </c>
      <c r="C95" s="2" t="s">
        <v>420</v>
      </c>
      <c r="D95" s="2" t="s">
        <v>4</v>
      </c>
      <c r="E95" s="2" t="s">
        <v>333</v>
      </c>
      <c r="F95" s="2">
        <v>1.3</v>
      </c>
      <c r="G95" s="2" t="s">
        <v>334</v>
      </c>
    </row>
    <row r="96" spans="1:7" ht="22.05" customHeight="1" x14ac:dyDescent="0.3">
      <c r="A96" s="2" t="s">
        <v>38</v>
      </c>
      <c r="B96" s="2" t="s">
        <v>39</v>
      </c>
      <c r="C96" s="2" t="s">
        <v>421</v>
      </c>
      <c r="D96" s="2" t="s">
        <v>4</v>
      </c>
      <c r="E96" s="2" t="s">
        <v>333</v>
      </c>
      <c r="F96" s="2">
        <v>1.3</v>
      </c>
      <c r="G96" s="2" t="s">
        <v>334</v>
      </c>
    </row>
    <row r="97" spans="1:7" ht="22.05" customHeight="1" x14ac:dyDescent="0.3">
      <c r="A97" s="2" t="s">
        <v>38</v>
      </c>
      <c r="B97" s="2" t="s">
        <v>39</v>
      </c>
      <c r="C97" s="2" t="s">
        <v>422</v>
      </c>
      <c r="D97" s="2" t="s">
        <v>4</v>
      </c>
      <c r="E97" s="2" t="s">
        <v>333</v>
      </c>
      <c r="F97" s="2">
        <v>1.3</v>
      </c>
      <c r="G97" s="2" t="s">
        <v>334</v>
      </c>
    </row>
    <row r="98" spans="1:7" ht="22.05" customHeight="1" x14ac:dyDescent="0.3">
      <c r="A98" s="2" t="s">
        <v>38</v>
      </c>
      <c r="B98" s="2" t="s">
        <v>39</v>
      </c>
      <c r="C98" s="2" t="s">
        <v>423</v>
      </c>
      <c r="D98" s="2" t="s">
        <v>4</v>
      </c>
      <c r="E98" s="2" t="s">
        <v>333</v>
      </c>
      <c r="F98" s="2">
        <v>1.3</v>
      </c>
      <c r="G98" s="2" t="s">
        <v>334</v>
      </c>
    </row>
    <row r="99" spans="1:7" ht="22.05" customHeight="1" x14ac:dyDescent="0.3">
      <c r="A99" s="2" t="s">
        <v>38</v>
      </c>
      <c r="B99" s="2" t="s">
        <v>39</v>
      </c>
      <c r="C99" s="2" t="s">
        <v>424</v>
      </c>
      <c r="D99" s="2" t="s">
        <v>4</v>
      </c>
      <c r="E99" s="2" t="s">
        <v>333</v>
      </c>
      <c r="F99" s="2">
        <v>1.3</v>
      </c>
      <c r="G99" s="2" t="s">
        <v>334</v>
      </c>
    </row>
    <row r="100" spans="1:7" ht="22.05" customHeight="1" x14ac:dyDescent="0.3">
      <c r="A100" s="2" t="s">
        <v>38</v>
      </c>
      <c r="B100" s="2" t="s">
        <v>39</v>
      </c>
      <c r="C100" s="2" t="s">
        <v>425</v>
      </c>
      <c r="D100" s="2" t="s">
        <v>4</v>
      </c>
      <c r="E100" s="2" t="s">
        <v>333</v>
      </c>
      <c r="F100" s="2">
        <v>1.3</v>
      </c>
      <c r="G100" s="2" t="s">
        <v>334</v>
      </c>
    </row>
    <row r="101" spans="1:7" ht="22.05" customHeight="1" x14ac:dyDescent="0.3">
      <c r="A101" s="2" t="s">
        <v>38</v>
      </c>
      <c r="B101" s="2" t="s">
        <v>39</v>
      </c>
      <c r="C101" s="2" t="s">
        <v>426</v>
      </c>
      <c r="D101" s="2" t="s">
        <v>4</v>
      </c>
      <c r="E101" s="2" t="s">
        <v>333</v>
      </c>
      <c r="F101" s="2">
        <v>1.3</v>
      </c>
      <c r="G101" s="2" t="s">
        <v>334</v>
      </c>
    </row>
    <row r="102" spans="1:7" ht="22.05" customHeight="1" x14ac:dyDescent="0.3">
      <c r="A102" s="2" t="s">
        <v>38</v>
      </c>
      <c r="B102" s="2" t="s">
        <v>39</v>
      </c>
      <c r="C102" s="2" t="s">
        <v>427</v>
      </c>
      <c r="D102" s="2" t="s">
        <v>4</v>
      </c>
      <c r="E102" s="2" t="s">
        <v>333</v>
      </c>
      <c r="F102" s="2">
        <v>1.3</v>
      </c>
      <c r="G102" s="2" t="s">
        <v>334</v>
      </c>
    </row>
    <row r="103" spans="1:7" ht="22.05" customHeight="1" x14ac:dyDescent="0.3">
      <c r="A103" s="2" t="s">
        <v>38</v>
      </c>
      <c r="B103" s="2" t="s">
        <v>39</v>
      </c>
      <c r="C103" s="2" t="s">
        <v>428</v>
      </c>
      <c r="D103" s="2" t="s">
        <v>351</v>
      </c>
      <c r="E103" s="2" t="s">
        <v>352</v>
      </c>
      <c r="F103" s="2">
        <v>1.6</v>
      </c>
      <c r="G103" s="2" t="s">
        <v>353</v>
      </c>
    </row>
    <row r="104" spans="1:7" ht="22.05" customHeight="1" x14ac:dyDescent="0.3">
      <c r="A104" s="2" t="s">
        <v>38</v>
      </c>
      <c r="B104" s="2" t="s">
        <v>39</v>
      </c>
      <c r="C104" s="2" t="s">
        <v>429</v>
      </c>
      <c r="D104" s="2" t="s">
        <v>351</v>
      </c>
      <c r="E104" s="2" t="s">
        <v>352</v>
      </c>
      <c r="F104" s="2">
        <v>1.6</v>
      </c>
      <c r="G104" s="2" t="s">
        <v>353</v>
      </c>
    </row>
    <row r="105" spans="1:7" ht="22.05" customHeight="1" x14ac:dyDescent="0.3">
      <c r="A105" s="2" t="s">
        <v>38</v>
      </c>
      <c r="B105" s="2" t="s">
        <v>39</v>
      </c>
      <c r="C105" s="2" t="s">
        <v>430</v>
      </c>
      <c r="D105" s="2" t="s">
        <v>351</v>
      </c>
      <c r="E105" s="2" t="s">
        <v>352</v>
      </c>
      <c r="F105" s="2">
        <v>1.6</v>
      </c>
      <c r="G105" s="2" t="s">
        <v>353</v>
      </c>
    </row>
    <row r="106" spans="1:7" ht="22.05" customHeight="1" x14ac:dyDescent="0.3">
      <c r="A106" s="2" t="s">
        <v>38</v>
      </c>
      <c r="B106" s="2" t="s">
        <v>39</v>
      </c>
      <c r="C106" s="2" t="s">
        <v>431</v>
      </c>
      <c r="D106" s="2" t="s">
        <v>351</v>
      </c>
      <c r="E106" s="2" t="s">
        <v>352</v>
      </c>
      <c r="F106" s="2">
        <v>1.6</v>
      </c>
      <c r="G106" s="2" t="s">
        <v>353</v>
      </c>
    </row>
    <row r="107" spans="1:7" ht="22.05" customHeight="1" x14ac:dyDescent="0.3">
      <c r="A107" s="2" t="s">
        <v>38</v>
      </c>
      <c r="B107" s="2" t="s">
        <v>39</v>
      </c>
      <c r="C107" s="2" t="s">
        <v>426</v>
      </c>
      <c r="D107" s="2" t="s">
        <v>351</v>
      </c>
      <c r="E107" s="2" t="s">
        <v>352</v>
      </c>
      <c r="F107" s="2">
        <v>1.6</v>
      </c>
      <c r="G107" s="2" t="s">
        <v>353</v>
      </c>
    </row>
    <row r="108" spans="1:7" ht="22.05" customHeight="1" x14ac:dyDescent="0.3">
      <c r="A108" s="2" t="s">
        <v>38</v>
      </c>
      <c r="B108" s="2" t="s">
        <v>39</v>
      </c>
      <c r="C108" s="2" t="s">
        <v>432</v>
      </c>
      <c r="D108" s="2" t="s">
        <v>351</v>
      </c>
      <c r="E108" s="2" t="s">
        <v>352</v>
      </c>
      <c r="F108" s="2">
        <v>1.6</v>
      </c>
      <c r="G108" s="2" t="s">
        <v>353</v>
      </c>
    </row>
    <row r="109" spans="1:7" ht="22.05" customHeight="1" x14ac:dyDescent="0.3">
      <c r="A109" s="2" t="s">
        <v>38</v>
      </c>
      <c r="B109" s="2" t="s">
        <v>39</v>
      </c>
      <c r="C109" s="2" t="s">
        <v>433</v>
      </c>
      <c r="D109" s="2" t="s">
        <v>351</v>
      </c>
      <c r="E109" s="2" t="s">
        <v>352</v>
      </c>
      <c r="F109" s="2">
        <v>1.6</v>
      </c>
      <c r="G109" s="2" t="s">
        <v>353</v>
      </c>
    </row>
    <row r="110" spans="1:7" ht="22.05" customHeight="1" x14ac:dyDescent="0.3">
      <c r="A110" s="2" t="s">
        <v>38</v>
      </c>
      <c r="B110" s="2" t="s">
        <v>39</v>
      </c>
      <c r="C110" s="2" t="s">
        <v>434</v>
      </c>
      <c r="D110" s="2" t="s">
        <v>351</v>
      </c>
      <c r="E110" s="2" t="s">
        <v>352</v>
      </c>
      <c r="F110" s="2">
        <v>1.6</v>
      </c>
      <c r="G110" s="2" t="s">
        <v>353</v>
      </c>
    </row>
    <row r="111" spans="1:7" ht="22.05" customHeight="1" x14ac:dyDescent="0.3">
      <c r="A111" s="2" t="s">
        <v>38</v>
      </c>
      <c r="B111" s="2" t="s">
        <v>39</v>
      </c>
      <c r="C111" s="2" t="s">
        <v>435</v>
      </c>
      <c r="D111" s="2" t="s">
        <v>351</v>
      </c>
      <c r="E111" s="2" t="s">
        <v>352</v>
      </c>
      <c r="F111" s="2">
        <v>1.6</v>
      </c>
      <c r="G111" s="2" t="s">
        <v>353</v>
      </c>
    </row>
    <row r="112" spans="1:7" ht="22.05" customHeight="1" x14ac:dyDescent="0.3">
      <c r="A112" s="2" t="s">
        <v>38</v>
      </c>
      <c r="B112" s="2" t="s">
        <v>39</v>
      </c>
      <c r="C112" s="2" t="s">
        <v>436</v>
      </c>
      <c r="D112" s="2" t="s">
        <v>351</v>
      </c>
      <c r="E112" s="2" t="s">
        <v>352</v>
      </c>
      <c r="F112" s="2">
        <v>1.6</v>
      </c>
      <c r="G112" s="2" t="s">
        <v>353</v>
      </c>
    </row>
    <row r="113" spans="1:7" ht="22.05" customHeight="1" x14ac:dyDescent="0.3">
      <c r="A113" s="2" t="s">
        <v>38</v>
      </c>
      <c r="B113" s="2" t="s">
        <v>39</v>
      </c>
      <c r="C113" s="2" t="s">
        <v>437</v>
      </c>
      <c r="D113" s="2" t="s">
        <v>360</v>
      </c>
      <c r="E113" s="2" t="s">
        <v>333</v>
      </c>
      <c r="F113" s="2">
        <v>1.1499999999999999</v>
      </c>
      <c r="G113" s="2" t="s">
        <v>361</v>
      </c>
    </row>
    <row r="114" spans="1:7" ht="22.05" customHeight="1" x14ac:dyDescent="0.3">
      <c r="A114" s="2" t="s">
        <v>38</v>
      </c>
      <c r="B114" s="2" t="s">
        <v>39</v>
      </c>
      <c r="C114" s="2" t="s">
        <v>438</v>
      </c>
      <c r="D114" s="2" t="s">
        <v>360</v>
      </c>
      <c r="E114" s="2" t="s">
        <v>333</v>
      </c>
      <c r="F114" s="2">
        <v>1.1499999999999999</v>
      </c>
      <c r="G114" s="2" t="s">
        <v>361</v>
      </c>
    </row>
    <row r="115" spans="1:7" ht="22.05" customHeight="1" x14ac:dyDescent="0.3">
      <c r="A115" s="2" t="s">
        <v>38</v>
      </c>
      <c r="B115" s="2" t="s">
        <v>39</v>
      </c>
      <c r="C115" s="2" t="s">
        <v>439</v>
      </c>
      <c r="D115" s="2" t="s">
        <v>360</v>
      </c>
      <c r="E115" s="2" t="s">
        <v>333</v>
      </c>
      <c r="F115" s="2">
        <v>1.1499999999999999</v>
      </c>
      <c r="G115" s="2" t="s">
        <v>361</v>
      </c>
    </row>
    <row r="116" spans="1:7" ht="22.05" customHeight="1" x14ac:dyDescent="0.3">
      <c r="A116" s="2" t="s">
        <v>38</v>
      </c>
      <c r="B116" s="2" t="s">
        <v>39</v>
      </c>
      <c r="C116" s="2" t="s">
        <v>440</v>
      </c>
      <c r="D116" s="2" t="s">
        <v>360</v>
      </c>
      <c r="E116" s="2" t="s">
        <v>333</v>
      </c>
      <c r="F116" s="2">
        <v>1.1499999999999999</v>
      </c>
      <c r="G116" s="2" t="s">
        <v>361</v>
      </c>
    </row>
    <row r="117" spans="1:7" ht="22.05" customHeight="1" x14ac:dyDescent="0.3">
      <c r="A117" s="2" t="s">
        <v>38</v>
      </c>
      <c r="B117" s="2" t="s">
        <v>39</v>
      </c>
      <c r="C117" s="2" t="s">
        <v>441</v>
      </c>
      <c r="D117" s="2" t="s">
        <v>360</v>
      </c>
      <c r="E117" s="2" t="s">
        <v>333</v>
      </c>
      <c r="F117" s="2">
        <v>1.1499999999999999</v>
      </c>
      <c r="G117" s="2" t="s">
        <v>361</v>
      </c>
    </row>
    <row r="118" spans="1:7" ht="22.05" customHeight="1" x14ac:dyDescent="0.3">
      <c r="A118" s="2" t="s">
        <v>38</v>
      </c>
      <c r="B118" s="2" t="s">
        <v>39</v>
      </c>
      <c r="C118" s="2" t="s">
        <v>442</v>
      </c>
      <c r="D118" s="2" t="s">
        <v>360</v>
      </c>
      <c r="E118" s="2" t="s">
        <v>333</v>
      </c>
      <c r="F118" s="2">
        <v>1.1499999999999999</v>
      </c>
      <c r="G118" s="2" t="s">
        <v>361</v>
      </c>
    </row>
    <row r="119" spans="1:7" ht="22.05" customHeight="1" x14ac:dyDescent="0.3">
      <c r="A119" s="2" t="s">
        <v>38</v>
      </c>
      <c r="B119" s="2" t="s">
        <v>39</v>
      </c>
      <c r="C119" s="2" t="s">
        <v>443</v>
      </c>
      <c r="D119" s="2" t="s">
        <v>360</v>
      </c>
      <c r="E119" s="2" t="s">
        <v>333</v>
      </c>
      <c r="F119" s="2">
        <v>1.1499999999999999</v>
      </c>
      <c r="G119" s="2" t="s">
        <v>361</v>
      </c>
    </row>
    <row r="120" spans="1:7" ht="22.05" customHeight="1" x14ac:dyDescent="0.3">
      <c r="A120" s="2" t="s">
        <v>38</v>
      </c>
      <c r="B120" s="2" t="s">
        <v>39</v>
      </c>
      <c r="C120" s="2" t="s">
        <v>444</v>
      </c>
      <c r="D120" s="2" t="s">
        <v>360</v>
      </c>
      <c r="E120" s="2" t="s">
        <v>333</v>
      </c>
      <c r="F120" s="2">
        <v>1.1499999999999999</v>
      </c>
      <c r="G120" s="2" t="s">
        <v>361</v>
      </c>
    </row>
    <row r="121" spans="1:7" ht="22.05" customHeight="1" x14ac:dyDescent="0.3">
      <c r="A121" s="2" t="s">
        <v>38</v>
      </c>
      <c r="B121" s="2" t="s">
        <v>39</v>
      </c>
      <c r="C121" s="2" t="s">
        <v>445</v>
      </c>
      <c r="D121" s="2" t="s">
        <v>360</v>
      </c>
      <c r="E121" s="2" t="s">
        <v>333</v>
      </c>
      <c r="F121" s="2">
        <v>1.1499999999999999</v>
      </c>
      <c r="G121" s="2" t="s">
        <v>361</v>
      </c>
    </row>
    <row r="122" spans="1:7" ht="22.05" customHeight="1" x14ac:dyDescent="0.3">
      <c r="A122" s="2" t="s">
        <v>47</v>
      </c>
      <c r="B122" s="2" t="s">
        <v>48</v>
      </c>
      <c r="C122" s="2" t="s">
        <v>446</v>
      </c>
      <c r="D122" s="2" t="s">
        <v>4</v>
      </c>
      <c r="E122" s="2" t="s">
        <v>333</v>
      </c>
      <c r="F122" s="2">
        <v>1.3</v>
      </c>
      <c r="G122" s="2" t="s">
        <v>334</v>
      </c>
    </row>
    <row r="123" spans="1:7" ht="22.05" customHeight="1" x14ac:dyDescent="0.3">
      <c r="A123" s="2" t="s">
        <v>47</v>
      </c>
      <c r="B123" s="2" t="s">
        <v>48</v>
      </c>
      <c r="C123" s="2" t="s">
        <v>447</v>
      </c>
      <c r="D123" s="2" t="s">
        <v>4</v>
      </c>
      <c r="E123" s="2" t="s">
        <v>333</v>
      </c>
      <c r="F123" s="2">
        <v>1.3</v>
      </c>
      <c r="G123" s="2" t="s">
        <v>334</v>
      </c>
    </row>
    <row r="124" spans="1:7" ht="22.05" customHeight="1" x14ac:dyDescent="0.3">
      <c r="A124" s="2" t="s">
        <v>47</v>
      </c>
      <c r="B124" s="2" t="s">
        <v>48</v>
      </c>
      <c r="C124" s="2" t="s">
        <v>448</v>
      </c>
      <c r="D124" s="2" t="s">
        <v>4</v>
      </c>
      <c r="E124" s="2" t="s">
        <v>333</v>
      </c>
      <c r="F124" s="2">
        <v>1.3</v>
      </c>
      <c r="G124" s="2" t="s">
        <v>334</v>
      </c>
    </row>
    <row r="125" spans="1:7" ht="22.05" customHeight="1" x14ac:dyDescent="0.3">
      <c r="A125" s="2" t="s">
        <v>47</v>
      </c>
      <c r="B125" s="2" t="s">
        <v>48</v>
      </c>
      <c r="C125" s="2" t="s">
        <v>449</v>
      </c>
      <c r="D125" s="2" t="s">
        <v>4</v>
      </c>
      <c r="E125" s="2" t="s">
        <v>333</v>
      </c>
      <c r="F125" s="2">
        <v>1.3</v>
      </c>
      <c r="G125" s="2" t="s">
        <v>334</v>
      </c>
    </row>
    <row r="126" spans="1:7" ht="22.05" customHeight="1" x14ac:dyDescent="0.3">
      <c r="A126" s="2" t="s">
        <v>47</v>
      </c>
      <c r="B126" s="2" t="s">
        <v>48</v>
      </c>
      <c r="C126" s="2" t="s">
        <v>450</v>
      </c>
      <c r="D126" s="2" t="s">
        <v>4</v>
      </c>
      <c r="E126" s="2" t="s">
        <v>333</v>
      </c>
      <c r="F126" s="2">
        <v>1.3</v>
      </c>
      <c r="G126" s="2" t="s">
        <v>334</v>
      </c>
    </row>
    <row r="127" spans="1:7" ht="22.05" customHeight="1" x14ac:dyDescent="0.3">
      <c r="A127" s="2" t="s">
        <v>47</v>
      </c>
      <c r="B127" s="2" t="s">
        <v>48</v>
      </c>
      <c r="C127" s="2" t="s">
        <v>451</v>
      </c>
      <c r="D127" s="2" t="s">
        <v>4</v>
      </c>
      <c r="E127" s="2" t="s">
        <v>333</v>
      </c>
      <c r="F127" s="2">
        <v>1.3</v>
      </c>
      <c r="G127" s="2" t="s">
        <v>334</v>
      </c>
    </row>
    <row r="128" spans="1:7" ht="22.05" customHeight="1" x14ac:dyDescent="0.3">
      <c r="A128" s="2" t="s">
        <v>47</v>
      </c>
      <c r="B128" s="2" t="s">
        <v>48</v>
      </c>
      <c r="C128" s="2" t="s">
        <v>349</v>
      </c>
      <c r="D128" s="2" t="s">
        <v>4</v>
      </c>
      <c r="E128" s="2" t="s">
        <v>333</v>
      </c>
      <c r="F128" s="2">
        <v>1.3</v>
      </c>
      <c r="G128" s="2" t="s">
        <v>334</v>
      </c>
    </row>
    <row r="129" spans="1:7" ht="22.05" customHeight="1" x14ac:dyDescent="0.3">
      <c r="A129" s="2" t="s">
        <v>47</v>
      </c>
      <c r="B129" s="2" t="s">
        <v>48</v>
      </c>
      <c r="C129" s="2" t="s">
        <v>452</v>
      </c>
      <c r="D129" s="2" t="s">
        <v>4</v>
      </c>
      <c r="E129" s="2" t="s">
        <v>333</v>
      </c>
      <c r="F129" s="2">
        <v>1.3</v>
      </c>
      <c r="G129" s="2" t="s">
        <v>334</v>
      </c>
    </row>
    <row r="130" spans="1:7" ht="22.05" customHeight="1" x14ac:dyDescent="0.3">
      <c r="A130" s="2" t="s">
        <v>47</v>
      </c>
      <c r="B130" s="2" t="s">
        <v>48</v>
      </c>
      <c r="C130" s="2" t="s">
        <v>453</v>
      </c>
      <c r="D130" s="2" t="s">
        <v>4</v>
      </c>
      <c r="E130" s="2" t="s">
        <v>333</v>
      </c>
      <c r="F130" s="2">
        <v>1.3</v>
      </c>
      <c r="G130" s="2" t="s">
        <v>334</v>
      </c>
    </row>
    <row r="131" spans="1:7" ht="22.05" customHeight="1" x14ac:dyDescent="0.3">
      <c r="A131" s="2" t="s">
        <v>47</v>
      </c>
      <c r="B131" s="2" t="s">
        <v>48</v>
      </c>
      <c r="C131" s="2" t="s">
        <v>454</v>
      </c>
      <c r="D131" s="2" t="s">
        <v>4</v>
      </c>
      <c r="E131" s="2" t="s">
        <v>333</v>
      </c>
      <c r="F131" s="2">
        <v>1.3</v>
      </c>
      <c r="G131" s="2" t="s">
        <v>334</v>
      </c>
    </row>
    <row r="132" spans="1:7" ht="22.05" customHeight="1" x14ac:dyDescent="0.3">
      <c r="A132" s="2" t="s">
        <v>47</v>
      </c>
      <c r="B132" s="2" t="s">
        <v>48</v>
      </c>
      <c r="C132" s="2" t="s">
        <v>455</v>
      </c>
      <c r="D132" s="2" t="s">
        <v>4</v>
      </c>
      <c r="E132" s="2" t="s">
        <v>333</v>
      </c>
      <c r="F132" s="2">
        <v>1.3</v>
      </c>
      <c r="G132" s="2" t="s">
        <v>334</v>
      </c>
    </row>
    <row r="133" spans="1:7" ht="22.05" customHeight="1" x14ac:dyDescent="0.3">
      <c r="A133" s="2" t="s">
        <v>47</v>
      </c>
      <c r="B133" s="2" t="s">
        <v>48</v>
      </c>
      <c r="C133" s="2" t="s">
        <v>456</v>
      </c>
      <c r="D133" s="2" t="s">
        <v>4</v>
      </c>
      <c r="E133" s="2" t="s">
        <v>333</v>
      </c>
      <c r="F133" s="2">
        <v>1.3</v>
      </c>
      <c r="G133" s="2" t="s">
        <v>334</v>
      </c>
    </row>
    <row r="134" spans="1:7" ht="22.05" customHeight="1" x14ac:dyDescent="0.3">
      <c r="A134" s="2" t="s">
        <v>47</v>
      </c>
      <c r="B134" s="2" t="s">
        <v>48</v>
      </c>
      <c r="C134" s="2" t="s">
        <v>457</v>
      </c>
      <c r="D134" s="2" t="s">
        <v>4</v>
      </c>
      <c r="E134" s="2" t="s">
        <v>333</v>
      </c>
      <c r="F134" s="2">
        <v>1.3</v>
      </c>
      <c r="G134" s="2" t="s">
        <v>334</v>
      </c>
    </row>
    <row r="135" spans="1:7" ht="22.05" customHeight="1" x14ac:dyDescent="0.3">
      <c r="A135" s="2" t="s">
        <v>47</v>
      </c>
      <c r="B135" s="2" t="s">
        <v>48</v>
      </c>
      <c r="C135" s="2" t="s">
        <v>458</v>
      </c>
      <c r="D135" s="2" t="s">
        <v>4</v>
      </c>
      <c r="E135" s="2" t="s">
        <v>333</v>
      </c>
      <c r="F135" s="2">
        <v>1.3</v>
      </c>
      <c r="G135" s="2" t="s">
        <v>334</v>
      </c>
    </row>
    <row r="136" spans="1:7" ht="22.05" customHeight="1" x14ac:dyDescent="0.3">
      <c r="A136" s="2" t="s">
        <v>47</v>
      </c>
      <c r="B136" s="2" t="s">
        <v>48</v>
      </c>
      <c r="C136" s="2" t="s">
        <v>459</v>
      </c>
      <c r="D136" s="2" t="s">
        <v>4</v>
      </c>
      <c r="E136" s="2" t="s">
        <v>333</v>
      </c>
      <c r="F136" s="2">
        <v>1.3</v>
      </c>
      <c r="G136" s="2" t="s">
        <v>334</v>
      </c>
    </row>
    <row r="137" spans="1:7" ht="22.05" customHeight="1" x14ac:dyDescent="0.3">
      <c r="A137" s="2" t="s">
        <v>47</v>
      </c>
      <c r="B137" s="2" t="s">
        <v>48</v>
      </c>
      <c r="C137" s="2" t="s">
        <v>455</v>
      </c>
      <c r="D137" s="2" t="s">
        <v>351</v>
      </c>
      <c r="E137" s="2" t="s">
        <v>352</v>
      </c>
      <c r="F137" s="2">
        <v>1.6</v>
      </c>
      <c r="G137" s="2" t="s">
        <v>353</v>
      </c>
    </row>
    <row r="138" spans="1:7" ht="22.05" customHeight="1" x14ac:dyDescent="0.3">
      <c r="A138" s="2" t="s">
        <v>47</v>
      </c>
      <c r="B138" s="2" t="s">
        <v>48</v>
      </c>
      <c r="C138" s="2" t="s">
        <v>358</v>
      </c>
      <c r="D138" s="2" t="s">
        <v>351</v>
      </c>
      <c r="E138" s="2" t="s">
        <v>352</v>
      </c>
      <c r="F138" s="2">
        <v>1.6</v>
      </c>
      <c r="G138" s="2" t="s">
        <v>353</v>
      </c>
    </row>
    <row r="139" spans="1:7" ht="22.05" customHeight="1" x14ac:dyDescent="0.3">
      <c r="A139" s="2" t="s">
        <v>47</v>
      </c>
      <c r="B139" s="2" t="s">
        <v>48</v>
      </c>
      <c r="C139" s="2" t="s">
        <v>453</v>
      </c>
      <c r="D139" s="2" t="s">
        <v>351</v>
      </c>
      <c r="E139" s="2" t="s">
        <v>352</v>
      </c>
      <c r="F139" s="2">
        <v>1.6</v>
      </c>
      <c r="G139" s="2" t="s">
        <v>353</v>
      </c>
    </row>
    <row r="140" spans="1:7" ht="22.05" customHeight="1" x14ac:dyDescent="0.3">
      <c r="A140" s="2" t="s">
        <v>47</v>
      </c>
      <c r="B140" s="2" t="s">
        <v>48</v>
      </c>
      <c r="C140" s="2" t="s">
        <v>460</v>
      </c>
      <c r="D140" s="2" t="s">
        <v>351</v>
      </c>
      <c r="E140" s="2" t="s">
        <v>352</v>
      </c>
      <c r="F140" s="2">
        <v>1.6</v>
      </c>
      <c r="G140" s="2" t="s">
        <v>353</v>
      </c>
    </row>
    <row r="141" spans="1:7" ht="22.05" customHeight="1" x14ac:dyDescent="0.3">
      <c r="A141" s="2" t="s">
        <v>47</v>
      </c>
      <c r="B141" s="2" t="s">
        <v>48</v>
      </c>
      <c r="C141" s="2" t="s">
        <v>461</v>
      </c>
      <c r="D141" s="2" t="s">
        <v>351</v>
      </c>
      <c r="E141" s="2" t="s">
        <v>352</v>
      </c>
      <c r="F141" s="2">
        <v>1.6</v>
      </c>
      <c r="G141" s="2" t="s">
        <v>353</v>
      </c>
    </row>
    <row r="142" spans="1:7" ht="22.05" customHeight="1" x14ac:dyDescent="0.3">
      <c r="A142" s="2" t="s">
        <v>47</v>
      </c>
      <c r="B142" s="2" t="s">
        <v>48</v>
      </c>
      <c r="C142" s="2" t="s">
        <v>462</v>
      </c>
      <c r="D142" s="2" t="s">
        <v>351</v>
      </c>
      <c r="E142" s="2" t="s">
        <v>352</v>
      </c>
      <c r="F142" s="2">
        <v>1.6</v>
      </c>
      <c r="G142" s="2" t="s">
        <v>353</v>
      </c>
    </row>
    <row r="143" spans="1:7" ht="22.05" customHeight="1" x14ac:dyDescent="0.3">
      <c r="A143" s="2" t="s">
        <v>47</v>
      </c>
      <c r="B143" s="2" t="s">
        <v>48</v>
      </c>
      <c r="C143" s="2" t="s">
        <v>459</v>
      </c>
      <c r="D143" s="2" t="s">
        <v>351</v>
      </c>
      <c r="E143" s="2" t="s">
        <v>352</v>
      </c>
      <c r="F143" s="2">
        <v>1.6</v>
      </c>
      <c r="G143" s="2" t="s">
        <v>353</v>
      </c>
    </row>
    <row r="144" spans="1:7" ht="22.05" customHeight="1" x14ac:dyDescent="0.3">
      <c r="A144" s="2" t="s">
        <v>47</v>
      </c>
      <c r="B144" s="2" t="s">
        <v>48</v>
      </c>
      <c r="C144" s="2" t="s">
        <v>463</v>
      </c>
      <c r="D144" s="2" t="s">
        <v>351</v>
      </c>
      <c r="E144" s="2" t="s">
        <v>352</v>
      </c>
      <c r="F144" s="2">
        <v>1.6</v>
      </c>
      <c r="G144" s="2" t="s">
        <v>353</v>
      </c>
    </row>
    <row r="145" spans="1:7" ht="22.05" customHeight="1" x14ac:dyDescent="0.3">
      <c r="A145" s="2" t="s">
        <v>47</v>
      </c>
      <c r="B145" s="2" t="s">
        <v>48</v>
      </c>
      <c r="C145" s="2" t="s">
        <v>464</v>
      </c>
      <c r="D145" s="2" t="s">
        <v>351</v>
      </c>
      <c r="E145" s="2" t="s">
        <v>352</v>
      </c>
      <c r="F145" s="2">
        <v>1.6</v>
      </c>
      <c r="G145" s="2" t="s">
        <v>353</v>
      </c>
    </row>
    <row r="146" spans="1:7" ht="22.05" customHeight="1" x14ac:dyDescent="0.3">
      <c r="A146" s="2" t="s">
        <v>47</v>
      </c>
      <c r="B146" s="2" t="s">
        <v>48</v>
      </c>
      <c r="C146" s="2" t="s">
        <v>465</v>
      </c>
      <c r="D146" s="2" t="s">
        <v>351</v>
      </c>
      <c r="E146" s="2" t="s">
        <v>352</v>
      </c>
      <c r="F146" s="2">
        <v>1.6</v>
      </c>
      <c r="G146" s="2" t="s">
        <v>353</v>
      </c>
    </row>
    <row r="147" spans="1:7" ht="22.05" customHeight="1" x14ac:dyDescent="0.3">
      <c r="A147" s="2" t="s">
        <v>47</v>
      </c>
      <c r="B147" s="2" t="s">
        <v>48</v>
      </c>
      <c r="C147" s="2" t="s">
        <v>365</v>
      </c>
      <c r="D147" s="2" t="s">
        <v>360</v>
      </c>
      <c r="E147" s="2" t="s">
        <v>333</v>
      </c>
      <c r="F147" s="2">
        <v>1.1499999999999999</v>
      </c>
      <c r="G147" s="2" t="s">
        <v>361</v>
      </c>
    </row>
    <row r="148" spans="1:7" ht="22.05" customHeight="1" x14ac:dyDescent="0.3">
      <c r="A148" s="2" t="s">
        <v>47</v>
      </c>
      <c r="B148" s="2" t="s">
        <v>48</v>
      </c>
      <c r="C148" s="2" t="s">
        <v>466</v>
      </c>
      <c r="D148" s="2" t="s">
        <v>360</v>
      </c>
      <c r="E148" s="2" t="s">
        <v>333</v>
      </c>
      <c r="F148" s="2">
        <v>1.1499999999999999</v>
      </c>
      <c r="G148" s="2" t="s">
        <v>361</v>
      </c>
    </row>
    <row r="149" spans="1:7" ht="22.05" customHeight="1" x14ac:dyDescent="0.3">
      <c r="A149" s="2" t="s">
        <v>47</v>
      </c>
      <c r="B149" s="2" t="s">
        <v>48</v>
      </c>
      <c r="C149" s="2" t="s">
        <v>467</v>
      </c>
      <c r="D149" s="2" t="s">
        <v>360</v>
      </c>
      <c r="E149" s="2" t="s">
        <v>333</v>
      </c>
      <c r="F149" s="2">
        <v>1.1499999999999999</v>
      </c>
      <c r="G149" s="2" t="s">
        <v>361</v>
      </c>
    </row>
    <row r="150" spans="1:7" ht="22.05" customHeight="1" x14ac:dyDescent="0.3">
      <c r="A150" s="2" t="s">
        <v>47</v>
      </c>
      <c r="B150" s="2" t="s">
        <v>48</v>
      </c>
      <c r="C150" s="2" t="s">
        <v>468</v>
      </c>
      <c r="D150" s="2" t="s">
        <v>360</v>
      </c>
      <c r="E150" s="2" t="s">
        <v>333</v>
      </c>
      <c r="F150" s="2">
        <v>1.1499999999999999</v>
      </c>
      <c r="G150" s="2" t="s">
        <v>361</v>
      </c>
    </row>
    <row r="151" spans="1:7" ht="22.05" customHeight="1" x14ac:dyDescent="0.3">
      <c r="A151" s="2" t="s">
        <v>47</v>
      </c>
      <c r="B151" s="2" t="s">
        <v>48</v>
      </c>
      <c r="C151" s="2" t="s">
        <v>469</v>
      </c>
      <c r="D151" s="2" t="s">
        <v>360</v>
      </c>
      <c r="E151" s="2" t="s">
        <v>333</v>
      </c>
      <c r="F151" s="2">
        <v>1.1499999999999999</v>
      </c>
      <c r="G151" s="2" t="s">
        <v>361</v>
      </c>
    </row>
    <row r="152" spans="1:7" ht="22.05" customHeight="1" x14ac:dyDescent="0.3">
      <c r="A152" s="2" t="s">
        <v>47</v>
      </c>
      <c r="B152" s="2" t="s">
        <v>48</v>
      </c>
      <c r="C152" s="2" t="s">
        <v>470</v>
      </c>
      <c r="D152" s="2" t="s">
        <v>360</v>
      </c>
      <c r="E152" s="2" t="s">
        <v>333</v>
      </c>
      <c r="F152" s="2">
        <v>1.1499999999999999</v>
      </c>
      <c r="G152" s="2" t="s">
        <v>361</v>
      </c>
    </row>
    <row r="153" spans="1:7" ht="22.05" customHeight="1" x14ac:dyDescent="0.3">
      <c r="A153" s="2" t="s">
        <v>56</v>
      </c>
      <c r="B153" s="2" t="s">
        <v>57</v>
      </c>
      <c r="C153" s="2" t="s">
        <v>471</v>
      </c>
      <c r="D153" s="2" t="s">
        <v>4</v>
      </c>
      <c r="E153" s="2" t="s">
        <v>333</v>
      </c>
      <c r="F153" s="2">
        <v>1.3</v>
      </c>
      <c r="G153" s="2" t="s">
        <v>334</v>
      </c>
    </row>
    <row r="154" spans="1:7" ht="22.05" customHeight="1" x14ac:dyDescent="0.3">
      <c r="A154" s="2" t="s">
        <v>56</v>
      </c>
      <c r="B154" s="2" t="s">
        <v>57</v>
      </c>
      <c r="C154" s="2" t="s">
        <v>472</v>
      </c>
      <c r="D154" s="2" t="s">
        <v>4</v>
      </c>
      <c r="E154" s="2" t="s">
        <v>333</v>
      </c>
      <c r="F154" s="2">
        <v>1.3</v>
      </c>
      <c r="G154" s="2" t="s">
        <v>334</v>
      </c>
    </row>
    <row r="155" spans="1:7" ht="22.05" customHeight="1" x14ac:dyDescent="0.3">
      <c r="A155" s="2" t="s">
        <v>56</v>
      </c>
      <c r="B155" s="2" t="s">
        <v>57</v>
      </c>
      <c r="C155" s="2" t="s">
        <v>473</v>
      </c>
      <c r="D155" s="2" t="s">
        <v>4</v>
      </c>
      <c r="E155" s="2" t="s">
        <v>333</v>
      </c>
      <c r="F155" s="2">
        <v>1.3</v>
      </c>
      <c r="G155" s="2" t="s">
        <v>334</v>
      </c>
    </row>
    <row r="156" spans="1:7" ht="22.05" customHeight="1" x14ac:dyDescent="0.3">
      <c r="A156" s="2" t="s">
        <v>56</v>
      </c>
      <c r="B156" s="2" t="s">
        <v>57</v>
      </c>
      <c r="C156" s="2" t="s">
        <v>474</v>
      </c>
      <c r="D156" s="2" t="s">
        <v>4</v>
      </c>
      <c r="E156" s="2" t="s">
        <v>333</v>
      </c>
      <c r="F156" s="2">
        <v>1.3</v>
      </c>
      <c r="G156" s="2" t="s">
        <v>334</v>
      </c>
    </row>
    <row r="157" spans="1:7" ht="22.05" customHeight="1" x14ac:dyDescent="0.3">
      <c r="A157" s="2" t="s">
        <v>56</v>
      </c>
      <c r="B157" s="2" t="s">
        <v>57</v>
      </c>
      <c r="C157" s="2" t="s">
        <v>475</v>
      </c>
      <c r="D157" s="2" t="s">
        <v>4</v>
      </c>
      <c r="E157" s="2" t="s">
        <v>333</v>
      </c>
      <c r="F157" s="2">
        <v>1.3</v>
      </c>
      <c r="G157" s="2" t="s">
        <v>334</v>
      </c>
    </row>
    <row r="158" spans="1:7" ht="22.05" customHeight="1" x14ac:dyDescent="0.3">
      <c r="A158" s="2" t="s">
        <v>56</v>
      </c>
      <c r="B158" s="2" t="s">
        <v>57</v>
      </c>
      <c r="C158" s="2" t="s">
        <v>476</v>
      </c>
      <c r="D158" s="2" t="s">
        <v>4</v>
      </c>
      <c r="E158" s="2" t="s">
        <v>333</v>
      </c>
      <c r="F158" s="2">
        <v>1.3</v>
      </c>
      <c r="G158" s="2" t="s">
        <v>334</v>
      </c>
    </row>
    <row r="159" spans="1:7" ht="22.05" customHeight="1" x14ac:dyDescent="0.3">
      <c r="A159" s="2" t="s">
        <v>56</v>
      </c>
      <c r="B159" s="2" t="s">
        <v>57</v>
      </c>
      <c r="C159" s="2" t="s">
        <v>477</v>
      </c>
      <c r="D159" s="2" t="s">
        <v>4</v>
      </c>
      <c r="E159" s="2" t="s">
        <v>333</v>
      </c>
      <c r="F159" s="2">
        <v>1.3</v>
      </c>
      <c r="G159" s="2" t="s">
        <v>334</v>
      </c>
    </row>
    <row r="160" spans="1:7" ht="22.05" customHeight="1" x14ac:dyDescent="0.3">
      <c r="A160" s="2" t="s">
        <v>56</v>
      </c>
      <c r="B160" s="2" t="s">
        <v>57</v>
      </c>
      <c r="C160" s="2" t="s">
        <v>478</v>
      </c>
      <c r="D160" s="2" t="s">
        <v>4</v>
      </c>
      <c r="E160" s="2" t="s">
        <v>333</v>
      </c>
      <c r="F160" s="2">
        <v>1.3</v>
      </c>
      <c r="G160" s="2" t="s">
        <v>334</v>
      </c>
    </row>
    <row r="161" spans="1:7" ht="22.05" customHeight="1" x14ac:dyDescent="0.3">
      <c r="A161" s="2" t="s">
        <v>56</v>
      </c>
      <c r="B161" s="2" t="s">
        <v>57</v>
      </c>
      <c r="C161" s="2" t="s">
        <v>479</v>
      </c>
      <c r="D161" s="2" t="s">
        <v>4</v>
      </c>
      <c r="E161" s="2" t="s">
        <v>333</v>
      </c>
      <c r="F161" s="2">
        <v>1.3</v>
      </c>
      <c r="G161" s="2" t="s">
        <v>334</v>
      </c>
    </row>
    <row r="162" spans="1:7" ht="22.05" customHeight="1" x14ac:dyDescent="0.3">
      <c r="A162" s="2" t="s">
        <v>56</v>
      </c>
      <c r="B162" s="2" t="s">
        <v>57</v>
      </c>
      <c r="C162" s="2" t="s">
        <v>480</v>
      </c>
      <c r="D162" s="2" t="s">
        <v>4</v>
      </c>
      <c r="E162" s="2" t="s">
        <v>333</v>
      </c>
      <c r="F162" s="2">
        <v>1.3</v>
      </c>
      <c r="G162" s="2" t="s">
        <v>334</v>
      </c>
    </row>
    <row r="163" spans="1:7" ht="22.05" customHeight="1" x14ac:dyDescent="0.3">
      <c r="A163" s="2" t="s">
        <v>56</v>
      </c>
      <c r="B163" s="2" t="s">
        <v>57</v>
      </c>
      <c r="C163" s="2" t="s">
        <v>481</v>
      </c>
      <c r="D163" s="2" t="s">
        <v>4</v>
      </c>
      <c r="E163" s="2" t="s">
        <v>333</v>
      </c>
      <c r="F163" s="2">
        <v>1.3</v>
      </c>
      <c r="G163" s="2" t="s">
        <v>334</v>
      </c>
    </row>
    <row r="164" spans="1:7" ht="22.05" customHeight="1" x14ac:dyDescent="0.3">
      <c r="A164" s="2" t="s">
        <v>56</v>
      </c>
      <c r="B164" s="2" t="s">
        <v>57</v>
      </c>
      <c r="C164" s="2" t="s">
        <v>482</v>
      </c>
      <c r="D164" s="2" t="s">
        <v>4</v>
      </c>
      <c r="E164" s="2" t="s">
        <v>333</v>
      </c>
      <c r="F164" s="2">
        <v>1.3</v>
      </c>
      <c r="G164" s="2" t="s">
        <v>334</v>
      </c>
    </row>
    <row r="165" spans="1:7" ht="22.05" customHeight="1" x14ac:dyDescent="0.3">
      <c r="A165" s="2" t="s">
        <v>56</v>
      </c>
      <c r="B165" s="2" t="s">
        <v>57</v>
      </c>
      <c r="C165" s="2" t="s">
        <v>483</v>
      </c>
      <c r="D165" s="2" t="s">
        <v>4</v>
      </c>
      <c r="E165" s="2" t="s">
        <v>333</v>
      </c>
      <c r="F165" s="2">
        <v>1.3</v>
      </c>
      <c r="G165" s="2" t="s">
        <v>334</v>
      </c>
    </row>
    <row r="166" spans="1:7" ht="22.05" customHeight="1" x14ac:dyDescent="0.3">
      <c r="A166" s="2" t="s">
        <v>56</v>
      </c>
      <c r="B166" s="2" t="s">
        <v>57</v>
      </c>
      <c r="C166" s="2" t="s">
        <v>484</v>
      </c>
      <c r="D166" s="2" t="s">
        <v>4</v>
      </c>
      <c r="E166" s="2" t="s">
        <v>333</v>
      </c>
      <c r="F166" s="2">
        <v>1.3</v>
      </c>
      <c r="G166" s="2" t="s">
        <v>334</v>
      </c>
    </row>
    <row r="167" spans="1:7" ht="22.05" customHeight="1" x14ac:dyDescent="0.3">
      <c r="A167" s="2" t="s">
        <v>56</v>
      </c>
      <c r="B167" s="2" t="s">
        <v>57</v>
      </c>
      <c r="C167" s="2" t="s">
        <v>485</v>
      </c>
      <c r="D167" s="2" t="s">
        <v>351</v>
      </c>
      <c r="E167" s="2" t="s">
        <v>352</v>
      </c>
      <c r="F167" s="2">
        <v>1.6</v>
      </c>
      <c r="G167" s="2" t="s">
        <v>353</v>
      </c>
    </row>
    <row r="168" spans="1:7" ht="22.05" customHeight="1" x14ac:dyDescent="0.3">
      <c r="A168" s="2" t="s">
        <v>56</v>
      </c>
      <c r="B168" s="2" t="s">
        <v>57</v>
      </c>
      <c r="C168" s="2" t="s">
        <v>486</v>
      </c>
      <c r="D168" s="2" t="s">
        <v>351</v>
      </c>
      <c r="E168" s="2" t="s">
        <v>352</v>
      </c>
      <c r="F168" s="2">
        <v>1.6</v>
      </c>
      <c r="G168" s="2" t="s">
        <v>353</v>
      </c>
    </row>
    <row r="169" spans="1:7" ht="22.05" customHeight="1" x14ac:dyDescent="0.3">
      <c r="A169" s="2" t="s">
        <v>56</v>
      </c>
      <c r="B169" s="2" t="s">
        <v>57</v>
      </c>
      <c r="C169" s="2" t="s">
        <v>487</v>
      </c>
      <c r="D169" s="2" t="s">
        <v>351</v>
      </c>
      <c r="E169" s="2" t="s">
        <v>352</v>
      </c>
      <c r="F169" s="2">
        <v>1.6</v>
      </c>
      <c r="G169" s="2" t="s">
        <v>353</v>
      </c>
    </row>
    <row r="170" spans="1:7" ht="22.05" customHeight="1" x14ac:dyDescent="0.3">
      <c r="A170" s="2" t="s">
        <v>56</v>
      </c>
      <c r="B170" s="2" t="s">
        <v>57</v>
      </c>
      <c r="C170" s="2" t="s">
        <v>488</v>
      </c>
      <c r="D170" s="2" t="s">
        <v>351</v>
      </c>
      <c r="E170" s="2" t="s">
        <v>352</v>
      </c>
      <c r="F170" s="2">
        <v>1.6</v>
      </c>
      <c r="G170" s="2" t="s">
        <v>353</v>
      </c>
    </row>
    <row r="171" spans="1:7" ht="22.05" customHeight="1" x14ac:dyDescent="0.3">
      <c r="A171" s="2" t="s">
        <v>56</v>
      </c>
      <c r="B171" s="2" t="s">
        <v>57</v>
      </c>
      <c r="C171" s="2" t="s">
        <v>489</v>
      </c>
      <c r="D171" s="2" t="s">
        <v>351</v>
      </c>
      <c r="E171" s="2" t="s">
        <v>352</v>
      </c>
      <c r="F171" s="2">
        <v>1.6</v>
      </c>
      <c r="G171" s="2" t="s">
        <v>353</v>
      </c>
    </row>
    <row r="172" spans="1:7" ht="22.05" customHeight="1" x14ac:dyDescent="0.3">
      <c r="A172" s="2" t="s">
        <v>56</v>
      </c>
      <c r="B172" s="2" t="s">
        <v>57</v>
      </c>
      <c r="C172" s="2" t="s">
        <v>490</v>
      </c>
      <c r="D172" s="2" t="s">
        <v>351</v>
      </c>
      <c r="E172" s="2" t="s">
        <v>352</v>
      </c>
      <c r="F172" s="2">
        <v>1.6</v>
      </c>
      <c r="G172" s="2" t="s">
        <v>353</v>
      </c>
    </row>
    <row r="173" spans="1:7" ht="22.05" customHeight="1" x14ac:dyDescent="0.3">
      <c r="A173" s="2" t="s">
        <v>56</v>
      </c>
      <c r="B173" s="2" t="s">
        <v>57</v>
      </c>
      <c r="C173" s="2" t="s">
        <v>491</v>
      </c>
      <c r="D173" s="2" t="s">
        <v>351</v>
      </c>
      <c r="E173" s="2" t="s">
        <v>352</v>
      </c>
      <c r="F173" s="2">
        <v>1.6</v>
      </c>
      <c r="G173" s="2" t="s">
        <v>353</v>
      </c>
    </row>
    <row r="174" spans="1:7" ht="22.05" customHeight="1" x14ac:dyDescent="0.3">
      <c r="A174" s="2" t="s">
        <v>56</v>
      </c>
      <c r="B174" s="2" t="s">
        <v>57</v>
      </c>
      <c r="C174" s="2" t="s">
        <v>492</v>
      </c>
      <c r="D174" s="2" t="s">
        <v>351</v>
      </c>
      <c r="E174" s="2" t="s">
        <v>352</v>
      </c>
      <c r="F174" s="2">
        <v>1.6</v>
      </c>
      <c r="G174" s="2" t="s">
        <v>353</v>
      </c>
    </row>
    <row r="175" spans="1:7" ht="22.05" customHeight="1" x14ac:dyDescent="0.3">
      <c r="A175" s="2" t="s">
        <v>56</v>
      </c>
      <c r="B175" s="2" t="s">
        <v>57</v>
      </c>
      <c r="C175" s="2" t="s">
        <v>493</v>
      </c>
      <c r="D175" s="2" t="s">
        <v>351</v>
      </c>
      <c r="E175" s="2" t="s">
        <v>352</v>
      </c>
      <c r="F175" s="2">
        <v>1.6</v>
      </c>
      <c r="G175" s="2" t="s">
        <v>353</v>
      </c>
    </row>
    <row r="176" spans="1:7" ht="22.05" customHeight="1" x14ac:dyDescent="0.3">
      <c r="A176" s="2" t="s">
        <v>56</v>
      </c>
      <c r="B176" s="2" t="s">
        <v>57</v>
      </c>
      <c r="C176" s="2" t="s">
        <v>494</v>
      </c>
      <c r="D176" s="2" t="s">
        <v>351</v>
      </c>
      <c r="E176" s="2" t="s">
        <v>352</v>
      </c>
      <c r="F176" s="2">
        <v>1.6</v>
      </c>
      <c r="G176" s="2" t="s">
        <v>353</v>
      </c>
    </row>
    <row r="177" spans="1:7" ht="22.05" customHeight="1" x14ac:dyDescent="0.3">
      <c r="A177" s="2" t="s">
        <v>56</v>
      </c>
      <c r="B177" s="2" t="s">
        <v>57</v>
      </c>
      <c r="C177" s="2" t="s">
        <v>495</v>
      </c>
      <c r="D177" s="2" t="s">
        <v>351</v>
      </c>
      <c r="E177" s="2" t="s">
        <v>352</v>
      </c>
      <c r="F177" s="2">
        <v>1.6</v>
      </c>
      <c r="G177" s="2" t="s">
        <v>353</v>
      </c>
    </row>
    <row r="178" spans="1:7" ht="22.05" customHeight="1" x14ac:dyDescent="0.3">
      <c r="A178" s="2" t="s">
        <v>56</v>
      </c>
      <c r="B178" s="2" t="s">
        <v>57</v>
      </c>
      <c r="C178" s="2" t="s">
        <v>496</v>
      </c>
      <c r="D178" s="2" t="s">
        <v>360</v>
      </c>
      <c r="E178" s="2" t="s">
        <v>333</v>
      </c>
      <c r="F178" s="2">
        <v>1.1499999999999999</v>
      </c>
      <c r="G178" s="2" t="s">
        <v>361</v>
      </c>
    </row>
    <row r="179" spans="1:7" ht="22.05" customHeight="1" x14ac:dyDescent="0.3">
      <c r="A179" s="2" t="s">
        <v>56</v>
      </c>
      <c r="B179" s="2" t="s">
        <v>57</v>
      </c>
      <c r="C179" s="2" t="s">
        <v>497</v>
      </c>
      <c r="D179" s="2" t="s">
        <v>360</v>
      </c>
      <c r="E179" s="2" t="s">
        <v>333</v>
      </c>
      <c r="F179" s="2">
        <v>1.1499999999999999</v>
      </c>
      <c r="G179" s="2" t="s">
        <v>361</v>
      </c>
    </row>
    <row r="180" spans="1:7" ht="22.05" customHeight="1" x14ac:dyDescent="0.3">
      <c r="A180" s="2" t="s">
        <v>56</v>
      </c>
      <c r="B180" s="2" t="s">
        <v>57</v>
      </c>
      <c r="C180" s="2" t="s">
        <v>498</v>
      </c>
      <c r="D180" s="2" t="s">
        <v>360</v>
      </c>
      <c r="E180" s="2" t="s">
        <v>333</v>
      </c>
      <c r="F180" s="2">
        <v>1.1499999999999999</v>
      </c>
      <c r="G180" s="2" t="s">
        <v>361</v>
      </c>
    </row>
    <row r="181" spans="1:7" ht="22.05" customHeight="1" x14ac:dyDescent="0.3">
      <c r="A181" s="2" t="s">
        <v>56</v>
      </c>
      <c r="B181" s="2" t="s">
        <v>57</v>
      </c>
      <c r="C181" s="2" t="s">
        <v>499</v>
      </c>
      <c r="D181" s="2" t="s">
        <v>360</v>
      </c>
      <c r="E181" s="2" t="s">
        <v>333</v>
      </c>
      <c r="F181" s="2">
        <v>1.1499999999999999</v>
      </c>
      <c r="G181" s="2" t="s">
        <v>361</v>
      </c>
    </row>
    <row r="182" spans="1:7" ht="22.05" customHeight="1" x14ac:dyDescent="0.3">
      <c r="A182" s="2" t="s">
        <v>56</v>
      </c>
      <c r="B182" s="2" t="s">
        <v>57</v>
      </c>
      <c r="C182" s="2" t="s">
        <v>1601</v>
      </c>
      <c r="D182" s="2" t="s">
        <v>351</v>
      </c>
      <c r="E182" s="2" t="s">
        <v>333</v>
      </c>
      <c r="F182" s="2">
        <v>1.1499999999999999</v>
      </c>
      <c r="G182" s="2" t="s">
        <v>353</v>
      </c>
    </row>
    <row r="183" spans="1:7" ht="22.05" customHeight="1" x14ac:dyDescent="0.3">
      <c r="A183" s="2" t="s">
        <v>56</v>
      </c>
      <c r="B183" s="2" t="s">
        <v>57</v>
      </c>
      <c r="C183" s="2" t="s">
        <v>500</v>
      </c>
      <c r="D183" s="2" t="s">
        <v>360</v>
      </c>
      <c r="E183" s="2" t="s">
        <v>333</v>
      </c>
      <c r="F183" s="2">
        <v>1.1499999999999999</v>
      </c>
      <c r="G183" s="2" t="s">
        <v>361</v>
      </c>
    </row>
    <row r="184" spans="1:7" ht="22.05" customHeight="1" x14ac:dyDescent="0.3">
      <c r="A184" s="2" t="s">
        <v>56</v>
      </c>
      <c r="B184" s="2" t="s">
        <v>57</v>
      </c>
      <c r="C184" s="2" t="s">
        <v>501</v>
      </c>
      <c r="D184" s="2" t="s">
        <v>360</v>
      </c>
      <c r="E184" s="2" t="s">
        <v>333</v>
      </c>
      <c r="F184" s="2">
        <v>1.1499999999999999</v>
      </c>
      <c r="G184" s="2" t="s">
        <v>361</v>
      </c>
    </row>
    <row r="185" spans="1:7" ht="22.05" customHeight="1" x14ac:dyDescent="0.3">
      <c r="A185" s="2" t="s">
        <v>56</v>
      </c>
      <c r="B185" s="2" t="s">
        <v>57</v>
      </c>
      <c r="C185" s="2" t="s">
        <v>502</v>
      </c>
      <c r="D185" s="2" t="s">
        <v>360</v>
      </c>
      <c r="E185" s="2" t="s">
        <v>333</v>
      </c>
      <c r="F185" s="2">
        <v>1.1499999999999999</v>
      </c>
      <c r="G185" s="2" t="s">
        <v>361</v>
      </c>
    </row>
    <row r="186" spans="1:7" ht="22.05" customHeight="1" x14ac:dyDescent="0.3">
      <c r="A186" s="2" t="s">
        <v>56</v>
      </c>
      <c r="B186" s="2" t="s">
        <v>57</v>
      </c>
      <c r="C186" s="2" t="s">
        <v>503</v>
      </c>
      <c r="D186" s="2" t="s">
        <v>360</v>
      </c>
      <c r="E186" s="2" t="s">
        <v>333</v>
      </c>
      <c r="F186" s="2">
        <v>1.1499999999999999</v>
      </c>
      <c r="G186" s="2" t="s">
        <v>361</v>
      </c>
    </row>
    <row r="187" spans="1:7" ht="22.05" customHeight="1" x14ac:dyDescent="0.3">
      <c r="A187" s="2" t="s">
        <v>65</v>
      </c>
      <c r="B187" s="2" t="s">
        <v>66</v>
      </c>
      <c r="C187" s="2" t="s">
        <v>504</v>
      </c>
      <c r="D187" s="2" t="s">
        <v>4</v>
      </c>
      <c r="E187" s="2" t="s">
        <v>333</v>
      </c>
      <c r="F187" s="2">
        <v>1.3</v>
      </c>
      <c r="G187" s="2" t="s">
        <v>334</v>
      </c>
    </row>
    <row r="188" spans="1:7" ht="22.05" customHeight="1" x14ac:dyDescent="0.3">
      <c r="A188" s="2" t="s">
        <v>65</v>
      </c>
      <c r="B188" s="2" t="s">
        <v>66</v>
      </c>
      <c r="C188" s="2" t="s">
        <v>505</v>
      </c>
      <c r="D188" s="2" t="s">
        <v>4</v>
      </c>
      <c r="E188" s="2" t="s">
        <v>333</v>
      </c>
      <c r="F188" s="2">
        <v>1.3</v>
      </c>
      <c r="G188" s="2" t="s">
        <v>334</v>
      </c>
    </row>
    <row r="189" spans="1:7" ht="22.05" customHeight="1" x14ac:dyDescent="0.3">
      <c r="A189" s="2" t="s">
        <v>65</v>
      </c>
      <c r="B189" s="2" t="s">
        <v>66</v>
      </c>
      <c r="C189" s="2" t="s">
        <v>506</v>
      </c>
      <c r="D189" s="2" t="s">
        <v>4</v>
      </c>
      <c r="E189" s="2" t="s">
        <v>333</v>
      </c>
      <c r="F189" s="2">
        <v>1.3</v>
      </c>
      <c r="G189" s="2" t="s">
        <v>334</v>
      </c>
    </row>
    <row r="190" spans="1:7" ht="22.05" customHeight="1" x14ac:dyDescent="0.3">
      <c r="A190" s="2" t="s">
        <v>65</v>
      </c>
      <c r="B190" s="2" t="s">
        <v>66</v>
      </c>
      <c r="C190" s="2" t="s">
        <v>507</v>
      </c>
      <c r="D190" s="2" t="s">
        <v>4</v>
      </c>
      <c r="E190" s="2" t="s">
        <v>333</v>
      </c>
      <c r="F190" s="2">
        <v>1.3</v>
      </c>
      <c r="G190" s="2" t="s">
        <v>334</v>
      </c>
    </row>
    <row r="191" spans="1:7" ht="22.05" customHeight="1" x14ac:dyDescent="0.3">
      <c r="A191" s="2" t="s">
        <v>65</v>
      </c>
      <c r="B191" s="2" t="s">
        <v>66</v>
      </c>
      <c r="C191" s="2" t="s">
        <v>508</v>
      </c>
      <c r="D191" s="2" t="s">
        <v>4</v>
      </c>
      <c r="E191" s="2" t="s">
        <v>333</v>
      </c>
      <c r="F191" s="2">
        <v>1.3</v>
      </c>
      <c r="G191" s="2" t="s">
        <v>334</v>
      </c>
    </row>
    <row r="192" spans="1:7" ht="22.05" customHeight="1" x14ac:dyDescent="0.3">
      <c r="A192" s="2" t="s">
        <v>65</v>
      </c>
      <c r="B192" s="2" t="s">
        <v>66</v>
      </c>
      <c r="C192" s="2" t="s">
        <v>509</v>
      </c>
      <c r="D192" s="2" t="s">
        <v>4</v>
      </c>
      <c r="E192" s="2" t="s">
        <v>333</v>
      </c>
      <c r="F192" s="2">
        <v>1.3</v>
      </c>
      <c r="G192" s="2" t="s">
        <v>334</v>
      </c>
    </row>
    <row r="193" spans="1:7" ht="22.05" customHeight="1" x14ac:dyDescent="0.3">
      <c r="A193" s="2" t="s">
        <v>65</v>
      </c>
      <c r="B193" s="2" t="s">
        <v>66</v>
      </c>
      <c r="C193" s="2" t="s">
        <v>510</v>
      </c>
      <c r="D193" s="2" t="s">
        <v>4</v>
      </c>
      <c r="E193" s="2" t="s">
        <v>333</v>
      </c>
      <c r="F193" s="2">
        <v>1.3</v>
      </c>
      <c r="G193" s="2" t="s">
        <v>334</v>
      </c>
    </row>
    <row r="194" spans="1:7" ht="22.05" customHeight="1" x14ac:dyDescent="0.3">
      <c r="A194" s="2" t="s">
        <v>65</v>
      </c>
      <c r="B194" s="2" t="s">
        <v>66</v>
      </c>
      <c r="C194" s="2" t="s">
        <v>511</v>
      </c>
      <c r="D194" s="2" t="s">
        <v>4</v>
      </c>
      <c r="E194" s="2" t="s">
        <v>333</v>
      </c>
      <c r="F194" s="2">
        <v>1.3</v>
      </c>
      <c r="G194" s="2" t="s">
        <v>334</v>
      </c>
    </row>
    <row r="195" spans="1:7" ht="22.05" customHeight="1" x14ac:dyDescent="0.3">
      <c r="A195" s="2" t="s">
        <v>65</v>
      </c>
      <c r="B195" s="2" t="s">
        <v>66</v>
      </c>
      <c r="C195" s="2" t="s">
        <v>512</v>
      </c>
      <c r="D195" s="2" t="s">
        <v>4</v>
      </c>
      <c r="E195" s="2" t="s">
        <v>333</v>
      </c>
      <c r="F195" s="2">
        <v>1.3</v>
      </c>
      <c r="G195" s="2" t="s">
        <v>334</v>
      </c>
    </row>
    <row r="196" spans="1:7" ht="22.05" customHeight="1" x14ac:dyDescent="0.3">
      <c r="A196" s="2" t="s">
        <v>65</v>
      </c>
      <c r="B196" s="2" t="s">
        <v>66</v>
      </c>
      <c r="C196" s="2" t="s">
        <v>513</v>
      </c>
      <c r="D196" s="2" t="s">
        <v>4</v>
      </c>
      <c r="E196" s="2" t="s">
        <v>333</v>
      </c>
      <c r="F196" s="2">
        <v>1.3</v>
      </c>
      <c r="G196" s="2" t="s">
        <v>334</v>
      </c>
    </row>
    <row r="197" spans="1:7" ht="22.05" customHeight="1" x14ac:dyDescent="0.3">
      <c r="A197" s="2" t="s">
        <v>65</v>
      </c>
      <c r="B197" s="2" t="s">
        <v>66</v>
      </c>
      <c r="C197" s="2" t="s">
        <v>514</v>
      </c>
      <c r="D197" s="2" t="s">
        <v>4</v>
      </c>
      <c r="E197" s="2" t="s">
        <v>333</v>
      </c>
      <c r="F197" s="2">
        <v>1.3</v>
      </c>
      <c r="G197" s="2" t="s">
        <v>334</v>
      </c>
    </row>
    <row r="198" spans="1:7" ht="22.05" customHeight="1" x14ac:dyDescent="0.3">
      <c r="A198" s="2" t="s">
        <v>65</v>
      </c>
      <c r="B198" s="2" t="s">
        <v>66</v>
      </c>
      <c r="C198" s="2" t="s">
        <v>515</v>
      </c>
      <c r="D198" s="2" t="s">
        <v>4</v>
      </c>
      <c r="E198" s="2" t="s">
        <v>333</v>
      </c>
      <c r="F198" s="2">
        <v>1.3</v>
      </c>
      <c r="G198" s="2" t="s">
        <v>334</v>
      </c>
    </row>
    <row r="199" spans="1:7" ht="22.05" customHeight="1" x14ac:dyDescent="0.3">
      <c r="A199" s="2" t="s">
        <v>65</v>
      </c>
      <c r="B199" s="2" t="s">
        <v>66</v>
      </c>
      <c r="C199" s="2" t="s">
        <v>516</v>
      </c>
      <c r="D199" s="2" t="s">
        <v>4</v>
      </c>
      <c r="E199" s="2" t="s">
        <v>333</v>
      </c>
      <c r="F199" s="2">
        <v>1.3</v>
      </c>
      <c r="G199" s="2" t="s">
        <v>334</v>
      </c>
    </row>
    <row r="200" spans="1:7" ht="22.05" customHeight="1" x14ac:dyDescent="0.3">
      <c r="A200" s="2" t="s">
        <v>65</v>
      </c>
      <c r="B200" s="2" t="s">
        <v>66</v>
      </c>
      <c r="C200" s="2" t="s">
        <v>517</v>
      </c>
      <c r="D200" s="2" t="s">
        <v>351</v>
      </c>
      <c r="E200" s="2" t="s">
        <v>352</v>
      </c>
      <c r="F200" s="2">
        <v>1.6</v>
      </c>
      <c r="G200" s="2" t="s">
        <v>353</v>
      </c>
    </row>
    <row r="201" spans="1:7" ht="22.05" customHeight="1" x14ac:dyDescent="0.3">
      <c r="A201" s="2" t="s">
        <v>65</v>
      </c>
      <c r="B201" s="2" t="s">
        <v>66</v>
      </c>
      <c r="C201" s="2" t="s">
        <v>518</v>
      </c>
      <c r="D201" s="2" t="s">
        <v>351</v>
      </c>
      <c r="E201" s="2" t="s">
        <v>352</v>
      </c>
      <c r="F201" s="2">
        <v>1.6</v>
      </c>
      <c r="G201" s="2" t="s">
        <v>353</v>
      </c>
    </row>
    <row r="202" spans="1:7" ht="22.05" customHeight="1" x14ac:dyDescent="0.3">
      <c r="A202" s="2" t="s">
        <v>65</v>
      </c>
      <c r="B202" s="2" t="s">
        <v>66</v>
      </c>
      <c r="C202" s="2" t="s">
        <v>519</v>
      </c>
      <c r="D202" s="2" t="s">
        <v>351</v>
      </c>
      <c r="E202" s="2" t="s">
        <v>352</v>
      </c>
      <c r="F202" s="2">
        <v>1.6</v>
      </c>
      <c r="G202" s="2" t="s">
        <v>353</v>
      </c>
    </row>
    <row r="203" spans="1:7" ht="22.05" customHeight="1" x14ac:dyDescent="0.3">
      <c r="A203" s="2" t="s">
        <v>65</v>
      </c>
      <c r="B203" s="2" t="s">
        <v>66</v>
      </c>
      <c r="C203" s="2" t="s">
        <v>520</v>
      </c>
      <c r="D203" s="2" t="s">
        <v>351</v>
      </c>
      <c r="E203" s="2" t="s">
        <v>352</v>
      </c>
      <c r="F203" s="2">
        <v>1.6</v>
      </c>
      <c r="G203" s="2" t="s">
        <v>353</v>
      </c>
    </row>
    <row r="204" spans="1:7" ht="22.05" customHeight="1" x14ac:dyDescent="0.3">
      <c r="A204" s="2" t="s">
        <v>65</v>
      </c>
      <c r="B204" s="2" t="s">
        <v>66</v>
      </c>
      <c r="C204" s="2" t="s">
        <v>521</v>
      </c>
      <c r="D204" s="2" t="s">
        <v>351</v>
      </c>
      <c r="E204" s="2" t="s">
        <v>352</v>
      </c>
      <c r="F204" s="2">
        <v>1.6</v>
      </c>
      <c r="G204" s="2" t="s">
        <v>353</v>
      </c>
    </row>
    <row r="205" spans="1:7" ht="22.05" customHeight="1" x14ac:dyDescent="0.3">
      <c r="A205" s="2" t="s">
        <v>65</v>
      </c>
      <c r="B205" s="2" t="s">
        <v>66</v>
      </c>
      <c r="C205" s="2" t="s">
        <v>522</v>
      </c>
      <c r="D205" s="2" t="s">
        <v>351</v>
      </c>
      <c r="E205" s="2" t="s">
        <v>352</v>
      </c>
      <c r="F205" s="2">
        <v>1.6</v>
      </c>
      <c r="G205" s="2" t="s">
        <v>353</v>
      </c>
    </row>
    <row r="206" spans="1:7" ht="22.05" customHeight="1" x14ac:dyDescent="0.3">
      <c r="A206" s="2" t="s">
        <v>65</v>
      </c>
      <c r="B206" s="2" t="s">
        <v>66</v>
      </c>
      <c r="C206" s="2" t="s">
        <v>523</v>
      </c>
      <c r="D206" s="2" t="s">
        <v>351</v>
      </c>
      <c r="E206" s="2" t="s">
        <v>352</v>
      </c>
      <c r="F206" s="2">
        <v>1.6</v>
      </c>
      <c r="G206" s="2" t="s">
        <v>353</v>
      </c>
    </row>
    <row r="207" spans="1:7" ht="22.05" customHeight="1" x14ac:dyDescent="0.3">
      <c r="A207" s="2" t="s">
        <v>65</v>
      </c>
      <c r="B207" s="2" t="s">
        <v>66</v>
      </c>
      <c r="C207" s="2" t="s">
        <v>524</v>
      </c>
      <c r="D207" s="2" t="s">
        <v>351</v>
      </c>
      <c r="E207" s="2" t="s">
        <v>352</v>
      </c>
      <c r="F207" s="2">
        <v>1.6</v>
      </c>
      <c r="G207" s="2" t="s">
        <v>353</v>
      </c>
    </row>
    <row r="208" spans="1:7" ht="22.05" customHeight="1" x14ac:dyDescent="0.3">
      <c r="A208" s="2" t="s">
        <v>65</v>
      </c>
      <c r="B208" s="2" t="s">
        <v>66</v>
      </c>
      <c r="C208" s="2" t="s">
        <v>525</v>
      </c>
      <c r="D208" s="2" t="s">
        <v>351</v>
      </c>
      <c r="E208" s="2" t="s">
        <v>352</v>
      </c>
      <c r="F208" s="2">
        <v>1.6</v>
      </c>
      <c r="G208" s="2" t="s">
        <v>353</v>
      </c>
    </row>
    <row r="209" spans="1:7" ht="22.05" customHeight="1" x14ac:dyDescent="0.3">
      <c r="A209" s="2" t="s">
        <v>65</v>
      </c>
      <c r="B209" s="2" t="s">
        <v>66</v>
      </c>
      <c r="C209" s="2" t="s">
        <v>526</v>
      </c>
      <c r="D209" s="2" t="s">
        <v>351</v>
      </c>
      <c r="E209" s="2" t="s">
        <v>352</v>
      </c>
      <c r="F209" s="2">
        <v>1.6</v>
      </c>
      <c r="G209" s="2" t="s">
        <v>353</v>
      </c>
    </row>
    <row r="210" spans="1:7" ht="22.05" customHeight="1" x14ac:dyDescent="0.3">
      <c r="A210" s="2" t="s">
        <v>65</v>
      </c>
      <c r="B210" s="2" t="s">
        <v>66</v>
      </c>
      <c r="C210" s="2" t="s">
        <v>527</v>
      </c>
      <c r="D210" s="2" t="s">
        <v>351</v>
      </c>
      <c r="E210" s="2" t="s">
        <v>352</v>
      </c>
      <c r="F210" s="2">
        <v>1.6</v>
      </c>
      <c r="G210" s="2" t="s">
        <v>353</v>
      </c>
    </row>
    <row r="211" spans="1:7" ht="22.05" customHeight="1" x14ac:dyDescent="0.3">
      <c r="A211" s="2" t="s">
        <v>65</v>
      </c>
      <c r="B211" s="2" t="s">
        <v>66</v>
      </c>
      <c r="C211" s="2" t="s">
        <v>528</v>
      </c>
      <c r="D211" s="2" t="s">
        <v>351</v>
      </c>
      <c r="E211" s="2" t="s">
        <v>352</v>
      </c>
      <c r="F211" s="2">
        <v>1.6</v>
      </c>
      <c r="G211" s="2" t="s">
        <v>353</v>
      </c>
    </row>
    <row r="212" spans="1:7" ht="22.05" customHeight="1" x14ac:dyDescent="0.3">
      <c r="A212" s="2" t="s">
        <v>65</v>
      </c>
      <c r="B212" s="2" t="s">
        <v>66</v>
      </c>
      <c r="C212" s="2" t="s">
        <v>529</v>
      </c>
      <c r="D212" s="2" t="s">
        <v>360</v>
      </c>
      <c r="E212" s="2" t="s">
        <v>333</v>
      </c>
      <c r="F212" s="2">
        <v>1.1499999999999999</v>
      </c>
      <c r="G212" s="2" t="s">
        <v>361</v>
      </c>
    </row>
    <row r="213" spans="1:7" ht="22.05" customHeight="1" x14ac:dyDescent="0.3">
      <c r="A213" s="2" t="s">
        <v>65</v>
      </c>
      <c r="B213" s="2" t="s">
        <v>66</v>
      </c>
      <c r="C213" s="2" t="s">
        <v>530</v>
      </c>
      <c r="D213" s="2" t="s">
        <v>360</v>
      </c>
      <c r="E213" s="2" t="s">
        <v>333</v>
      </c>
      <c r="F213" s="2">
        <v>1.1499999999999999</v>
      </c>
      <c r="G213" s="2" t="s">
        <v>361</v>
      </c>
    </row>
    <row r="214" spans="1:7" ht="22.05" customHeight="1" x14ac:dyDescent="0.3">
      <c r="A214" s="2" t="s">
        <v>65</v>
      </c>
      <c r="B214" s="2" t="s">
        <v>66</v>
      </c>
      <c r="C214" s="2" t="s">
        <v>531</v>
      </c>
      <c r="D214" s="2" t="s">
        <v>360</v>
      </c>
      <c r="E214" s="2" t="s">
        <v>333</v>
      </c>
      <c r="F214" s="2">
        <v>1.1499999999999999</v>
      </c>
      <c r="G214" s="2" t="s">
        <v>361</v>
      </c>
    </row>
    <row r="215" spans="1:7" ht="22.05" customHeight="1" x14ac:dyDescent="0.3">
      <c r="A215" s="2" t="s">
        <v>65</v>
      </c>
      <c r="B215" s="2" t="s">
        <v>66</v>
      </c>
      <c r="C215" s="2" t="s">
        <v>532</v>
      </c>
      <c r="D215" s="2" t="s">
        <v>360</v>
      </c>
      <c r="E215" s="2" t="s">
        <v>333</v>
      </c>
      <c r="F215" s="2">
        <v>1.1499999999999999</v>
      </c>
      <c r="G215" s="2" t="s">
        <v>361</v>
      </c>
    </row>
    <row r="216" spans="1:7" ht="22.05" customHeight="1" x14ac:dyDescent="0.3">
      <c r="A216" s="2" t="s">
        <v>65</v>
      </c>
      <c r="B216" s="2" t="s">
        <v>66</v>
      </c>
      <c r="C216" s="2" t="s">
        <v>533</v>
      </c>
      <c r="D216" s="2" t="s">
        <v>360</v>
      </c>
      <c r="E216" s="2" t="s">
        <v>333</v>
      </c>
      <c r="F216" s="2">
        <v>1.1499999999999999</v>
      </c>
      <c r="G216" s="2" t="s">
        <v>361</v>
      </c>
    </row>
    <row r="217" spans="1:7" ht="22.05" customHeight="1" x14ac:dyDescent="0.3">
      <c r="A217" s="2" t="s">
        <v>65</v>
      </c>
      <c r="B217" s="2" t="s">
        <v>66</v>
      </c>
      <c r="C217" s="2" t="s">
        <v>534</v>
      </c>
      <c r="D217" s="2" t="s">
        <v>360</v>
      </c>
      <c r="E217" s="2" t="s">
        <v>333</v>
      </c>
      <c r="F217" s="2">
        <v>1.1499999999999999</v>
      </c>
      <c r="G217" s="2" t="s">
        <v>361</v>
      </c>
    </row>
    <row r="218" spans="1:7" ht="22.05" customHeight="1" x14ac:dyDescent="0.3">
      <c r="A218" s="2" t="s">
        <v>65</v>
      </c>
      <c r="B218" s="2" t="s">
        <v>66</v>
      </c>
      <c r="C218" s="2" t="s">
        <v>535</v>
      </c>
      <c r="D218" s="2" t="s">
        <v>360</v>
      </c>
      <c r="E218" s="2" t="s">
        <v>333</v>
      </c>
      <c r="F218" s="2">
        <v>1.1499999999999999</v>
      </c>
      <c r="G218" s="2" t="s">
        <v>361</v>
      </c>
    </row>
    <row r="219" spans="1:7" ht="22.05" customHeight="1" x14ac:dyDescent="0.3">
      <c r="A219" s="2" t="s">
        <v>65</v>
      </c>
      <c r="B219" s="2" t="s">
        <v>66</v>
      </c>
      <c r="C219" s="2" t="s">
        <v>443</v>
      </c>
      <c r="D219" s="2" t="s">
        <v>360</v>
      </c>
      <c r="E219" s="2" t="s">
        <v>333</v>
      </c>
      <c r="F219" s="2">
        <v>1.1499999999999999</v>
      </c>
      <c r="G219" s="2" t="s">
        <v>361</v>
      </c>
    </row>
    <row r="220" spans="1:7" ht="22.05" customHeight="1" x14ac:dyDescent="0.3">
      <c r="A220" s="2" t="s">
        <v>65</v>
      </c>
      <c r="B220" s="2" t="s">
        <v>66</v>
      </c>
      <c r="C220" s="2" t="s">
        <v>536</v>
      </c>
      <c r="D220" s="2" t="s">
        <v>360</v>
      </c>
      <c r="E220" s="2" t="s">
        <v>333</v>
      </c>
      <c r="F220" s="2">
        <v>1.1499999999999999</v>
      </c>
      <c r="G220" s="2" t="s">
        <v>361</v>
      </c>
    </row>
    <row r="221" spans="1:7" ht="22.05" customHeight="1" x14ac:dyDescent="0.3">
      <c r="A221" s="2" t="s">
        <v>76</v>
      </c>
      <c r="B221" s="2" t="s">
        <v>77</v>
      </c>
      <c r="C221" s="2" t="s">
        <v>537</v>
      </c>
      <c r="D221" s="2" t="s">
        <v>4</v>
      </c>
      <c r="E221" s="2" t="s">
        <v>333</v>
      </c>
      <c r="F221" s="2">
        <v>1.3</v>
      </c>
      <c r="G221" s="2" t="s">
        <v>334</v>
      </c>
    </row>
    <row r="222" spans="1:7" ht="22.05" customHeight="1" x14ac:dyDescent="0.3">
      <c r="A222" s="2" t="s">
        <v>76</v>
      </c>
      <c r="B222" s="2" t="s">
        <v>77</v>
      </c>
      <c r="C222" s="2" t="s">
        <v>538</v>
      </c>
      <c r="D222" s="2" t="s">
        <v>4</v>
      </c>
      <c r="E222" s="2" t="s">
        <v>333</v>
      </c>
      <c r="F222" s="2">
        <v>1.3</v>
      </c>
      <c r="G222" s="2" t="s">
        <v>334</v>
      </c>
    </row>
    <row r="223" spans="1:7" ht="22.05" customHeight="1" x14ac:dyDescent="0.3">
      <c r="A223" s="2" t="s">
        <v>76</v>
      </c>
      <c r="B223" s="2" t="s">
        <v>77</v>
      </c>
      <c r="C223" s="2" t="s">
        <v>539</v>
      </c>
      <c r="D223" s="2" t="s">
        <v>4</v>
      </c>
      <c r="E223" s="2" t="s">
        <v>333</v>
      </c>
      <c r="F223" s="2">
        <v>1.3</v>
      </c>
      <c r="G223" s="2" t="s">
        <v>334</v>
      </c>
    </row>
    <row r="224" spans="1:7" ht="22.05" customHeight="1" x14ac:dyDescent="0.3">
      <c r="A224" s="2" t="s">
        <v>76</v>
      </c>
      <c r="B224" s="2" t="s">
        <v>77</v>
      </c>
      <c r="C224" s="2" t="s">
        <v>540</v>
      </c>
      <c r="D224" s="2" t="s">
        <v>4</v>
      </c>
      <c r="E224" s="2" t="s">
        <v>333</v>
      </c>
      <c r="F224" s="2">
        <v>1.3</v>
      </c>
      <c r="G224" s="2" t="s">
        <v>334</v>
      </c>
    </row>
    <row r="225" spans="1:7" ht="22.05" customHeight="1" x14ac:dyDescent="0.3">
      <c r="A225" s="2" t="s">
        <v>76</v>
      </c>
      <c r="B225" s="2" t="s">
        <v>77</v>
      </c>
      <c r="C225" s="2" t="s">
        <v>541</v>
      </c>
      <c r="D225" s="2" t="s">
        <v>4</v>
      </c>
      <c r="E225" s="2" t="s">
        <v>333</v>
      </c>
      <c r="F225" s="2">
        <v>1.3</v>
      </c>
      <c r="G225" s="2" t="s">
        <v>334</v>
      </c>
    </row>
    <row r="226" spans="1:7" ht="22.05" customHeight="1" x14ac:dyDescent="0.3">
      <c r="A226" s="2" t="s">
        <v>76</v>
      </c>
      <c r="B226" s="2" t="s">
        <v>77</v>
      </c>
      <c r="C226" s="2" t="s">
        <v>542</v>
      </c>
      <c r="D226" s="2" t="s">
        <v>4</v>
      </c>
      <c r="E226" s="2" t="s">
        <v>333</v>
      </c>
      <c r="F226" s="2">
        <v>1.3</v>
      </c>
      <c r="G226" s="2" t="s">
        <v>334</v>
      </c>
    </row>
    <row r="227" spans="1:7" ht="22.05" customHeight="1" x14ac:dyDescent="0.3">
      <c r="A227" s="2" t="s">
        <v>76</v>
      </c>
      <c r="B227" s="2" t="s">
        <v>77</v>
      </c>
      <c r="C227" s="2" t="s">
        <v>543</v>
      </c>
      <c r="D227" s="2" t="s">
        <v>4</v>
      </c>
      <c r="E227" s="2" t="s">
        <v>333</v>
      </c>
      <c r="F227" s="2">
        <v>1.3</v>
      </c>
      <c r="G227" s="2" t="s">
        <v>334</v>
      </c>
    </row>
    <row r="228" spans="1:7" ht="22.05" customHeight="1" x14ac:dyDescent="0.3">
      <c r="A228" s="2" t="s">
        <v>76</v>
      </c>
      <c r="B228" s="2" t="s">
        <v>77</v>
      </c>
      <c r="C228" s="2" t="s">
        <v>544</v>
      </c>
      <c r="D228" s="2" t="s">
        <v>4</v>
      </c>
      <c r="E228" s="2" t="s">
        <v>333</v>
      </c>
      <c r="F228" s="2">
        <v>1.3</v>
      </c>
      <c r="G228" s="2" t="s">
        <v>334</v>
      </c>
    </row>
    <row r="229" spans="1:7" ht="22.05" customHeight="1" x14ac:dyDescent="0.3">
      <c r="A229" s="2" t="s">
        <v>76</v>
      </c>
      <c r="B229" s="2" t="s">
        <v>77</v>
      </c>
      <c r="C229" s="2" t="s">
        <v>545</v>
      </c>
      <c r="D229" s="2" t="s">
        <v>4</v>
      </c>
      <c r="E229" s="2" t="s">
        <v>333</v>
      </c>
      <c r="F229" s="2">
        <v>1.3</v>
      </c>
      <c r="G229" s="2" t="s">
        <v>334</v>
      </c>
    </row>
    <row r="230" spans="1:7" ht="22.05" customHeight="1" x14ac:dyDescent="0.3">
      <c r="A230" s="2" t="s">
        <v>76</v>
      </c>
      <c r="B230" s="2" t="s">
        <v>77</v>
      </c>
      <c r="C230" s="2" t="s">
        <v>546</v>
      </c>
      <c r="D230" s="2" t="s">
        <v>4</v>
      </c>
      <c r="E230" s="2" t="s">
        <v>333</v>
      </c>
      <c r="F230" s="2">
        <v>1.3</v>
      </c>
      <c r="G230" s="2" t="s">
        <v>334</v>
      </c>
    </row>
    <row r="231" spans="1:7" ht="22.05" customHeight="1" x14ac:dyDescent="0.3">
      <c r="A231" s="2" t="s">
        <v>76</v>
      </c>
      <c r="B231" s="2" t="s">
        <v>77</v>
      </c>
      <c r="C231" s="2" t="s">
        <v>547</v>
      </c>
      <c r="D231" s="2" t="s">
        <v>4</v>
      </c>
      <c r="E231" s="2" t="s">
        <v>333</v>
      </c>
      <c r="F231" s="2">
        <v>1.3</v>
      </c>
      <c r="G231" s="2" t="s">
        <v>334</v>
      </c>
    </row>
    <row r="232" spans="1:7" ht="22.05" customHeight="1" x14ac:dyDescent="0.3">
      <c r="A232" s="2" t="s">
        <v>76</v>
      </c>
      <c r="B232" s="2" t="s">
        <v>77</v>
      </c>
      <c r="C232" s="2" t="s">
        <v>548</v>
      </c>
      <c r="D232" s="2" t="s">
        <v>4</v>
      </c>
      <c r="E232" s="2" t="s">
        <v>333</v>
      </c>
      <c r="F232" s="2">
        <v>1.3</v>
      </c>
      <c r="G232" s="2" t="s">
        <v>334</v>
      </c>
    </row>
    <row r="233" spans="1:7" ht="22.05" customHeight="1" x14ac:dyDescent="0.3">
      <c r="A233" s="2" t="s">
        <v>76</v>
      </c>
      <c r="B233" s="2" t="s">
        <v>77</v>
      </c>
      <c r="C233" s="2" t="s">
        <v>549</v>
      </c>
      <c r="D233" s="2" t="s">
        <v>4</v>
      </c>
      <c r="E233" s="2" t="s">
        <v>333</v>
      </c>
      <c r="F233" s="2">
        <v>1.3</v>
      </c>
      <c r="G233" s="2" t="s">
        <v>334</v>
      </c>
    </row>
    <row r="234" spans="1:7" ht="22.05" customHeight="1" x14ac:dyDescent="0.3">
      <c r="A234" s="2" t="s">
        <v>76</v>
      </c>
      <c r="B234" s="2" t="s">
        <v>77</v>
      </c>
      <c r="C234" s="2" t="s">
        <v>550</v>
      </c>
      <c r="D234" s="2" t="s">
        <v>4</v>
      </c>
      <c r="E234" s="2" t="s">
        <v>333</v>
      </c>
      <c r="F234" s="2">
        <v>1.3</v>
      </c>
      <c r="G234" s="2" t="s">
        <v>334</v>
      </c>
    </row>
    <row r="235" spans="1:7" ht="22.05" customHeight="1" x14ac:dyDescent="0.3">
      <c r="A235" s="2" t="s">
        <v>76</v>
      </c>
      <c r="B235" s="2" t="s">
        <v>77</v>
      </c>
      <c r="C235" s="2" t="s">
        <v>551</v>
      </c>
      <c r="D235" s="2" t="s">
        <v>4</v>
      </c>
      <c r="E235" s="2" t="s">
        <v>333</v>
      </c>
      <c r="F235" s="2">
        <v>1.3</v>
      </c>
      <c r="G235" s="2" t="s">
        <v>334</v>
      </c>
    </row>
    <row r="236" spans="1:7" ht="22.05" customHeight="1" x14ac:dyDescent="0.3">
      <c r="A236" s="2" t="s">
        <v>76</v>
      </c>
      <c r="B236" s="2" t="s">
        <v>77</v>
      </c>
      <c r="C236" s="2" t="s">
        <v>552</v>
      </c>
      <c r="D236" s="2" t="s">
        <v>351</v>
      </c>
      <c r="E236" s="2" t="s">
        <v>352</v>
      </c>
      <c r="F236" s="2">
        <v>1.6</v>
      </c>
      <c r="G236" s="2" t="s">
        <v>353</v>
      </c>
    </row>
    <row r="237" spans="1:7" ht="22.05" customHeight="1" x14ac:dyDescent="0.3">
      <c r="A237" s="2" t="s">
        <v>76</v>
      </c>
      <c r="B237" s="2" t="s">
        <v>77</v>
      </c>
      <c r="C237" s="2" t="s">
        <v>553</v>
      </c>
      <c r="D237" s="2" t="s">
        <v>351</v>
      </c>
      <c r="E237" s="2" t="s">
        <v>352</v>
      </c>
      <c r="F237" s="2">
        <v>1.6</v>
      </c>
      <c r="G237" s="2" t="s">
        <v>353</v>
      </c>
    </row>
    <row r="238" spans="1:7" ht="22.05" customHeight="1" x14ac:dyDescent="0.3">
      <c r="A238" s="2" t="s">
        <v>76</v>
      </c>
      <c r="B238" s="2" t="s">
        <v>77</v>
      </c>
      <c r="C238" s="2" t="s">
        <v>554</v>
      </c>
      <c r="D238" s="2" t="s">
        <v>351</v>
      </c>
      <c r="E238" s="2" t="s">
        <v>352</v>
      </c>
      <c r="F238" s="2">
        <v>1.6</v>
      </c>
      <c r="G238" s="2" t="s">
        <v>353</v>
      </c>
    </row>
    <row r="239" spans="1:7" ht="22.05" customHeight="1" x14ac:dyDescent="0.3">
      <c r="A239" s="2" t="s">
        <v>76</v>
      </c>
      <c r="B239" s="2" t="s">
        <v>77</v>
      </c>
      <c r="C239" s="2" t="s">
        <v>555</v>
      </c>
      <c r="D239" s="2" t="s">
        <v>351</v>
      </c>
      <c r="E239" s="2" t="s">
        <v>352</v>
      </c>
      <c r="F239" s="2">
        <v>1.6</v>
      </c>
      <c r="G239" s="2" t="s">
        <v>353</v>
      </c>
    </row>
    <row r="240" spans="1:7" ht="22.05" customHeight="1" x14ac:dyDescent="0.3">
      <c r="A240" s="2" t="s">
        <v>76</v>
      </c>
      <c r="B240" s="2" t="s">
        <v>77</v>
      </c>
      <c r="C240" s="2" t="s">
        <v>556</v>
      </c>
      <c r="D240" s="2" t="s">
        <v>351</v>
      </c>
      <c r="E240" s="2" t="s">
        <v>352</v>
      </c>
      <c r="F240" s="2">
        <v>1.6</v>
      </c>
      <c r="G240" s="2" t="s">
        <v>353</v>
      </c>
    </row>
    <row r="241" spans="1:7" ht="22.05" customHeight="1" x14ac:dyDescent="0.3">
      <c r="A241" s="2" t="s">
        <v>76</v>
      </c>
      <c r="B241" s="2" t="s">
        <v>77</v>
      </c>
      <c r="C241" s="2" t="s">
        <v>557</v>
      </c>
      <c r="D241" s="2" t="s">
        <v>351</v>
      </c>
      <c r="E241" s="2" t="s">
        <v>352</v>
      </c>
      <c r="F241" s="2">
        <v>1.6</v>
      </c>
      <c r="G241" s="2" t="s">
        <v>353</v>
      </c>
    </row>
    <row r="242" spans="1:7" ht="22.05" customHeight="1" x14ac:dyDescent="0.3">
      <c r="A242" s="2" t="s">
        <v>76</v>
      </c>
      <c r="B242" s="2" t="s">
        <v>77</v>
      </c>
      <c r="C242" s="2" t="s">
        <v>558</v>
      </c>
      <c r="D242" s="2" t="s">
        <v>351</v>
      </c>
      <c r="E242" s="2" t="s">
        <v>352</v>
      </c>
      <c r="F242" s="2">
        <v>1.6</v>
      </c>
      <c r="G242" s="2" t="s">
        <v>353</v>
      </c>
    </row>
    <row r="243" spans="1:7" ht="22.05" customHeight="1" x14ac:dyDescent="0.3">
      <c r="A243" s="2" t="s">
        <v>76</v>
      </c>
      <c r="B243" s="2" t="s">
        <v>77</v>
      </c>
      <c r="C243" s="2" t="s">
        <v>559</v>
      </c>
      <c r="D243" s="2" t="s">
        <v>351</v>
      </c>
      <c r="E243" s="2" t="s">
        <v>352</v>
      </c>
      <c r="F243" s="2">
        <v>1.6</v>
      </c>
      <c r="G243" s="2" t="s">
        <v>353</v>
      </c>
    </row>
    <row r="244" spans="1:7" ht="22.05" customHeight="1" x14ac:dyDescent="0.3">
      <c r="A244" s="2" t="s">
        <v>76</v>
      </c>
      <c r="B244" s="2" t="s">
        <v>77</v>
      </c>
      <c r="C244" s="2" t="s">
        <v>560</v>
      </c>
      <c r="D244" s="2" t="s">
        <v>351</v>
      </c>
      <c r="E244" s="2" t="s">
        <v>352</v>
      </c>
      <c r="F244" s="2">
        <v>1.6</v>
      </c>
      <c r="G244" s="2" t="s">
        <v>353</v>
      </c>
    </row>
    <row r="245" spans="1:7" ht="22.05" customHeight="1" x14ac:dyDescent="0.3">
      <c r="A245" s="2" t="s">
        <v>76</v>
      </c>
      <c r="B245" s="2" t="s">
        <v>77</v>
      </c>
      <c r="C245" s="2" t="s">
        <v>561</v>
      </c>
      <c r="D245" s="2" t="s">
        <v>351</v>
      </c>
      <c r="E245" s="2" t="s">
        <v>352</v>
      </c>
      <c r="F245" s="2">
        <v>1.6</v>
      </c>
      <c r="G245" s="2" t="s">
        <v>353</v>
      </c>
    </row>
    <row r="246" spans="1:7" ht="22.05" customHeight="1" x14ac:dyDescent="0.3">
      <c r="A246" s="2" t="s">
        <v>76</v>
      </c>
      <c r="B246" s="2" t="s">
        <v>77</v>
      </c>
      <c r="C246" s="2" t="s">
        <v>562</v>
      </c>
      <c r="D246" s="2" t="s">
        <v>351</v>
      </c>
      <c r="E246" s="2" t="s">
        <v>352</v>
      </c>
      <c r="F246" s="2">
        <v>1.6</v>
      </c>
      <c r="G246" s="2" t="s">
        <v>353</v>
      </c>
    </row>
    <row r="247" spans="1:7" ht="22.05" customHeight="1" x14ac:dyDescent="0.3">
      <c r="A247" s="2" t="s">
        <v>76</v>
      </c>
      <c r="B247" s="2" t="s">
        <v>77</v>
      </c>
      <c r="C247" s="2" t="s">
        <v>563</v>
      </c>
      <c r="D247" s="2" t="s">
        <v>351</v>
      </c>
      <c r="E247" s="2" t="s">
        <v>352</v>
      </c>
      <c r="F247" s="2">
        <v>1.6</v>
      </c>
      <c r="G247" s="2" t="s">
        <v>353</v>
      </c>
    </row>
    <row r="248" spans="1:7" ht="22.05" customHeight="1" x14ac:dyDescent="0.3">
      <c r="A248" s="2" t="s">
        <v>76</v>
      </c>
      <c r="B248" s="2" t="s">
        <v>77</v>
      </c>
      <c r="C248" s="2" t="s">
        <v>564</v>
      </c>
      <c r="D248" s="2" t="s">
        <v>351</v>
      </c>
      <c r="E248" s="2" t="s">
        <v>352</v>
      </c>
      <c r="F248" s="2">
        <v>1.6</v>
      </c>
      <c r="G248" s="2" t="s">
        <v>353</v>
      </c>
    </row>
    <row r="249" spans="1:7" ht="22.05" customHeight="1" x14ac:dyDescent="0.3">
      <c r="A249" s="2" t="s">
        <v>76</v>
      </c>
      <c r="B249" s="2" t="s">
        <v>77</v>
      </c>
      <c r="C249" s="2" t="s">
        <v>565</v>
      </c>
      <c r="D249" s="2" t="s">
        <v>360</v>
      </c>
      <c r="E249" s="2" t="s">
        <v>333</v>
      </c>
      <c r="F249" s="2">
        <v>1.1499999999999999</v>
      </c>
      <c r="G249" s="2" t="s">
        <v>361</v>
      </c>
    </row>
    <row r="250" spans="1:7" ht="22.05" customHeight="1" x14ac:dyDescent="0.3">
      <c r="A250" s="2" t="s">
        <v>76</v>
      </c>
      <c r="B250" s="2" t="s">
        <v>77</v>
      </c>
      <c r="C250" s="2" t="s">
        <v>566</v>
      </c>
      <c r="D250" s="2" t="s">
        <v>360</v>
      </c>
      <c r="E250" s="2" t="s">
        <v>333</v>
      </c>
      <c r="F250" s="2">
        <v>1.1499999999999999</v>
      </c>
      <c r="G250" s="2" t="s">
        <v>361</v>
      </c>
    </row>
    <row r="251" spans="1:7" ht="22.05" customHeight="1" x14ac:dyDescent="0.3">
      <c r="A251" s="2" t="s">
        <v>76</v>
      </c>
      <c r="B251" s="2" t="s">
        <v>77</v>
      </c>
      <c r="C251" s="2" t="s">
        <v>567</v>
      </c>
      <c r="D251" s="2" t="s">
        <v>360</v>
      </c>
      <c r="E251" s="2" t="s">
        <v>333</v>
      </c>
      <c r="F251" s="2">
        <v>1.1499999999999999</v>
      </c>
      <c r="G251" s="2" t="s">
        <v>361</v>
      </c>
    </row>
    <row r="252" spans="1:7" ht="22.05" customHeight="1" x14ac:dyDescent="0.3">
      <c r="A252" s="2" t="s">
        <v>76</v>
      </c>
      <c r="B252" s="2" t="s">
        <v>77</v>
      </c>
      <c r="C252" s="2" t="s">
        <v>568</v>
      </c>
      <c r="D252" s="2" t="s">
        <v>360</v>
      </c>
      <c r="E252" s="2" t="s">
        <v>333</v>
      </c>
      <c r="F252" s="2">
        <v>1.1499999999999999</v>
      </c>
      <c r="G252" s="2" t="s">
        <v>361</v>
      </c>
    </row>
    <row r="253" spans="1:7" ht="22.05" customHeight="1" x14ac:dyDescent="0.3">
      <c r="A253" s="2" t="s">
        <v>76</v>
      </c>
      <c r="B253" s="2" t="s">
        <v>77</v>
      </c>
      <c r="C253" s="2" t="s">
        <v>569</v>
      </c>
      <c r="D253" s="2" t="s">
        <v>360</v>
      </c>
      <c r="E253" s="2" t="s">
        <v>333</v>
      </c>
      <c r="F253" s="2">
        <v>1.1499999999999999</v>
      </c>
      <c r="G253" s="2" t="s">
        <v>361</v>
      </c>
    </row>
    <row r="254" spans="1:7" ht="22.05" customHeight="1" x14ac:dyDescent="0.3">
      <c r="A254" s="2" t="s">
        <v>76</v>
      </c>
      <c r="B254" s="2" t="s">
        <v>77</v>
      </c>
      <c r="C254" s="2" t="s">
        <v>570</v>
      </c>
      <c r="D254" s="2" t="s">
        <v>360</v>
      </c>
      <c r="E254" s="2" t="s">
        <v>333</v>
      </c>
      <c r="F254" s="2">
        <v>1.1499999999999999</v>
      </c>
      <c r="G254" s="2" t="s">
        <v>361</v>
      </c>
    </row>
    <row r="255" spans="1:7" ht="22.05" customHeight="1" x14ac:dyDescent="0.3">
      <c r="A255" s="2" t="s">
        <v>76</v>
      </c>
      <c r="B255" s="2" t="s">
        <v>77</v>
      </c>
      <c r="C255" s="2" t="s">
        <v>571</v>
      </c>
      <c r="D255" s="2" t="s">
        <v>360</v>
      </c>
      <c r="E255" s="2" t="s">
        <v>333</v>
      </c>
      <c r="F255" s="2">
        <v>1.1499999999999999</v>
      </c>
      <c r="G255" s="2" t="s">
        <v>361</v>
      </c>
    </row>
    <row r="256" spans="1:7" ht="22.05" customHeight="1" x14ac:dyDescent="0.3">
      <c r="A256" s="2" t="s">
        <v>76</v>
      </c>
      <c r="B256" s="2" t="s">
        <v>77</v>
      </c>
      <c r="C256" s="2" t="s">
        <v>572</v>
      </c>
      <c r="D256" s="2" t="s">
        <v>360</v>
      </c>
      <c r="E256" s="2" t="s">
        <v>333</v>
      </c>
      <c r="F256" s="2">
        <v>1.1499999999999999</v>
      </c>
      <c r="G256" s="2" t="s">
        <v>361</v>
      </c>
    </row>
    <row r="257" spans="1:7" ht="22.05" customHeight="1" x14ac:dyDescent="0.3">
      <c r="A257" s="2" t="s">
        <v>76</v>
      </c>
      <c r="B257" s="2" t="s">
        <v>77</v>
      </c>
      <c r="C257" s="2" t="s">
        <v>573</v>
      </c>
      <c r="D257" s="2" t="s">
        <v>360</v>
      </c>
      <c r="E257" s="2" t="s">
        <v>333</v>
      </c>
      <c r="F257" s="2">
        <v>1.1499999999999999</v>
      </c>
      <c r="G257" s="2" t="s">
        <v>361</v>
      </c>
    </row>
    <row r="258" spans="1:7" ht="22.05" customHeight="1" x14ac:dyDescent="0.3">
      <c r="A258" s="2" t="s">
        <v>86</v>
      </c>
      <c r="B258" s="2" t="s">
        <v>87</v>
      </c>
      <c r="C258" s="2" t="s">
        <v>574</v>
      </c>
      <c r="D258" s="2" t="s">
        <v>4</v>
      </c>
      <c r="E258" s="2" t="s">
        <v>333</v>
      </c>
      <c r="F258" s="2">
        <v>1.3</v>
      </c>
      <c r="G258" s="2" t="s">
        <v>334</v>
      </c>
    </row>
    <row r="259" spans="1:7" ht="22.05" customHeight="1" x14ac:dyDescent="0.3">
      <c r="A259" s="2" t="s">
        <v>86</v>
      </c>
      <c r="B259" s="2" t="s">
        <v>87</v>
      </c>
      <c r="C259" s="2" t="s">
        <v>575</v>
      </c>
      <c r="D259" s="2" t="s">
        <v>4</v>
      </c>
      <c r="E259" s="2" t="s">
        <v>333</v>
      </c>
      <c r="F259" s="2">
        <v>1.3</v>
      </c>
      <c r="G259" s="2" t="s">
        <v>334</v>
      </c>
    </row>
    <row r="260" spans="1:7" ht="22.05" customHeight="1" x14ac:dyDescent="0.3">
      <c r="A260" s="2" t="s">
        <v>86</v>
      </c>
      <c r="B260" s="2" t="s">
        <v>87</v>
      </c>
      <c r="C260" s="2" t="s">
        <v>576</v>
      </c>
      <c r="D260" s="2" t="s">
        <v>4</v>
      </c>
      <c r="E260" s="2" t="s">
        <v>333</v>
      </c>
      <c r="F260" s="2">
        <v>1.3</v>
      </c>
      <c r="G260" s="2" t="s">
        <v>334</v>
      </c>
    </row>
    <row r="261" spans="1:7" ht="22.05" customHeight="1" x14ac:dyDescent="0.3">
      <c r="A261" s="2" t="s">
        <v>86</v>
      </c>
      <c r="B261" s="2" t="s">
        <v>87</v>
      </c>
      <c r="C261" s="2" t="s">
        <v>577</v>
      </c>
      <c r="D261" s="2" t="s">
        <v>4</v>
      </c>
      <c r="E261" s="2" t="s">
        <v>333</v>
      </c>
      <c r="F261" s="2">
        <v>1.3</v>
      </c>
      <c r="G261" s="2" t="s">
        <v>334</v>
      </c>
    </row>
    <row r="262" spans="1:7" ht="22.05" customHeight="1" x14ac:dyDescent="0.3">
      <c r="A262" s="2" t="s">
        <v>86</v>
      </c>
      <c r="B262" s="2" t="s">
        <v>87</v>
      </c>
      <c r="C262" s="2" t="s">
        <v>578</v>
      </c>
      <c r="D262" s="2" t="s">
        <v>4</v>
      </c>
      <c r="E262" s="2" t="s">
        <v>333</v>
      </c>
      <c r="F262" s="2">
        <v>1.3</v>
      </c>
      <c r="G262" s="2" t="s">
        <v>334</v>
      </c>
    </row>
    <row r="263" spans="1:7" ht="22.05" customHeight="1" x14ac:dyDescent="0.3">
      <c r="A263" s="2" t="s">
        <v>86</v>
      </c>
      <c r="B263" s="2" t="s">
        <v>87</v>
      </c>
      <c r="C263" s="2" t="s">
        <v>579</v>
      </c>
      <c r="D263" s="2" t="s">
        <v>4</v>
      </c>
      <c r="E263" s="2" t="s">
        <v>333</v>
      </c>
      <c r="F263" s="2">
        <v>1.3</v>
      </c>
      <c r="G263" s="2" t="s">
        <v>334</v>
      </c>
    </row>
    <row r="264" spans="1:7" ht="22.05" customHeight="1" x14ac:dyDescent="0.3">
      <c r="A264" s="2" t="s">
        <v>86</v>
      </c>
      <c r="B264" s="2" t="s">
        <v>87</v>
      </c>
      <c r="C264" s="2" t="s">
        <v>580</v>
      </c>
      <c r="D264" s="2" t="s">
        <v>4</v>
      </c>
      <c r="E264" s="2" t="s">
        <v>333</v>
      </c>
      <c r="F264" s="2">
        <v>1.3</v>
      </c>
      <c r="G264" s="2" t="s">
        <v>334</v>
      </c>
    </row>
    <row r="265" spans="1:7" ht="22.05" customHeight="1" x14ac:dyDescent="0.3">
      <c r="A265" s="2" t="s">
        <v>86</v>
      </c>
      <c r="B265" s="2" t="s">
        <v>87</v>
      </c>
      <c r="C265" s="2" t="s">
        <v>581</v>
      </c>
      <c r="D265" s="2" t="s">
        <v>4</v>
      </c>
      <c r="E265" s="2" t="s">
        <v>333</v>
      </c>
      <c r="F265" s="2">
        <v>1.3</v>
      </c>
      <c r="G265" s="2" t="s">
        <v>334</v>
      </c>
    </row>
    <row r="266" spans="1:7" ht="22.05" customHeight="1" x14ac:dyDescent="0.3">
      <c r="A266" s="2" t="s">
        <v>86</v>
      </c>
      <c r="B266" s="2" t="s">
        <v>87</v>
      </c>
      <c r="C266" s="2" t="s">
        <v>582</v>
      </c>
      <c r="D266" s="2" t="s">
        <v>4</v>
      </c>
      <c r="E266" s="2" t="s">
        <v>333</v>
      </c>
      <c r="F266" s="2">
        <v>1.3</v>
      </c>
      <c r="G266" s="2" t="s">
        <v>334</v>
      </c>
    </row>
    <row r="267" spans="1:7" ht="22.05" customHeight="1" x14ac:dyDescent="0.3">
      <c r="A267" s="2" t="s">
        <v>86</v>
      </c>
      <c r="B267" s="2" t="s">
        <v>87</v>
      </c>
      <c r="C267" s="2" t="s">
        <v>583</v>
      </c>
      <c r="D267" s="2" t="s">
        <v>4</v>
      </c>
      <c r="E267" s="2" t="s">
        <v>333</v>
      </c>
      <c r="F267" s="2">
        <v>1.3</v>
      </c>
      <c r="G267" s="2" t="s">
        <v>334</v>
      </c>
    </row>
    <row r="268" spans="1:7" ht="22.05" customHeight="1" x14ac:dyDescent="0.3">
      <c r="A268" s="2" t="s">
        <v>86</v>
      </c>
      <c r="B268" s="2" t="s">
        <v>87</v>
      </c>
      <c r="C268" s="2" t="s">
        <v>584</v>
      </c>
      <c r="D268" s="2" t="s">
        <v>4</v>
      </c>
      <c r="E268" s="2" t="s">
        <v>333</v>
      </c>
      <c r="F268" s="2">
        <v>1.3</v>
      </c>
      <c r="G268" s="2" t="s">
        <v>334</v>
      </c>
    </row>
    <row r="269" spans="1:7" ht="22.05" customHeight="1" x14ac:dyDescent="0.3">
      <c r="A269" s="2" t="s">
        <v>86</v>
      </c>
      <c r="B269" s="2" t="s">
        <v>87</v>
      </c>
      <c r="C269" s="2" t="s">
        <v>585</v>
      </c>
      <c r="D269" s="2" t="s">
        <v>351</v>
      </c>
      <c r="E269" s="2" t="s">
        <v>352</v>
      </c>
      <c r="F269" s="2">
        <v>1.6</v>
      </c>
      <c r="G269" s="2" t="s">
        <v>353</v>
      </c>
    </row>
    <row r="270" spans="1:7" ht="22.05" customHeight="1" x14ac:dyDescent="0.3">
      <c r="A270" s="2" t="s">
        <v>86</v>
      </c>
      <c r="B270" s="2" t="s">
        <v>87</v>
      </c>
      <c r="C270" s="2" t="s">
        <v>586</v>
      </c>
      <c r="D270" s="2" t="s">
        <v>351</v>
      </c>
      <c r="E270" s="2" t="s">
        <v>352</v>
      </c>
      <c r="F270" s="2">
        <v>1.6</v>
      </c>
      <c r="G270" s="2" t="s">
        <v>353</v>
      </c>
    </row>
    <row r="271" spans="1:7" ht="22.05" customHeight="1" x14ac:dyDescent="0.3">
      <c r="A271" s="2" t="s">
        <v>86</v>
      </c>
      <c r="B271" s="2" t="s">
        <v>87</v>
      </c>
      <c r="C271" s="2" t="s">
        <v>587</v>
      </c>
      <c r="D271" s="2" t="s">
        <v>351</v>
      </c>
      <c r="E271" s="2" t="s">
        <v>352</v>
      </c>
      <c r="F271" s="2">
        <v>1.6</v>
      </c>
      <c r="G271" s="2" t="s">
        <v>353</v>
      </c>
    </row>
    <row r="272" spans="1:7" ht="22.05" customHeight="1" x14ac:dyDescent="0.3">
      <c r="A272" s="2" t="s">
        <v>86</v>
      </c>
      <c r="B272" s="2" t="s">
        <v>87</v>
      </c>
      <c r="C272" s="2" t="s">
        <v>588</v>
      </c>
      <c r="D272" s="2" t="s">
        <v>351</v>
      </c>
      <c r="E272" s="2" t="s">
        <v>352</v>
      </c>
      <c r="F272" s="2">
        <v>1.6</v>
      </c>
      <c r="G272" s="2" t="s">
        <v>353</v>
      </c>
    </row>
    <row r="273" spans="1:7" ht="22.05" customHeight="1" x14ac:dyDescent="0.3">
      <c r="A273" s="2" t="s">
        <v>86</v>
      </c>
      <c r="B273" s="2" t="s">
        <v>87</v>
      </c>
      <c r="C273" s="2" t="s">
        <v>589</v>
      </c>
      <c r="D273" s="2" t="s">
        <v>351</v>
      </c>
      <c r="E273" s="2" t="s">
        <v>352</v>
      </c>
      <c r="F273" s="2">
        <v>1.6</v>
      </c>
      <c r="G273" s="2" t="s">
        <v>353</v>
      </c>
    </row>
    <row r="274" spans="1:7" ht="22.05" customHeight="1" x14ac:dyDescent="0.3">
      <c r="A274" s="2" t="s">
        <v>86</v>
      </c>
      <c r="B274" s="2" t="s">
        <v>87</v>
      </c>
      <c r="C274" s="2" t="s">
        <v>590</v>
      </c>
      <c r="D274" s="2" t="s">
        <v>351</v>
      </c>
      <c r="E274" s="2" t="s">
        <v>352</v>
      </c>
      <c r="F274" s="2">
        <v>1.6</v>
      </c>
      <c r="G274" s="2" t="s">
        <v>353</v>
      </c>
    </row>
    <row r="275" spans="1:7" ht="22.05" customHeight="1" x14ac:dyDescent="0.3">
      <c r="A275" s="2" t="s">
        <v>86</v>
      </c>
      <c r="B275" s="2" t="s">
        <v>87</v>
      </c>
      <c r="C275" s="2" t="s">
        <v>591</v>
      </c>
      <c r="D275" s="2" t="s">
        <v>351</v>
      </c>
      <c r="E275" s="2" t="s">
        <v>352</v>
      </c>
      <c r="F275" s="2">
        <v>1.6</v>
      </c>
      <c r="G275" s="2" t="s">
        <v>353</v>
      </c>
    </row>
    <row r="276" spans="1:7" ht="22.05" customHeight="1" x14ac:dyDescent="0.3">
      <c r="A276" s="2" t="s">
        <v>86</v>
      </c>
      <c r="B276" s="2" t="s">
        <v>87</v>
      </c>
      <c r="C276" s="2" t="s">
        <v>592</v>
      </c>
      <c r="D276" s="2" t="s">
        <v>351</v>
      </c>
      <c r="E276" s="2" t="s">
        <v>352</v>
      </c>
      <c r="F276" s="2">
        <v>1.6</v>
      </c>
      <c r="G276" s="2" t="s">
        <v>353</v>
      </c>
    </row>
    <row r="277" spans="1:7" ht="22.05" customHeight="1" x14ac:dyDescent="0.3">
      <c r="A277" s="2" t="s">
        <v>86</v>
      </c>
      <c r="B277" s="2" t="s">
        <v>87</v>
      </c>
      <c r="C277" s="2" t="s">
        <v>593</v>
      </c>
      <c r="D277" s="2" t="s">
        <v>351</v>
      </c>
      <c r="E277" s="2" t="s">
        <v>352</v>
      </c>
      <c r="F277" s="2">
        <v>1.6</v>
      </c>
      <c r="G277" s="2" t="s">
        <v>353</v>
      </c>
    </row>
    <row r="278" spans="1:7" ht="22.05" customHeight="1" x14ac:dyDescent="0.3">
      <c r="A278" s="2" t="s">
        <v>86</v>
      </c>
      <c r="B278" s="2" t="s">
        <v>87</v>
      </c>
      <c r="C278" s="2" t="s">
        <v>594</v>
      </c>
      <c r="D278" s="2" t="s">
        <v>351</v>
      </c>
      <c r="E278" s="2" t="s">
        <v>352</v>
      </c>
      <c r="F278" s="2">
        <v>1.6</v>
      </c>
      <c r="G278" s="2" t="s">
        <v>353</v>
      </c>
    </row>
    <row r="279" spans="1:7" ht="22.05" customHeight="1" x14ac:dyDescent="0.3">
      <c r="A279" s="2" t="s">
        <v>86</v>
      </c>
      <c r="B279" s="2" t="s">
        <v>87</v>
      </c>
      <c r="C279" s="2" t="s">
        <v>595</v>
      </c>
      <c r="D279" s="2" t="s">
        <v>351</v>
      </c>
      <c r="E279" s="2" t="s">
        <v>352</v>
      </c>
      <c r="F279" s="2">
        <v>1.6</v>
      </c>
      <c r="G279" s="2" t="s">
        <v>353</v>
      </c>
    </row>
    <row r="280" spans="1:7" ht="22.05" customHeight="1" x14ac:dyDescent="0.3">
      <c r="A280" s="2" t="s">
        <v>86</v>
      </c>
      <c r="B280" s="2" t="s">
        <v>87</v>
      </c>
      <c r="C280" s="2" t="s">
        <v>596</v>
      </c>
      <c r="D280" s="2" t="s">
        <v>360</v>
      </c>
      <c r="E280" s="2" t="s">
        <v>333</v>
      </c>
      <c r="F280" s="2">
        <v>1.1499999999999999</v>
      </c>
      <c r="G280" s="2" t="s">
        <v>361</v>
      </c>
    </row>
    <row r="281" spans="1:7" ht="22.05" customHeight="1" x14ac:dyDescent="0.3">
      <c r="A281" s="2" t="s">
        <v>86</v>
      </c>
      <c r="B281" s="2" t="s">
        <v>87</v>
      </c>
      <c r="C281" s="2" t="s">
        <v>597</v>
      </c>
      <c r="D281" s="2" t="s">
        <v>360</v>
      </c>
      <c r="E281" s="2" t="s">
        <v>333</v>
      </c>
      <c r="F281" s="2">
        <v>1.1499999999999999</v>
      </c>
      <c r="G281" s="2" t="s">
        <v>361</v>
      </c>
    </row>
    <row r="282" spans="1:7" ht="22.05" customHeight="1" x14ac:dyDescent="0.3">
      <c r="A282" s="2" t="s">
        <v>86</v>
      </c>
      <c r="B282" s="2" t="s">
        <v>87</v>
      </c>
      <c r="C282" s="2" t="s">
        <v>598</v>
      </c>
      <c r="D282" s="2" t="s">
        <v>360</v>
      </c>
      <c r="E282" s="2" t="s">
        <v>333</v>
      </c>
      <c r="F282" s="2">
        <v>1.1499999999999999</v>
      </c>
      <c r="G282" s="2" t="s">
        <v>361</v>
      </c>
    </row>
    <row r="283" spans="1:7" ht="22.05" customHeight="1" x14ac:dyDescent="0.3">
      <c r="A283" s="2" t="s">
        <v>86</v>
      </c>
      <c r="B283" s="2" t="s">
        <v>87</v>
      </c>
      <c r="C283" s="2" t="s">
        <v>599</v>
      </c>
      <c r="D283" s="2" t="s">
        <v>360</v>
      </c>
      <c r="E283" s="2" t="s">
        <v>333</v>
      </c>
      <c r="F283" s="2">
        <v>1.1499999999999999</v>
      </c>
      <c r="G283" s="2" t="s">
        <v>361</v>
      </c>
    </row>
    <row r="284" spans="1:7" ht="22.05" customHeight="1" x14ac:dyDescent="0.3">
      <c r="A284" s="2" t="s">
        <v>86</v>
      </c>
      <c r="B284" s="2" t="s">
        <v>87</v>
      </c>
      <c r="C284" s="2" t="s">
        <v>600</v>
      </c>
      <c r="D284" s="2" t="s">
        <v>360</v>
      </c>
      <c r="E284" s="2" t="s">
        <v>333</v>
      </c>
      <c r="F284" s="2">
        <v>1.1499999999999999</v>
      </c>
      <c r="G284" s="2" t="s">
        <v>361</v>
      </c>
    </row>
    <row r="285" spans="1:7" ht="22.05" customHeight="1" x14ac:dyDescent="0.3">
      <c r="A285" s="2" t="s">
        <v>86</v>
      </c>
      <c r="B285" s="2" t="s">
        <v>87</v>
      </c>
      <c r="C285" s="2" t="s">
        <v>601</v>
      </c>
      <c r="D285" s="2" t="s">
        <v>360</v>
      </c>
      <c r="E285" s="2" t="s">
        <v>333</v>
      </c>
      <c r="F285" s="2">
        <v>1.1499999999999999</v>
      </c>
      <c r="G285" s="2" t="s">
        <v>361</v>
      </c>
    </row>
    <row r="286" spans="1:7" ht="22.05" customHeight="1" x14ac:dyDescent="0.3">
      <c r="A286" s="2" t="s">
        <v>86</v>
      </c>
      <c r="B286" s="2" t="s">
        <v>87</v>
      </c>
      <c r="C286" s="2" t="s">
        <v>602</v>
      </c>
      <c r="D286" s="2" t="s">
        <v>360</v>
      </c>
      <c r="E286" s="2" t="s">
        <v>333</v>
      </c>
      <c r="F286" s="2">
        <v>1.1499999999999999</v>
      </c>
      <c r="G286" s="2" t="s">
        <v>361</v>
      </c>
    </row>
    <row r="287" spans="1:7" ht="22.05" customHeight="1" x14ac:dyDescent="0.3">
      <c r="A287" s="2" t="s">
        <v>95</v>
      </c>
      <c r="B287" s="2" t="s">
        <v>96</v>
      </c>
      <c r="C287" s="2" t="s">
        <v>603</v>
      </c>
      <c r="D287" s="2" t="s">
        <v>4</v>
      </c>
      <c r="E287" s="2" t="s">
        <v>333</v>
      </c>
      <c r="F287" s="2">
        <v>1.3</v>
      </c>
      <c r="G287" s="2" t="s">
        <v>334</v>
      </c>
    </row>
    <row r="288" spans="1:7" ht="22.05" customHeight="1" x14ac:dyDescent="0.3">
      <c r="A288" s="2" t="s">
        <v>95</v>
      </c>
      <c r="B288" s="2" t="s">
        <v>96</v>
      </c>
      <c r="C288" s="2" t="s">
        <v>604</v>
      </c>
      <c r="D288" s="2" t="s">
        <v>4</v>
      </c>
      <c r="E288" s="2" t="s">
        <v>333</v>
      </c>
      <c r="F288" s="2">
        <v>1.3</v>
      </c>
      <c r="G288" s="2" t="s">
        <v>334</v>
      </c>
    </row>
    <row r="289" spans="1:7" ht="22.05" customHeight="1" x14ac:dyDescent="0.3">
      <c r="A289" s="2" t="s">
        <v>95</v>
      </c>
      <c r="B289" s="2" t="s">
        <v>96</v>
      </c>
      <c r="C289" s="2" t="s">
        <v>605</v>
      </c>
      <c r="D289" s="2" t="s">
        <v>4</v>
      </c>
      <c r="E289" s="2" t="s">
        <v>333</v>
      </c>
      <c r="F289" s="2">
        <v>1.3</v>
      </c>
      <c r="G289" s="2" t="s">
        <v>334</v>
      </c>
    </row>
    <row r="290" spans="1:7" ht="22.05" customHeight="1" x14ac:dyDescent="0.3">
      <c r="A290" s="2" t="s">
        <v>95</v>
      </c>
      <c r="B290" s="2" t="s">
        <v>96</v>
      </c>
      <c r="C290" s="2" t="s">
        <v>606</v>
      </c>
      <c r="D290" s="2" t="s">
        <v>4</v>
      </c>
      <c r="E290" s="2" t="s">
        <v>333</v>
      </c>
      <c r="F290" s="2">
        <v>1.3</v>
      </c>
      <c r="G290" s="2" t="s">
        <v>334</v>
      </c>
    </row>
    <row r="291" spans="1:7" ht="22.05" customHeight="1" x14ac:dyDescent="0.3">
      <c r="A291" s="2" t="s">
        <v>95</v>
      </c>
      <c r="B291" s="2" t="s">
        <v>96</v>
      </c>
      <c r="C291" s="2" t="s">
        <v>607</v>
      </c>
      <c r="D291" s="2" t="s">
        <v>4</v>
      </c>
      <c r="E291" s="2" t="s">
        <v>333</v>
      </c>
      <c r="F291" s="2">
        <v>1.3</v>
      </c>
      <c r="G291" s="2" t="s">
        <v>334</v>
      </c>
    </row>
    <row r="292" spans="1:7" ht="22.05" customHeight="1" x14ac:dyDescent="0.3">
      <c r="A292" s="2" t="s">
        <v>95</v>
      </c>
      <c r="B292" s="2" t="s">
        <v>96</v>
      </c>
      <c r="C292" s="2" t="s">
        <v>608</v>
      </c>
      <c r="D292" s="2" t="s">
        <v>4</v>
      </c>
      <c r="E292" s="2" t="s">
        <v>333</v>
      </c>
      <c r="F292" s="2">
        <v>1.3</v>
      </c>
      <c r="G292" s="2" t="s">
        <v>334</v>
      </c>
    </row>
    <row r="293" spans="1:7" ht="22.05" customHeight="1" x14ac:dyDescent="0.3">
      <c r="A293" s="2" t="s">
        <v>95</v>
      </c>
      <c r="B293" s="2" t="s">
        <v>96</v>
      </c>
      <c r="C293" s="2" t="s">
        <v>609</v>
      </c>
      <c r="D293" s="2" t="s">
        <v>4</v>
      </c>
      <c r="E293" s="2" t="s">
        <v>333</v>
      </c>
      <c r="F293" s="2">
        <v>1.3</v>
      </c>
      <c r="G293" s="2" t="s">
        <v>334</v>
      </c>
    </row>
    <row r="294" spans="1:7" ht="22.05" customHeight="1" x14ac:dyDescent="0.3">
      <c r="A294" s="2" t="s">
        <v>95</v>
      </c>
      <c r="B294" s="2" t="s">
        <v>96</v>
      </c>
      <c r="C294" s="2" t="s">
        <v>610</v>
      </c>
      <c r="D294" s="2" t="s">
        <v>4</v>
      </c>
      <c r="E294" s="2" t="s">
        <v>333</v>
      </c>
      <c r="F294" s="2">
        <v>1.3</v>
      </c>
      <c r="G294" s="2" t="s">
        <v>334</v>
      </c>
    </row>
    <row r="295" spans="1:7" ht="22.05" customHeight="1" x14ac:dyDescent="0.3">
      <c r="A295" s="2" t="s">
        <v>95</v>
      </c>
      <c r="B295" s="2" t="s">
        <v>96</v>
      </c>
      <c r="C295" s="2" t="s">
        <v>611</v>
      </c>
      <c r="D295" s="2" t="s">
        <v>4</v>
      </c>
      <c r="E295" s="2" t="s">
        <v>333</v>
      </c>
      <c r="F295" s="2">
        <v>1.3</v>
      </c>
      <c r="G295" s="2" t="s">
        <v>334</v>
      </c>
    </row>
    <row r="296" spans="1:7" ht="22.05" customHeight="1" x14ac:dyDescent="0.3">
      <c r="A296" s="2" t="s">
        <v>95</v>
      </c>
      <c r="B296" s="2" t="s">
        <v>96</v>
      </c>
      <c r="C296" s="2" t="s">
        <v>612</v>
      </c>
      <c r="D296" s="2" t="s">
        <v>4</v>
      </c>
      <c r="E296" s="2" t="s">
        <v>333</v>
      </c>
      <c r="F296" s="2">
        <v>1.3</v>
      </c>
      <c r="G296" s="2" t="s">
        <v>334</v>
      </c>
    </row>
    <row r="297" spans="1:7" ht="22.05" customHeight="1" x14ac:dyDescent="0.3">
      <c r="A297" s="2" t="s">
        <v>95</v>
      </c>
      <c r="B297" s="2" t="s">
        <v>96</v>
      </c>
      <c r="C297" s="2" t="s">
        <v>613</v>
      </c>
      <c r="D297" s="2" t="s">
        <v>4</v>
      </c>
      <c r="E297" s="2" t="s">
        <v>333</v>
      </c>
      <c r="F297" s="2">
        <v>1.3</v>
      </c>
      <c r="G297" s="2" t="s">
        <v>334</v>
      </c>
    </row>
    <row r="298" spans="1:7" ht="22.05" customHeight="1" x14ac:dyDescent="0.3">
      <c r="A298" s="2" t="s">
        <v>95</v>
      </c>
      <c r="B298" s="2" t="s">
        <v>96</v>
      </c>
      <c r="C298" s="2" t="s">
        <v>614</v>
      </c>
      <c r="D298" s="2" t="s">
        <v>4</v>
      </c>
      <c r="E298" s="2" t="s">
        <v>333</v>
      </c>
      <c r="F298" s="2">
        <v>1.3</v>
      </c>
      <c r="G298" s="2" t="s">
        <v>334</v>
      </c>
    </row>
    <row r="299" spans="1:7" ht="22.05" customHeight="1" x14ac:dyDescent="0.3">
      <c r="A299" s="2" t="s">
        <v>95</v>
      </c>
      <c r="B299" s="2" t="s">
        <v>96</v>
      </c>
      <c r="C299" s="2" t="s">
        <v>615</v>
      </c>
      <c r="D299" s="2" t="s">
        <v>4</v>
      </c>
      <c r="E299" s="2" t="s">
        <v>333</v>
      </c>
      <c r="F299" s="2">
        <v>1.3</v>
      </c>
      <c r="G299" s="2" t="s">
        <v>334</v>
      </c>
    </row>
    <row r="300" spans="1:7" ht="22.05" customHeight="1" x14ac:dyDescent="0.3">
      <c r="A300" s="2" t="s">
        <v>95</v>
      </c>
      <c r="B300" s="2" t="s">
        <v>96</v>
      </c>
      <c r="C300" s="2" t="s">
        <v>616</v>
      </c>
      <c r="D300" s="2" t="s">
        <v>351</v>
      </c>
      <c r="E300" s="2" t="s">
        <v>352</v>
      </c>
      <c r="F300" s="2">
        <v>1.6</v>
      </c>
      <c r="G300" s="2" t="s">
        <v>353</v>
      </c>
    </row>
    <row r="301" spans="1:7" ht="22.05" customHeight="1" x14ac:dyDescent="0.3">
      <c r="A301" s="2" t="s">
        <v>95</v>
      </c>
      <c r="B301" s="2" t="s">
        <v>96</v>
      </c>
      <c r="C301" s="2" t="s">
        <v>617</v>
      </c>
      <c r="D301" s="2" t="s">
        <v>351</v>
      </c>
      <c r="E301" s="2" t="s">
        <v>352</v>
      </c>
      <c r="F301" s="2">
        <v>1.6</v>
      </c>
      <c r="G301" s="2" t="s">
        <v>353</v>
      </c>
    </row>
    <row r="302" spans="1:7" ht="22.05" customHeight="1" x14ac:dyDescent="0.3">
      <c r="A302" s="2" t="s">
        <v>95</v>
      </c>
      <c r="B302" s="2" t="s">
        <v>96</v>
      </c>
      <c r="C302" s="2" t="s">
        <v>615</v>
      </c>
      <c r="D302" s="2" t="s">
        <v>351</v>
      </c>
      <c r="E302" s="2" t="s">
        <v>352</v>
      </c>
      <c r="F302" s="2">
        <v>1.6</v>
      </c>
      <c r="G302" s="2" t="s">
        <v>353</v>
      </c>
    </row>
    <row r="303" spans="1:7" ht="22.05" customHeight="1" x14ac:dyDescent="0.3">
      <c r="A303" s="2" t="s">
        <v>95</v>
      </c>
      <c r="B303" s="2" t="s">
        <v>96</v>
      </c>
      <c r="C303" s="2" t="s">
        <v>618</v>
      </c>
      <c r="D303" s="2" t="s">
        <v>351</v>
      </c>
      <c r="E303" s="2" t="s">
        <v>352</v>
      </c>
      <c r="F303" s="2">
        <v>1.6</v>
      </c>
      <c r="G303" s="2" t="s">
        <v>353</v>
      </c>
    </row>
    <row r="304" spans="1:7" ht="22.05" customHeight="1" x14ac:dyDescent="0.3">
      <c r="A304" s="2" t="s">
        <v>95</v>
      </c>
      <c r="B304" s="2" t="s">
        <v>96</v>
      </c>
      <c r="C304" s="2" t="s">
        <v>619</v>
      </c>
      <c r="D304" s="2" t="s">
        <v>351</v>
      </c>
      <c r="E304" s="2" t="s">
        <v>352</v>
      </c>
      <c r="F304" s="2">
        <v>1.6</v>
      </c>
      <c r="G304" s="2" t="s">
        <v>353</v>
      </c>
    </row>
    <row r="305" spans="1:7" ht="22.05" customHeight="1" x14ac:dyDescent="0.3">
      <c r="A305" s="2" t="s">
        <v>95</v>
      </c>
      <c r="B305" s="2" t="s">
        <v>96</v>
      </c>
      <c r="C305" s="2" t="s">
        <v>620</v>
      </c>
      <c r="D305" s="2" t="s">
        <v>351</v>
      </c>
      <c r="E305" s="2" t="s">
        <v>352</v>
      </c>
      <c r="F305" s="2">
        <v>1.6</v>
      </c>
      <c r="G305" s="2" t="s">
        <v>353</v>
      </c>
    </row>
    <row r="306" spans="1:7" ht="22.05" customHeight="1" x14ac:dyDescent="0.3">
      <c r="A306" s="2" t="s">
        <v>95</v>
      </c>
      <c r="B306" s="2" t="s">
        <v>96</v>
      </c>
      <c r="C306" s="2" t="s">
        <v>621</v>
      </c>
      <c r="D306" s="2" t="s">
        <v>351</v>
      </c>
      <c r="E306" s="2" t="s">
        <v>352</v>
      </c>
      <c r="F306" s="2">
        <v>1.6</v>
      </c>
      <c r="G306" s="2" t="s">
        <v>353</v>
      </c>
    </row>
    <row r="307" spans="1:7" ht="22.05" customHeight="1" x14ac:dyDescent="0.3">
      <c r="A307" s="2" t="s">
        <v>95</v>
      </c>
      <c r="B307" s="2" t="s">
        <v>96</v>
      </c>
      <c r="C307" s="2" t="s">
        <v>622</v>
      </c>
      <c r="D307" s="2" t="s">
        <v>351</v>
      </c>
      <c r="E307" s="2" t="s">
        <v>352</v>
      </c>
      <c r="F307" s="2">
        <v>1.6</v>
      </c>
      <c r="G307" s="2" t="s">
        <v>353</v>
      </c>
    </row>
    <row r="308" spans="1:7" ht="22.05" customHeight="1" x14ac:dyDescent="0.3">
      <c r="A308" s="2" t="s">
        <v>95</v>
      </c>
      <c r="B308" s="2" t="s">
        <v>96</v>
      </c>
      <c r="C308" s="2" t="s">
        <v>623</v>
      </c>
      <c r="D308" s="2" t="s">
        <v>351</v>
      </c>
      <c r="E308" s="2" t="s">
        <v>352</v>
      </c>
      <c r="F308" s="2">
        <v>1.6</v>
      </c>
      <c r="G308" s="2" t="s">
        <v>353</v>
      </c>
    </row>
    <row r="309" spans="1:7" ht="22.05" customHeight="1" x14ac:dyDescent="0.3">
      <c r="A309" s="2" t="s">
        <v>95</v>
      </c>
      <c r="B309" s="2" t="s">
        <v>96</v>
      </c>
      <c r="C309" s="2" t="s">
        <v>624</v>
      </c>
      <c r="D309" s="2" t="s">
        <v>351</v>
      </c>
      <c r="E309" s="2" t="s">
        <v>352</v>
      </c>
      <c r="F309" s="2">
        <v>1.6</v>
      </c>
      <c r="G309" s="2" t="s">
        <v>353</v>
      </c>
    </row>
    <row r="310" spans="1:7" ht="22.05" customHeight="1" x14ac:dyDescent="0.3">
      <c r="A310" s="2" t="s">
        <v>95</v>
      </c>
      <c r="B310" s="2" t="s">
        <v>96</v>
      </c>
      <c r="C310" s="2" t="s">
        <v>625</v>
      </c>
      <c r="D310" s="2" t="s">
        <v>351</v>
      </c>
      <c r="E310" s="2" t="s">
        <v>352</v>
      </c>
      <c r="F310" s="2">
        <v>1.6</v>
      </c>
      <c r="G310" s="2" t="s">
        <v>353</v>
      </c>
    </row>
    <row r="311" spans="1:7" ht="22.05" customHeight="1" x14ac:dyDescent="0.3">
      <c r="A311" s="2" t="s">
        <v>95</v>
      </c>
      <c r="B311" s="2" t="s">
        <v>96</v>
      </c>
      <c r="C311" s="2" t="s">
        <v>626</v>
      </c>
      <c r="D311" s="2" t="s">
        <v>360</v>
      </c>
      <c r="E311" s="2" t="s">
        <v>333</v>
      </c>
      <c r="F311" s="2">
        <v>1.1499999999999999</v>
      </c>
      <c r="G311" s="2" t="s">
        <v>361</v>
      </c>
    </row>
    <row r="312" spans="1:7" ht="22.05" customHeight="1" x14ac:dyDescent="0.3">
      <c r="A312" s="2" t="s">
        <v>95</v>
      </c>
      <c r="B312" s="2" t="s">
        <v>96</v>
      </c>
      <c r="C312" s="2" t="s">
        <v>627</v>
      </c>
      <c r="D312" s="2" t="s">
        <v>360</v>
      </c>
      <c r="E312" s="2" t="s">
        <v>333</v>
      </c>
      <c r="F312" s="2">
        <v>1.1499999999999999</v>
      </c>
      <c r="G312" s="2" t="s">
        <v>361</v>
      </c>
    </row>
    <row r="313" spans="1:7" ht="22.05" customHeight="1" x14ac:dyDescent="0.3">
      <c r="A313" s="2" t="s">
        <v>95</v>
      </c>
      <c r="B313" s="2" t="s">
        <v>96</v>
      </c>
      <c r="C313" s="2" t="s">
        <v>628</v>
      </c>
      <c r="D313" s="2" t="s">
        <v>360</v>
      </c>
      <c r="E313" s="2" t="s">
        <v>333</v>
      </c>
      <c r="F313" s="2">
        <v>1.1499999999999999</v>
      </c>
      <c r="G313" s="2" t="s">
        <v>361</v>
      </c>
    </row>
    <row r="314" spans="1:7" ht="22.05" customHeight="1" x14ac:dyDescent="0.3">
      <c r="A314" s="2" t="s">
        <v>95</v>
      </c>
      <c r="B314" s="2" t="s">
        <v>96</v>
      </c>
      <c r="C314" s="2" t="s">
        <v>629</v>
      </c>
      <c r="D314" s="2" t="s">
        <v>360</v>
      </c>
      <c r="E314" s="2" t="s">
        <v>333</v>
      </c>
      <c r="F314" s="2">
        <v>1.1499999999999999</v>
      </c>
      <c r="G314" s="2" t="s">
        <v>361</v>
      </c>
    </row>
    <row r="315" spans="1:7" ht="22.05" customHeight="1" x14ac:dyDescent="0.3">
      <c r="A315" s="2" t="s">
        <v>95</v>
      </c>
      <c r="B315" s="2" t="s">
        <v>96</v>
      </c>
      <c r="C315" s="2" t="s">
        <v>630</v>
      </c>
      <c r="D315" s="2" t="s">
        <v>360</v>
      </c>
      <c r="E315" s="2" t="s">
        <v>333</v>
      </c>
      <c r="F315" s="2">
        <v>1.1499999999999999</v>
      </c>
      <c r="G315" s="2" t="s">
        <v>361</v>
      </c>
    </row>
    <row r="316" spans="1:7" ht="22.05" customHeight="1" x14ac:dyDescent="0.3">
      <c r="A316" s="2" t="s">
        <v>95</v>
      </c>
      <c r="B316" s="2" t="s">
        <v>96</v>
      </c>
      <c r="C316" s="2" t="s">
        <v>631</v>
      </c>
      <c r="D316" s="2" t="s">
        <v>360</v>
      </c>
      <c r="E316" s="2" t="s">
        <v>333</v>
      </c>
      <c r="F316" s="2">
        <v>1.1499999999999999</v>
      </c>
      <c r="G316" s="2" t="s">
        <v>361</v>
      </c>
    </row>
    <row r="317" spans="1:7" ht="22.05" customHeight="1" x14ac:dyDescent="0.3">
      <c r="A317" s="2" t="s">
        <v>95</v>
      </c>
      <c r="B317" s="2" t="s">
        <v>96</v>
      </c>
      <c r="C317" s="2" t="s">
        <v>632</v>
      </c>
      <c r="D317" s="2" t="s">
        <v>360</v>
      </c>
      <c r="E317" s="2" t="s">
        <v>333</v>
      </c>
      <c r="F317" s="2">
        <v>1.1499999999999999</v>
      </c>
      <c r="G317" s="2" t="s">
        <v>361</v>
      </c>
    </row>
    <row r="318" spans="1:7" ht="22.05" customHeight="1" x14ac:dyDescent="0.3">
      <c r="A318" s="2" t="s">
        <v>104</v>
      </c>
      <c r="B318" s="2" t="s">
        <v>105</v>
      </c>
      <c r="C318" s="2" t="s">
        <v>633</v>
      </c>
      <c r="D318" s="2" t="s">
        <v>4</v>
      </c>
      <c r="E318" s="2" t="s">
        <v>333</v>
      </c>
      <c r="F318" s="2">
        <v>1.3</v>
      </c>
      <c r="G318" s="2" t="s">
        <v>334</v>
      </c>
    </row>
    <row r="319" spans="1:7" ht="22.05" customHeight="1" x14ac:dyDescent="0.3">
      <c r="A319" s="2" t="s">
        <v>104</v>
      </c>
      <c r="B319" s="2" t="s">
        <v>105</v>
      </c>
      <c r="C319" s="2" t="s">
        <v>634</v>
      </c>
      <c r="D319" s="2" t="s">
        <v>4</v>
      </c>
      <c r="E319" s="2" t="s">
        <v>333</v>
      </c>
      <c r="F319" s="2">
        <v>1.3</v>
      </c>
      <c r="G319" s="2" t="s">
        <v>334</v>
      </c>
    </row>
    <row r="320" spans="1:7" ht="22.05" customHeight="1" x14ac:dyDescent="0.3">
      <c r="A320" s="2" t="s">
        <v>104</v>
      </c>
      <c r="B320" s="2" t="s">
        <v>105</v>
      </c>
      <c r="C320" s="2" t="s">
        <v>635</v>
      </c>
      <c r="D320" s="2" t="s">
        <v>4</v>
      </c>
      <c r="E320" s="2" t="s">
        <v>333</v>
      </c>
      <c r="F320" s="2">
        <v>1.3</v>
      </c>
      <c r="G320" s="2" t="s">
        <v>334</v>
      </c>
    </row>
    <row r="321" spans="1:7" ht="22.05" customHeight="1" x14ac:dyDescent="0.3">
      <c r="A321" s="2" t="s">
        <v>104</v>
      </c>
      <c r="B321" s="2" t="s">
        <v>105</v>
      </c>
      <c r="C321" s="2" t="s">
        <v>636</v>
      </c>
      <c r="D321" s="2" t="s">
        <v>4</v>
      </c>
      <c r="E321" s="2" t="s">
        <v>333</v>
      </c>
      <c r="F321" s="2">
        <v>1.3</v>
      </c>
      <c r="G321" s="2" t="s">
        <v>334</v>
      </c>
    </row>
    <row r="322" spans="1:7" ht="22.05" customHeight="1" x14ac:dyDescent="0.3">
      <c r="A322" s="2" t="s">
        <v>104</v>
      </c>
      <c r="B322" s="2" t="s">
        <v>105</v>
      </c>
      <c r="C322" s="2" t="s">
        <v>637</v>
      </c>
      <c r="D322" s="2" t="s">
        <v>4</v>
      </c>
      <c r="E322" s="2" t="s">
        <v>333</v>
      </c>
      <c r="F322" s="2">
        <v>1.3</v>
      </c>
      <c r="G322" s="2" t="s">
        <v>334</v>
      </c>
    </row>
    <row r="323" spans="1:7" ht="22.05" customHeight="1" x14ac:dyDescent="0.3">
      <c r="A323" s="2" t="s">
        <v>104</v>
      </c>
      <c r="B323" s="2" t="s">
        <v>105</v>
      </c>
      <c r="C323" s="2" t="s">
        <v>638</v>
      </c>
      <c r="D323" s="2" t="s">
        <v>4</v>
      </c>
      <c r="E323" s="2" t="s">
        <v>333</v>
      </c>
      <c r="F323" s="2">
        <v>1.3</v>
      </c>
      <c r="G323" s="2" t="s">
        <v>334</v>
      </c>
    </row>
    <row r="324" spans="1:7" ht="22.05" customHeight="1" x14ac:dyDescent="0.3">
      <c r="A324" s="2" t="s">
        <v>104</v>
      </c>
      <c r="B324" s="2" t="s">
        <v>105</v>
      </c>
      <c r="C324" s="2" t="s">
        <v>614</v>
      </c>
      <c r="D324" s="2" t="s">
        <v>4</v>
      </c>
      <c r="E324" s="2" t="s">
        <v>333</v>
      </c>
      <c r="F324" s="2">
        <v>1.3</v>
      </c>
      <c r="G324" s="2" t="s">
        <v>334</v>
      </c>
    </row>
    <row r="325" spans="1:7" ht="22.05" customHeight="1" x14ac:dyDescent="0.3">
      <c r="A325" s="2" t="s">
        <v>104</v>
      </c>
      <c r="B325" s="2" t="s">
        <v>105</v>
      </c>
      <c r="C325" s="2" t="s">
        <v>639</v>
      </c>
      <c r="D325" s="2" t="s">
        <v>4</v>
      </c>
      <c r="E325" s="2" t="s">
        <v>333</v>
      </c>
      <c r="F325" s="2">
        <v>1.3</v>
      </c>
      <c r="G325" s="2" t="s">
        <v>334</v>
      </c>
    </row>
    <row r="326" spans="1:7" ht="22.05" customHeight="1" x14ac:dyDescent="0.3">
      <c r="A326" s="2" t="s">
        <v>104</v>
      </c>
      <c r="B326" s="2" t="s">
        <v>105</v>
      </c>
      <c r="C326" s="2" t="s">
        <v>640</v>
      </c>
      <c r="D326" s="2" t="s">
        <v>4</v>
      </c>
      <c r="E326" s="2" t="s">
        <v>333</v>
      </c>
      <c r="F326" s="2">
        <v>1.3</v>
      </c>
      <c r="G326" s="2" t="s">
        <v>334</v>
      </c>
    </row>
    <row r="327" spans="1:7" ht="22.05" customHeight="1" x14ac:dyDescent="0.3">
      <c r="A327" s="2" t="s">
        <v>104</v>
      </c>
      <c r="B327" s="2" t="s">
        <v>105</v>
      </c>
      <c r="C327" s="2" t="s">
        <v>641</v>
      </c>
      <c r="D327" s="2" t="s">
        <v>4</v>
      </c>
      <c r="E327" s="2" t="s">
        <v>333</v>
      </c>
      <c r="F327" s="2">
        <v>1.3</v>
      </c>
      <c r="G327" s="2" t="s">
        <v>334</v>
      </c>
    </row>
    <row r="328" spans="1:7" ht="22.05" customHeight="1" x14ac:dyDescent="0.3">
      <c r="A328" s="2" t="s">
        <v>104</v>
      </c>
      <c r="B328" s="2" t="s">
        <v>105</v>
      </c>
      <c r="C328" s="2" t="s">
        <v>642</v>
      </c>
      <c r="D328" s="2" t="s">
        <v>4</v>
      </c>
      <c r="E328" s="2" t="s">
        <v>333</v>
      </c>
      <c r="F328" s="2">
        <v>1.3</v>
      </c>
      <c r="G328" s="2" t="s">
        <v>334</v>
      </c>
    </row>
    <row r="329" spans="1:7" ht="22.05" customHeight="1" x14ac:dyDescent="0.3">
      <c r="A329" s="2" t="s">
        <v>104</v>
      </c>
      <c r="B329" s="2" t="s">
        <v>105</v>
      </c>
      <c r="C329" s="2" t="s">
        <v>643</v>
      </c>
      <c r="D329" s="2" t="s">
        <v>4</v>
      </c>
      <c r="E329" s="2" t="s">
        <v>333</v>
      </c>
      <c r="F329" s="2">
        <v>1.3</v>
      </c>
      <c r="G329" s="2" t="s">
        <v>334</v>
      </c>
    </row>
    <row r="330" spans="1:7" ht="22.05" customHeight="1" x14ac:dyDescent="0.3">
      <c r="A330" s="2" t="s">
        <v>104</v>
      </c>
      <c r="B330" s="2" t="s">
        <v>105</v>
      </c>
      <c r="C330" s="2" t="s">
        <v>644</v>
      </c>
      <c r="D330" s="2" t="s">
        <v>4</v>
      </c>
      <c r="E330" s="2" t="s">
        <v>333</v>
      </c>
      <c r="F330" s="2">
        <v>1.3</v>
      </c>
      <c r="G330" s="2" t="s">
        <v>334</v>
      </c>
    </row>
    <row r="331" spans="1:7" ht="22.05" customHeight="1" x14ac:dyDescent="0.3">
      <c r="A331" s="2" t="s">
        <v>104</v>
      </c>
      <c r="B331" s="2" t="s">
        <v>105</v>
      </c>
      <c r="C331" s="2" t="s">
        <v>645</v>
      </c>
      <c r="D331" s="2" t="s">
        <v>4</v>
      </c>
      <c r="E331" s="2" t="s">
        <v>333</v>
      </c>
      <c r="F331" s="2">
        <v>1.3</v>
      </c>
      <c r="G331" s="2" t="s">
        <v>334</v>
      </c>
    </row>
    <row r="332" spans="1:7" ht="22.05" customHeight="1" x14ac:dyDescent="0.3">
      <c r="A332" s="2" t="s">
        <v>104</v>
      </c>
      <c r="B332" s="2" t="s">
        <v>105</v>
      </c>
      <c r="C332" s="2" t="s">
        <v>646</v>
      </c>
      <c r="D332" s="2" t="s">
        <v>4</v>
      </c>
      <c r="E332" s="2" t="s">
        <v>333</v>
      </c>
      <c r="F332" s="2">
        <v>1.3</v>
      </c>
      <c r="G332" s="2" t="s">
        <v>334</v>
      </c>
    </row>
    <row r="333" spans="1:7" ht="22.05" customHeight="1" x14ac:dyDescent="0.3">
      <c r="A333" s="2" t="s">
        <v>104</v>
      </c>
      <c r="B333" s="2" t="s">
        <v>105</v>
      </c>
      <c r="C333" s="2" t="s">
        <v>647</v>
      </c>
      <c r="D333" s="2" t="s">
        <v>4</v>
      </c>
      <c r="E333" s="2" t="s">
        <v>333</v>
      </c>
      <c r="F333" s="2">
        <v>1.3</v>
      </c>
      <c r="G333" s="2" t="s">
        <v>334</v>
      </c>
    </row>
    <row r="334" spans="1:7" ht="22.05" customHeight="1" x14ac:dyDescent="0.3">
      <c r="A334" s="2" t="s">
        <v>104</v>
      </c>
      <c r="B334" s="2" t="s">
        <v>105</v>
      </c>
      <c r="C334" s="2" t="s">
        <v>640</v>
      </c>
      <c r="D334" s="2" t="s">
        <v>351</v>
      </c>
      <c r="E334" s="2" t="s">
        <v>352</v>
      </c>
      <c r="F334" s="2">
        <v>1.6</v>
      </c>
      <c r="G334" s="2" t="s">
        <v>353</v>
      </c>
    </row>
    <row r="335" spans="1:7" ht="22.05" customHeight="1" x14ac:dyDescent="0.3">
      <c r="A335" s="2" t="s">
        <v>104</v>
      </c>
      <c r="B335" s="2" t="s">
        <v>105</v>
      </c>
      <c r="C335" s="2" t="s">
        <v>648</v>
      </c>
      <c r="D335" s="2" t="s">
        <v>351</v>
      </c>
      <c r="E335" s="2" t="s">
        <v>352</v>
      </c>
      <c r="F335" s="2">
        <v>1.6</v>
      </c>
      <c r="G335" s="2" t="s">
        <v>353</v>
      </c>
    </row>
    <row r="336" spans="1:7" ht="22.05" customHeight="1" x14ac:dyDescent="0.3">
      <c r="A336" s="2" t="s">
        <v>104</v>
      </c>
      <c r="B336" s="2" t="s">
        <v>105</v>
      </c>
      <c r="C336" s="2" t="s">
        <v>560</v>
      </c>
      <c r="D336" s="2" t="s">
        <v>351</v>
      </c>
      <c r="E336" s="2" t="s">
        <v>352</v>
      </c>
      <c r="F336" s="2">
        <v>1.6</v>
      </c>
      <c r="G336" s="2" t="s">
        <v>353</v>
      </c>
    </row>
    <row r="337" spans="1:7" ht="22.05" customHeight="1" x14ac:dyDescent="0.3">
      <c r="A337" s="2" t="s">
        <v>104</v>
      </c>
      <c r="B337" s="2" t="s">
        <v>105</v>
      </c>
      <c r="C337" s="2" t="s">
        <v>649</v>
      </c>
      <c r="D337" s="2" t="s">
        <v>351</v>
      </c>
      <c r="E337" s="2" t="s">
        <v>352</v>
      </c>
      <c r="F337" s="2">
        <v>1.6</v>
      </c>
      <c r="G337" s="2" t="s">
        <v>353</v>
      </c>
    </row>
    <row r="338" spans="1:7" ht="22.05" customHeight="1" x14ac:dyDescent="0.3">
      <c r="A338" s="2" t="s">
        <v>104</v>
      </c>
      <c r="B338" s="2" t="s">
        <v>105</v>
      </c>
      <c r="C338" s="2" t="s">
        <v>616</v>
      </c>
      <c r="D338" s="2" t="s">
        <v>351</v>
      </c>
      <c r="E338" s="2" t="s">
        <v>352</v>
      </c>
      <c r="F338" s="2">
        <v>1.6</v>
      </c>
      <c r="G338" s="2" t="s">
        <v>353</v>
      </c>
    </row>
    <row r="339" spans="1:7" ht="22.05" customHeight="1" x14ac:dyDescent="0.3">
      <c r="A339" s="2" t="s">
        <v>104</v>
      </c>
      <c r="B339" s="2" t="s">
        <v>105</v>
      </c>
      <c r="C339" s="2" t="s">
        <v>650</v>
      </c>
      <c r="D339" s="2" t="s">
        <v>351</v>
      </c>
      <c r="E339" s="2" t="s">
        <v>352</v>
      </c>
      <c r="F339" s="2">
        <v>1.6</v>
      </c>
      <c r="G339" s="2" t="s">
        <v>353</v>
      </c>
    </row>
    <row r="340" spans="1:7" ht="22.05" customHeight="1" x14ac:dyDescent="0.3">
      <c r="A340" s="2" t="s">
        <v>104</v>
      </c>
      <c r="B340" s="2" t="s">
        <v>105</v>
      </c>
      <c r="C340" s="2" t="s">
        <v>639</v>
      </c>
      <c r="D340" s="2" t="s">
        <v>351</v>
      </c>
      <c r="E340" s="2" t="s">
        <v>352</v>
      </c>
      <c r="F340" s="2">
        <v>1.6</v>
      </c>
      <c r="G340" s="2" t="s">
        <v>353</v>
      </c>
    </row>
    <row r="341" spans="1:7" ht="22.05" customHeight="1" x14ac:dyDescent="0.3">
      <c r="A341" s="2" t="s">
        <v>104</v>
      </c>
      <c r="B341" s="2" t="s">
        <v>105</v>
      </c>
      <c r="C341" s="2" t="s">
        <v>647</v>
      </c>
      <c r="D341" s="2" t="s">
        <v>351</v>
      </c>
      <c r="E341" s="2" t="s">
        <v>352</v>
      </c>
      <c r="F341" s="2">
        <v>1.6</v>
      </c>
      <c r="G341" s="2" t="s">
        <v>353</v>
      </c>
    </row>
    <row r="342" spans="1:7" ht="22.05" customHeight="1" x14ac:dyDescent="0.3">
      <c r="A342" s="2" t="s">
        <v>104</v>
      </c>
      <c r="B342" s="2" t="s">
        <v>105</v>
      </c>
      <c r="C342" s="2" t="s">
        <v>651</v>
      </c>
      <c r="D342" s="2" t="s">
        <v>351</v>
      </c>
      <c r="E342" s="2" t="s">
        <v>352</v>
      </c>
      <c r="F342" s="2">
        <v>1.6</v>
      </c>
      <c r="G342" s="2" t="s">
        <v>353</v>
      </c>
    </row>
    <row r="343" spans="1:7" ht="22.05" customHeight="1" x14ac:dyDescent="0.3">
      <c r="A343" s="2" t="s">
        <v>104</v>
      </c>
      <c r="B343" s="2" t="s">
        <v>105</v>
      </c>
      <c r="C343" s="2" t="s">
        <v>652</v>
      </c>
      <c r="D343" s="2" t="s">
        <v>351</v>
      </c>
      <c r="E343" s="2" t="s">
        <v>352</v>
      </c>
      <c r="F343" s="2">
        <v>1.6</v>
      </c>
      <c r="G343" s="2" t="s">
        <v>353</v>
      </c>
    </row>
    <row r="344" spans="1:7" ht="22.05" customHeight="1" x14ac:dyDescent="0.3">
      <c r="A344" s="2" t="s">
        <v>104</v>
      </c>
      <c r="B344" s="2" t="s">
        <v>105</v>
      </c>
      <c r="C344" s="2" t="s">
        <v>653</v>
      </c>
      <c r="D344" s="2" t="s">
        <v>351</v>
      </c>
      <c r="E344" s="2" t="s">
        <v>352</v>
      </c>
      <c r="F344" s="2">
        <v>1.6</v>
      </c>
      <c r="G344" s="2" t="s">
        <v>353</v>
      </c>
    </row>
    <row r="345" spans="1:7" ht="22.05" customHeight="1" x14ac:dyDescent="0.3">
      <c r="A345" s="2" t="s">
        <v>104</v>
      </c>
      <c r="B345" s="2" t="s">
        <v>105</v>
      </c>
      <c r="C345" s="2" t="s">
        <v>654</v>
      </c>
      <c r="D345" s="2" t="s">
        <v>351</v>
      </c>
      <c r="E345" s="2" t="s">
        <v>352</v>
      </c>
      <c r="F345" s="2">
        <v>1.6</v>
      </c>
      <c r="G345" s="2" t="s">
        <v>353</v>
      </c>
    </row>
    <row r="346" spans="1:7" ht="22.05" customHeight="1" x14ac:dyDescent="0.3">
      <c r="A346" s="2" t="s">
        <v>104</v>
      </c>
      <c r="B346" s="2" t="s">
        <v>105</v>
      </c>
      <c r="C346" s="2" t="s">
        <v>632</v>
      </c>
      <c r="D346" s="2" t="s">
        <v>360</v>
      </c>
      <c r="E346" s="2" t="s">
        <v>333</v>
      </c>
      <c r="F346" s="2">
        <v>1.1499999999999999</v>
      </c>
      <c r="G346" s="2" t="s">
        <v>361</v>
      </c>
    </row>
    <row r="347" spans="1:7" ht="22.05" customHeight="1" x14ac:dyDescent="0.3">
      <c r="A347" s="2" t="s">
        <v>104</v>
      </c>
      <c r="B347" s="2" t="s">
        <v>105</v>
      </c>
      <c r="C347" s="2" t="s">
        <v>655</v>
      </c>
      <c r="D347" s="2" t="s">
        <v>360</v>
      </c>
      <c r="E347" s="2" t="s">
        <v>333</v>
      </c>
      <c r="F347" s="2">
        <v>1.1499999999999999</v>
      </c>
      <c r="G347" s="2" t="s">
        <v>361</v>
      </c>
    </row>
    <row r="348" spans="1:7" ht="22.05" customHeight="1" x14ac:dyDescent="0.3">
      <c r="A348" s="2" t="s">
        <v>104</v>
      </c>
      <c r="B348" s="2" t="s">
        <v>105</v>
      </c>
      <c r="C348" s="2" t="s">
        <v>656</v>
      </c>
      <c r="D348" s="2" t="s">
        <v>360</v>
      </c>
      <c r="E348" s="2" t="s">
        <v>333</v>
      </c>
      <c r="F348" s="2">
        <v>1.1499999999999999</v>
      </c>
      <c r="G348" s="2" t="s">
        <v>361</v>
      </c>
    </row>
    <row r="349" spans="1:7" ht="22.05" customHeight="1" x14ac:dyDescent="0.3">
      <c r="A349" s="2" t="s">
        <v>104</v>
      </c>
      <c r="B349" s="2" t="s">
        <v>105</v>
      </c>
      <c r="C349" s="2" t="s">
        <v>657</v>
      </c>
      <c r="D349" s="2" t="s">
        <v>360</v>
      </c>
      <c r="E349" s="2" t="s">
        <v>333</v>
      </c>
      <c r="F349" s="2">
        <v>1.1499999999999999</v>
      </c>
      <c r="G349" s="2" t="s">
        <v>361</v>
      </c>
    </row>
    <row r="350" spans="1:7" ht="22.05" customHeight="1" x14ac:dyDescent="0.3">
      <c r="A350" s="2" t="s">
        <v>104</v>
      </c>
      <c r="B350" s="2" t="s">
        <v>105</v>
      </c>
      <c r="C350" s="2" t="s">
        <v>658</v>
      </c>
      <c r="D350" s="2" t="s">
        <v>360</v>
      </c>
      <c r="E350" s="2" t="s">
        <v>333</v>
      </c>
      <c r="F350" s="2">
        <v>1.1499999999999999</v>
      </c>
      <c r="G350" s="2" t="s">
        <v>361</v>
      </c>
    </row>
    <row r="351" spans="1:7" ht="22.05" customHeight="1" x14ac:dyDescent="0.3">
      <c r="A351" s="2" t="s">
        <v>104</v>
      </c>
      <c r="B351" s="2" t="s">
        <v>105</v>
      </c>
      <c r="C351" s="2" t="s">
        <v>659</v>
      </c>
      <c r="D351" s="2" t="s">
        <v>360</v>
      </c>
      <c r="E351" s="2" t="s">
        <v>333</v>
      </c>
      <c r="F351" s="2">
        <v>1.1499999999999999</v>
      </c>
      <c r="G351" s="2" t="s">
        <v>361</v>
      </c>
    </row>
    <row r="352" spans="1:7" ht="22.05" customHeight="1" x14ac:dyDescent="0.3">
      <c r="A352" s="2" t="s">
        <v>104</v>
      </c>
      <c r="B352" s="2" t="s">
        <v>105</v>
      </c>
      <c r="C352" s="2" t="s">
        <v>660</v>
      </c>
      <c r="D352" s="2" t="s">
        <v>360</v>
      </c>
      <c r="E352" s="2" t="s">
        <v>333</v>
      </c>
      <c r="F352" s="2">
        <v>1.1499999999999999</v>
      </c>
      <c r="G352" s="2" t="s">
        <v>361</v>
      </c>
    </row>
    <row r="353" spans="1:7" ht="22.05" customHeight="1" x14ac:dyDescent="0.3">
      <c r="A353" s="2" t="s">
        <v>104</v>
      </c>
      <c r="B353" s="2" t="s">
        <v>105</v>
      </c>
      <c r="C353" s="2" t="s">
        <v>661</v>
      </c>
      <c r="D353" s="2" t="s">
        <v>360</v>
      </c>
      <c r="E353" s="2" t="s">
        <v>333</v>
      </c>
      <c r="F353" s="2">
        <v>1.1499999999999999</v>
      </c>
      <c r="G353" s="2" t="s">
        <v>361</v>
      </c>
    </row>
    <row r="354" spans="1:7" ht="22.05" customHeight="1" x14ac:dyDescent="0.3">
      <c r="A354" s="2" t="s">
        <v>104</v>
      </c>
      <c r="B354" s="2" t="s">
        <v>105</v>
      </c>
      <c r="C354" s="2" t="s">
        <v>662</v>
      </c>
      <c r="D354" s="2" t="s">
        <v>360</v>
      </c>
      <c r="E354" s="2" t="s">
        <v>333</v>
      </c>
      <c r="F354" s="2">
        <v>1.1499999999999999</v>
      </c>
      <c r="G354" s="2" t="s">
        <v>361</v>
      </c>
    </row>
    <row r="355" spans="1:7" ht="22.05" customHeight="1" x14ac:dyDescent="0.3">
      <c r="A355" s="2" t="s">
        <v>113</v>
      </c>
      <c r="B355" s="2" t="s">
        <v>114</v>
      </c>
      <c r="C355" s="2" t="s">
        <v>663</v>
      </c>
      <c r="D355" s="2" t="s">
        <v>4</v>
      </c>
      <c r="E355" s="2" t="s">
        <v>333</v>
      </c>
      <c r="F355" s="2">
        <v>1.3</v>
      </c>
      <c r="G355" s="2" t="s">
        <v>334</v>
      </c>
    </row>
    <row r="356" spans="1:7" ht="22.05" customHeight="1" x14ac:dyDescent="0.3">
      <c r="A356" s="2" t="s">
        <v>113</v>
      </c>
      <c r="B356" s="2" t="s">
        <v>114</v>
      </c>
      <c r="C356" s="2" t="s">
        <v>664</v>
      </c>
      <c r="D356" s="2" t="s">
        <v>4</v>
      </c>
      <c r="E356" s="2" t="s">
        <v>333</v>
      </c>
      <c r="F356" s="2">
        <v>1.3</v>
      </c>
      <c r="G356" s="2" t="s">
        <v>334</v>
      </c>
    </row>
    <row r="357" spans="1:7" ht="22.05" customHeight="1" x14ac:dyDescent="0.3">
      <c r="A357" s="2" t="s">
        <v>113</v>
      </c>
      <c r="B357" s="2" t="s">
        <v>114</v>
      </c>
      <c r="C357" s="2" t="s">
        <v>665</v>
      </c>
      <c r="D357" s="2" t="s">
        <v>4</v>
      </c>
      <c r="E357" s="2" t="s">
        <v>333</v>
      </c>
      <c r="F357" s="2">
        <v>1.3</v>
      </c>
      <c r="G357" s="2" t="s">
        <v>334</v>
      </c>
    </row>
    <row r="358" spans="1:7" ht="22.05" customHeight="1" x14ac:dyDescent="0.3">
      <c r="A358" s="2" t="s">
        <v>113</v>
      </c>
      <c r="B358" s="2" t="s">
        <v>114</v>
      </c>
      <c r="C358" s="2" t="s">
        <v>666</v>
      </c>
      <c r="D358" s="2" t="s">
        <v>4</v>
      </c>
      <c r="E358" s="2" t="s">
        <v>333</v>
      </c>
      <c r="F358" s="2">
        <v>1.3</v>
      </c>
      <c r="G358" s="2" t="s">
        <v>334</v>
      </c>
    </row>
    <row r="359" spans="1:7" ht="22.05" customHeight="1" x14ac:dyDescent="0.3">
      <c r="A359" s="2" t="s">
        <v>113</v>
      </c>
      <c r="B359" s="2" t="s">
        <v>114</v>
      </c>
      <c r="C359" s="2" t="s">
        <v>667</v>
      </c>
      <c r="D359" s="2" t="s">
        <v>4</v>
      </c>
      <c r="E359" s="2" t="s">
        <v>333</v>
      </c>
      <c r="F359" s="2">
        <v>1.3</v>
      </c>
      <c r="G359" s="2" t="s">
        <v>334</v>
      </c>
    </row>
    <row r="360" spans="1:7" ht="22.05" customHeight="1" x14ac:dyDescent="0.3">
      <c r="A360" s="2" t="s">
        <v>113</v>
      </c>
      <c r="B360" s="2" t="s">
        <v>114</v>
      </c>
      <c r="C360" s="2" t="s">
        <v>668</v>
      </c>
      <c r="D360" s="2" t="s">
        <v>4</v>
      </c>
      <c r="E360" s="2" t="s">
        <v>333</v>
      </c>
      <c r="F360" s="2">
        <v>1.3</v>
      </c>
      <c r="G360" s="2" t="s">
        <v>334</v>
      </c>
    </row>
    <row r="361" spans="1:7" ht="22.05" customHeight="1" x14ac:dyDescent="0.3">
      <c r="A361" s="2" t="s">
        <v>113</v>
      </c>
      <c r="B361" s="2" t="s">
        <v>114</v>
      </c>
      <c r="C361" s="2" t="s">
        <v>669</v>
      </c>
      <c r="D361" s="2" t="s">
        <v>4</v>
      </c>
      <c r="E361" s="2" t="s">
        <v>333</v>
      </c>
      <c r="F361" s="2">
        <v>1.3</v>
      </c>
      <c r="G361" s="2" t="s">
        <v>334</v>
      </c>
    </row>
    <row r="362" spans="1:7" ht="22.05" customHeight="1" x14ac:dyDescent="0.3">
      <c r="A362" s="2" t="s">
        <v>113</v>
      </c>
      <c r="B362" s="2" t="s">
        <v>114</v>
      </c>
      <c r="C362" s="2" t="s">
        <v>670</v>
      </c>
      <c r="D362" s="2" t="s">
        <v>4</v>
      </c>
      <c r="E362" s="2" t="s">
        <v>333</v>
      </c>
      <c r="F362" s="2">
        <v>1.3</v>
      </c>
      <c r="G362" s="2" t="s">
        <v>334</v>
      </c>
    </row>
    <row r="363" spans="1:7" ht="22.05" customHeight="1" x14ac:dyDescent="0.3">
      <c r="A363" s="2" t="s">
        <v>113</v>
      </c>
      <c r="B363" s="2" t="s">
        <v>114</v>
      </c>
      <c r="C363" s="2" t="s">
        <v>671</v>
      </c>
      <c r="D363" s="2" t="s">
        <v>4</v>
      </c>
      <c r="E363" s="2" t="s">
        <v>333</v>
      </c>
      <c r="F363" s="2">
        <v>1.3</v>
      </c>
      <c r="G363" s="2" t="s">
        <v>334</v>
      </c>
    </row>
    <row r="364" spans="1:7" ht="22.05" customHeight="1" x14ac:dyDescent="0.3">
      <c r="A364" s="2" t="s">
        <v>113</v>
      </c>
      <c r="B364" s="2" t="s">
        <v>114</v>
      </c>
      <c r="C364" s="2" t="s">
        <v>672</v>
      </c>
      <c r="D364" s="2" t="s">
        <v>4</v>
      </c>
      <c r="E364" s="2" t="s">
        <v>333</v>
      </c>
      <c r="F364" s="2">
        <v>1.3</v>
      </c>
      <c r="G364" s="2" t="s">
        <v>334</v>
      </c>
    </row>
    <row r="365" spans="1:7" ht="22.05" customHeight="1" x14ac:dyDescent="0.3">
      <c r="A365" s="2" t="s">
        <v>113</v>
      </c>
      <c r="B365" s="2" t="s">
        <v>114</v>
      </c>
      <c r="C365" s="2" t="s">
        <v>673</v>
      </c>
      <c r="D365" s="2" t="s">
        <v>4</v>
      </c>
      <c r="E365" s="2" t="s">
        <v>333</v>
      </c>
      <c r="F365" s="2">
        <v>1.3</v>
      </c>
      <c r="G365" s="2" t="s">
        <v>334</v>
      </c>
    </row>
    <row r="366" spans="1:7" ht="22.05" customHeight="1" x14ac:dyDescent="0.3">
      <c r="A366" s="2" t="s">
        <v>113</v>
      </c>
      <c r="B366" s="2" t="s">
        <v>114</v>
      </c>
      <c r="C366" s="2" t="s">
        <v>1599</v>
      </c>
      <c r="D366" s="2" t="s">
        <v>1600</v>
      </c>
      <c r="E366" s="2" t="s">
        <v>333</v>
      </c>
      <c r="F366" s="2">
        <v>1.3</v>
      </c>
      <c r="G366" s="2" t="s">
        <v>334</v>
      </c>
    </row>
    <row r="367" spans="1:7" ht="22.05" customHeight="1" x14ac:dyDescent="0.3">
      <c r="A367" s="2" t="s">
        <v>113</v>
      </c>
      <c r="B367" s="2" t="s">
        <v>114</v>
      </c>
      <c r="C367" s="2" t="s">
        <v>674</v>
      </c>
      <c r="D367" s="2" t="s">
        <v>4</v>
      </c>
      <c r="E367" s="2" t="s">
        <v>333</v>
      </c>
      <c r="F367" s="2">
        <v>1.3</v>
      </c>
      <c r="G367" s="2" t="s">
        <v>334</v>
      </c>
    </row>
    <row r="368" spans="1:7" ht="22.05" customHeight="1" x14ac:dyDescent="0.3">
      <c r="A368" s="2" t="s">
        <v>113</v>
      </c>
      <c r="B368" s="2" t="s">
        <v>114</v>
      </c>
      <c r="C368" s="2" t="s">
        <v>675</v>
      </c>
      <c r="D368" s="2" t="s">
        <v>4</v>
      </c>
      <c r="E368" s="2" t="s">
        <v>333</v>
      </c>
      <c r="F368" s="2">
        <v>1.3</v>
      </c>
      <c r="G368" s="2" t="s">
        <v>334</v>
      </c>
    </row>
    <row r="369" spans="1:7" ht="22.05" customHeight="1" x14ac:dyDescent="0.3">
      <c r="A369" s="2" t="s">
        <v>113</v>
      </c>
      <c r="B369" s="2" t="s">
        <v>114</v>
      </c>
      <c r="C369" s="2" t="s">
        <v>676</v>
      </c>
      <c r="D369" s="2" t="s">
        <v>4</v>
      </c>
      <c r="E369" s="2" t="s">
        <v>333</v>
      </c>
      <c r="F369" s="2">
        <v>1.3</v>
      </c>
      <c r="G369" s="2" t="s">
        <v>334</v>
      </c>
    </row>
    <row r="370" spans="1:7" ht="22.05" customHeight="1" x14ac:dyDescent="0.3">
      <c r="A370" s="2" t="s">
        <v>113</v>
      </c>
      <c r="B370" s="2" t="s">
        <v>114</v>
      </c>
      <c r="C370" s="2" t="s">
        <v>677</v>
      </c>
      <c r="D370" s="2" t="s">
        <v>4</v>
      </c>
      <c r="E370" s="2" t="s">
        <v>333</v>
      </c>
      <c r="F370" s="2">
        <v>1.3</v>
      </c>
      <c r="G370" s="2" t="s">
        <v>334</v>
      </c>
    </row>
    <row r="371" spans="1:7" ht="22.05" customHeight="1" x14ac:dyDescent="0.3">
      <c r="A371" s="2" t="s">
        <v>113</v>
      </c>
      <c r="B371" s="2" t="s">
        <v>114</v>
      </c>
      <c r="C371" s="2" t="s">
        <v>678</v>
      </c>
      <c r="D371" s="2" t="s">
        <v>4</v>
      </c>
      <c r="E371" s="2" t="s">
        <v>333</v>
      </c>
      <c r="F371" s="2">
        <v>1.3</v>
      </c>
      <c r="G371" s="2" t="s">
        <v>334</v>
      </c>
    </row>
    <row r="372" spans="1:7" ht="22.05" customHeight="1" x14ac:dyDescent="0.3">
      <c r="A372" s="2" t="s">
        <v>113</v>
      </c>
      <c r="B372" s="2" t="s">
        <v>114</v>
      </c>
      <c r="C372" s="2" t="s">
        <v>679</v>
      </c>
      <c r="D372" s="2" t="s">
        <v>4</v>
      </c>
      <c r="E372" s="2" t="s">
        <v>333</v>
      </c>
      <c r="F372" s="2">
        <v>1.3</v>
      </c>
      <c r="G372" s="2" t="s">
        <v>334</v>
      </c>
    </row>
    <row r="373" spans="1:7" ht="22.05" customHeight="1" x14ac:dyDescent="0.3">
      <c r="A373" s="2" t="s">
        <v>113</v>
      </c>
      <c r="B373" s="2" t="s">
        <v>114</v>
      </c>
      <c r="C373" s="2" t="s">
        <v>680</v>
      </c>
      <c r="D373" s="2" t="s">
        <v>351</v>
      </c>
      <c r="E373" s="2" t="s">
        <v>352</v>
      </c>
      <c r="F373" s="2">
        <v>1.6</v>
      </c>
      <c r="G373" s="2" t="s">
        <v>353</v>
      </c>
    </row>
    <row r="374" spans="1:7" ht="22.05" customHeight="1" x14ac:dyDescent="0.3">
      <c r="A374" s="2" t="s">
        <v>113</v>
      </c>
      <c r="B374" s="2" t="s">
        <v>114</v>
      </c>
      <c r="C374" s="2" t="s">
        <v>681</v>
      </c>
      <c r="D374" s="2" t="s">
        <v>351</v>
      </c>
      <c r="E374" s="2" t="s">
        <v>352</v>
      </c>
      <c r="F374" s="2">
        <v>1.6</v>
      </c>
      <c r="G374" s="2" t="s">
        <v>353</v>
      </c>
    </row>
    <row r="375" spans="1:7" ht="22.05" customHeight="1" x14ac:dyDescent="0.3">
      <c r="A375" s="2" t="s">
        <v>113</v>
      </c>
      <c r="B375" s="2" t="s">
        <v>114</v>
      </c>
      <c r="C375" s="2" t="s">
        <v>682</v>
      </c>
      <c r="D375" s="2" t="s">
        <v>351</v>
      </c>
      <c r="E375" s="2" t="s">
        <v>352</v>
      </c>
      <c r="F375" s="2">
        <v>1.6</v>
      </c>
      <c r="G375" s="2" t="s">
        <v>353</v>
      </c>
    </row>
    <row r="376" spans="1:7" ht="22.05" customHeight="1" x14ac:dyDescent="0.3">
      <c r="A376" s="2" t="s">
        <v>113</v>
      </c>
      <c r="B376" s="2" t="s">
        <v>114</v>
      </c>
      <c r="C376" s="2" t="s">
        <v>683</v>
      </c>
      <c r="D376" s="2" t="s">
        <v>351</v>
      </c>
      <c r="E376" s="2" t="s">
        <v>352</v>
      </c>
      <c r="F376" s="2">
        <v>1.6</v>
      </c>
      <c r="G376" s="2" t="s">
        <v>353</v>
      </c>
    </row>
    <row r="377" spans="1:7" ht="22.05" customHeight="1" x14ac:dyDescent="0.3">
      <c r="A377" s="2" t="s">
        <v>113</v>
      </c>
      <c r="B377" s="2" t="s">
        <v>114</v>
      </c>
      <c r="C377" s="2" t="s">
        <v>676</v>
      </c>
      <c r="D377" s="2" t="s">
        <v>351</v>
      </c>
      <c r="E377" s="2" t="s">
        <v>352</v>
      </c>
      <c r="F377" s="2">
        <v>1.6</v>
      </c>
      <c r="G377" s="2" t="s">
        <v>353</v>
      </c>
    </row>
    <row r="378" spans="1:7" ht="22.05" customHeight="1" x14ac:dyDescent="0.3">
      <c r="A378" s="2" t="s">
        <v>113</v>
      </c>
      <c r="B378" s="2" t="s">
        <v>114</v>
      </c>
      <c r="C378" s="2" t="s">
        <v>684</v>
      </c>
      <c r="D378" s="2" t="s">
        <v>351</v>
      </c>
      <c r="E378" s="2" t="s">
        <v>352</v>
      </c>
      <c r="F378" s="2">
        <v>1.6</v>
      </c>
      <c r="G378" s="2" t="s">
        <v>353</v>
      </c>
    </row>
    <row r="379" spans="1:7" ht="22.05" customHeight="1" x14ac:dyDescent="0.3">
      <c r="A379" s="2" t="s">
        <v>113</v>
      </c>
      <c r="B379" s="2" t="s">
        <v>114</v>
      </c>
      <c r="C379" s="2" t="s">
        <v>685</v>
      </c>
      <c r="D379" s="2" t="s">
        <v>351</v>
      </c>
      <c r="E379" s="2" t="s">
        <v>352</v>
      </c>
      <c r="F379" s="2">
        <v>1.6</v>
      </c>
      <c r="G379" s="2" t="s">
        <v>353</v>
      </c>
    </row>
    <row r="380" spans="1:7" ht="22.05" customHeight="1" x14ac:dyDescent="0.3">
      <c r="A380" s="2" t="s">
        <v>113</v>
      </c>
      <c r="B380" s="2" t="s">
        <v>114</v>
      </c>
      <c r="C380" s="2" t="s">
        <v>675</v>
      </c>
      <c r="D380" s="2" t="s">
        <v>351</v>
      </c>
      <c r="E380" s="2" t="s">
        <v>352</v>
      </c>
      <c r="F380" s="2">
        <v>1.6</v>
      </c>
      <c r="G380" s="2" t="s">
        <v>353</v>
      </c>
    </row>
    <row r="381" spans="1:7" ht="22.05" customHeight="1" x14ac:dyDescent="0.3">
      <c r="A381" s="2" t="s">
        <v>113</v>
      </c>
      <c r="B381" s="2" t="s">
        <v>114</v>
      </c>
      <c r="C381" s="2" t="s">
        <v>686</v>
      </c>
      <c r="D381" s="2" t="s">
        <v>351</v>
      </c>
      <c r="E381" s="2" t="s">
        <v>352</v>
      </c>
      <c r="F381" s="2">
        <v>1.6</v>
      </c>
      <c r="G381" s="2" t="s">
        <v>353</v>
      </c>
    </row>
    <row r="382" spans="1:7" ht="22.05" customHeight="1" x14ac:dyDescent="0.3">
      <c r="A382" s="2" t="s">
        <v>113</v>
      </c>
      <c r="B382" s="2" t="s">
        <v>114</v>
      </c>
      <c r="C382" s="2" t="s">
        <v>687</v>
      </c>
      <c r="D382" s="2" t="s">
        <v>351</v>
      </c>
      <c r="E382" s="2" t="s">
        <v>352</v>
      </c>
      <c r="F382" s="2">
        <v>1.6</v>
      </c>
      <c r="G382" s="2" t="s">
        <v>353</v>
      </c>
    </row>
    <row r="383" spans="1:7" ht="22.05" customHeight="1" x14ac:dyDescent="0.3">
      <c r="A383" s="2" t="s">
        <v>113</v>
      </c>
      <c r="B383" s="2" t="s">
        <v>114</v>
      </c>
      <c r="C383" s="2" t="s">
        <v>688</v>
      </c>
      <c r="D383" s="2" t="s">
        <v>351</v>
      </c>
      <c r="E383" s="2" t="s">
        <v>352</v>
      </c>
      <c r="F383" s="2">
        <v>1.6</v>
      </c>
      <c r="G383" s="2" t="s">
        <v>353</v>
      </c>
    </row>
    <row r="384" spans="1:7" ht="22.05" customHeight="1" x14ac:dyDescent="0.3">
      <c r="A384" s="2" t="s">
        <v>113</v>
      </c>
      <c r="B384" s="2" t="s">
        <v>114</v>
      </c>
      <c r="C384" s="2" t="s">
        <v>689</v>
      </c>
      <c r="D384" s="2" t="s">
        <v>351</v>
      </c>
      <c r="E384" s="2" t="s">
        <v>352</v>
      </c>
      <c r="F384" s="2">
        <v>1.6</v>
      </c>
      <c r="G384" s="2" t="s">
        <v>353</v>
      </c>
    </row>
    <row r="385" spans="1:7" ht="22.05" customHeight="1" x14ac:dyDescent="0.3">
      <c r="A385" s="2" t="s">
        <v>113</v>
      </c>
      <c r="B385" s="2" t="s">
        <v>114</v>
      </c>
      <c r="C385" s="2" t="s">
        <v>690</v>
      </c>
      <c r="D385" s="2" t="s">
        <v>360</v>
      </c>
      <c r="E385" s="2" t="s">
        <v>333</v>
      </c>
      <c r="F385" s="2">
        <v>1.1499999999999999</v>
      </c>
      <c r="G385" s="2" t="s">
        <v>361</v>
      </c>
    </row>
    <row r="386" spans="1:7" ht="22.05" customHeight="1" x14ac:dyDescent="0.3">
      <c r="A386" s="2" t="s">
        <v>113</v>
      </c>
      <c r="B386" s="2" t="s">
        <v>114</v>
      </c>
      <c r="C386" s="2" t="s">
        <v>691</v>
      </c>
      <c r="D386" s="2" t="s">
        <v>360</v>
      </c>
      <c r="E386" s="2" t="s">
        <v>333</v>
      </c>
      <c r="F386" s="2">
        <v>1.1499999999999999</v>
      </c>
      <c r="G386" s="2" t="s">
        <v>361</v>
      </c>
    </row>
    <row r="387" spans="1:7" ht="22.05" customHeight="1" x14ac:dyDescent="0.3">
      <c r="A387" s="2" t="s">
        <v>113</v>
      </c>
      <c r="B387" s="2" t="s">
        <v>114</v>
      </c>
      <c r="C387" s="2" t="s">
        <v>692</v>
      </c>
      <c r="D387" s="2" t="s">
        <v>360</v>
      </c>
      <c r="E387" s="2" t="s">
        <v>333</v>
      </c>
      <c r="F387" s="2">
        <v>1.1499999999999999</v>
      </c>
      <c r="G387" s="2" t="s">
        <v>361</v>
      </c>
    </row>
    <row r="388" spans="1:7" ht="22.05" customHeight="1" x14ac:dyDescent="0.3">
      <c r="A388" s="2" t="s">
        <v>113</v>
      </c>
      <c r="B388" s="2" t="s">
        <v>114</v>
      </c>
      <c r="C388" s="2" t="s">
        <v>693</v>
      </c>
      <c r="D388" s="2" t="s">
        <v>360</v>
      </c>
      <c r="E388" s="2" t="s">
        <v>333</v>
      </c>
      <c r="F388" s="2">
        <v>1.1499999999999999</v>
      </c>
      <c r="G388" s="2" t="s">
        <v>361</v>
      </c>
    </row>
    <row r="389" spans="1:7" ht="22.05" customHeight="1" x14ac:dyDescent="0.3">
      <c r="A389" s="2" t="s">
        <v>113</v>
      </c>
      <c r="B389" s="2" t="s">
        <v>114</v>
      </c>
      <c r="C389" s="2" t="s">
        <v>694</v>
      </c>
      <c r="D389" s="2" t="s">
        <v>360</v>
      </c>
      <c r="E389" s="2" t="s">
        <v>333</v>
      </c>
      <c r="F389" s="2">
        <v>1.1499999999999999</v>
      </c>
      <c r="G389" s="2" t="s">
        <v>361</v>
      </c>
    </row>
    <row r="390" spans="1:7" ht="22.05" customHeight="1" x14ac:dyDescent="0.3">
      <c r="A390" s="2" t="s">
        <v>113</v>
      </c>
      <c r="B390" s="2" t="s">
        <v>114</v>
      </c>
      <c r="C390" s="2" t="s">
        <v>695</v>
      </c>
      <c r="D390" s="2" t="s">
        <v>360</v>
      </c>
      <c r="E390" s="2" t="s">
        <v>333</v>
      </c>
      <c r="F390" s="2">
        <v>1.1499999999999999</v>
      </c>
      <c r="G390" s="2" t="s">
        <v>361</v>
      </c>
    </row>
    <row r="391" spans="1:7" ht="22.05" customHeight="1" x14ac:dyDescent="0.3">
      <c r="A391" s="2" t="s">
        <v>113</v>
      </c>
      <c r="B391" s="2" t="s">
        <v>114</v>
      </c>
      <c r="C391" s="2" t="s">
        <v>696</v>
      </c>
      <c r="D391" s="2" t="s">
        <v>360</v>
      </c>
      <c r="E391" s="2" t="s">
        <v>333</v>
      </c>
      <c r="F391" s="2">
        <v>1.1499999999999999</v>
      </c>
      <c r="G391" s="2" t="s">
        <v>361</v>
      </c>
    </row>
    <row r="392" spans="1:7" ht="22.05" customHeight="1" x14ac:dyDescent="0.3">
      <c r="A392" s="2" t="s">
        <v>113</v>
      </c>
      <c r="B392" s="2" t="s">
        <v>114</v>
      </c>
      <c r="C392" s="2" t="s">
        <v>697</v>
      </c>
      <c r="D392" s="2" t="s">
        <v>360</v>
      </c>
      <c r="E392" s="2" t="s">
        <v>333</v>
      </c>
      <c r="F392" s="2">
        <v>1.1499999999999999</v>
      </c>
      <c r="G392" s="2" t="s">
        <v>361</v>
      </c>
    </row>
    <row r="393" spans="1:7" ht="22.05" customHeight="1" x14ac:dyDescent="0.3">
      <c r="A393" s="2" t="s">
        <v>113</v>
      </c>
      <c r="B393" s="2" t="s">
        <v>114</v>
      </c>
      <c r="C393" s="2" t="s">
        <v>698</v>
      </c>
      <c r="D393" s="2" t="s">
        <v>360</v>
      </c>
      <c r="E393" s="2" t="s">
        <v>333</v>
      </c>
      <c r="F393" s="2">
        <v>1.1499999999999999</v>
      </c>
      <c r="G393" s="2" t="s">
        <v>361</v>
      </c>
    </row>
    <row r="394" spans="1:7" ht="22.05" customHeight="1" x14ac:dyDescent="0.3">
      <c r="A394" s="2" t="s">
        <v>124</v>
      </c>
      <c r="B394" s="2" t="s">
        <v>125</v>
      </c>
      <c r="C394" s="2" t="s">
        <v>699</v>
      </c>
      <c r="D394" s="2" t="s">
        <v>4</v>
      </c>
      <c r="E394" s="2" t="s">
        <v>333</v>
      </c>
      <c r="F394" s="2">
        <v>1.3</v>
      </c>
      <c r="G394" s="2" t="s">
        <v>334</v>
      </c>
    </row>
    <row r="395" spans="1:7" ht="22.05" customHeight="1" x14ac:dyDescent="0.3">
      <c r="A395" s="2" t="s">
        <v>124</v>
      </c>
      <c r="B395" s="2" t="s">
        <v>125</v>
      </c>
      <c r="C395" s="2" t="s">
        <v>700</v>
      </c>
      <c r="D395" s="2" t="s">
        <v>4</v>
      </c>
      <c r="E395" s="2" t="s">
        <v>333</v>
      </c>
      <c r="F395" s="2">
        <v>1.3</v>
      </c>
      <c r="G395" s="2" t="s">
        <v>334</v>
      </c>
    </row>
    <row r="396" spans="1:7" ht="22.05" customHeight="1" x14ac:dyDescent="0.3">
      <c r="A396" s="2" t="s">
        <v>124</v>
      </c>
      <c r="B396" s="2" t="s">
        <v>125</v>
      </c>
      <c r="C396" s="2" t="s">
        <v>701</v>
      </c>
      <c r="D396" s="2" t="s">
        <v>4</v>
      </c>
      <c r="E396" s="2" t="s">
        <v>333</v>
      </c>
      <c r="F396" s="2">
        <v>1.3</v>
      </c>
      <c r="G396" s="2" t="s">
        <v>334</v>
      </c>
    </row>
    <row r="397" spans="1:7" ht="22.05" customHeight="1" x14ac:dyDescent="0.3">
      <c r="A397" s="2" t="s">
        <v>124</v>
      </c>
      <c r="B397" s="2" t="s">
        <v>125</v>
      </c>
      <c r="C397" s="2" t="s">
        <v>702</v>
      </c>
      <c r="D397" s="2" t="s">
        <v>4</v>
      </c>
      <c r="E397" s="2" t="s">
        <v>333</v>
      </c>
      <c r="F397" s="2">
        <v>1.3</v>
      </c>
      <c r="G397" s="2" t="s">
        <v>334</v>
      </c>
    </row>
    <row r="398" spans="1:7" ht="22.05" customHeight="1" x14ac:dyDescent="0.3">
      <c r="A398" s="2" t="s">
        <v>124</v>
      </c>
      <c r="B398" s="2" t="s">
        <v>125</v>
      </c>
      <c r="C398" s="2" t="s">
        <v>703</v>
      </c>
      <c r="D398" s="2" t="s">
        <v>4</v>
      </c>
      <c r="E398" s="2" t="s">
        <v>333</v>
      </c>
      <c r="F398" s="2">
        <v>1.3</v>
      </c>
      <c r="G398" s="2" t="s">
        <v>334</v>
      </c>
    </row>
    <row r="399" spans="1:7" ht="22.05" customHeight="1" x14ac:dyDescent="0.3">
      <c r="A399" s="2" t="s">
        <v>124</v>
      </c>
      <c r="B399" s="2" t="s">
        <v>125</v>
      </c>
      <c r="C399" s="2" t="s">
        <v>704</v>
      </c>
      <c r="D399" s="2" t="s">
        <v>4</v>
      </c>
      <c r="E399" s="2" t="s">
        <v>333</v>
      </c>
      <c r="F399" s="2">
        <v>1.3</v>
      </c>
      <c r="G399" s="2" t="s">
        <v>334</v>
      </c>
    </row>
    <row r="400" spans="1:7" ht="22.05" customHeight="1" x14ac:dyDescent="0.3">
      <c r="A400" s="2" t="s">
        <v>124</v>
      </c>
      <c r="B400" s="2" t="s">
        <v>125</v>
      </c>
      <c r="C400" s="2" t="s">
        <v>705</v>
      </c>
      <c r="D400" s="2" t="s">
        <v>4</v>
      </c>
      <c r="E400" s="2" t="s">
        <v>333</v>
      </c>
      <c r="F400" s="2">
        <v>1.3</v>
      </c>
      <c r="G400" s="2" t="s">
        <v>334</v>
      </c>
    </row>
    <row r="401" spans="1:7" ht="22.05" customHeight="1" x14ac:dyDescent="0.3">
      <c r="A401" s="2" t="s">
        <v>124</v>
      </c>
      <c r="B401" s="2" t="s">
        <v>125</v>
      </c>
      <c r="C401" s="2" t="s">
        <v>706</v>
      </c>
      <c r="D401" s="2" t="s">
        <v>4</v>
      </c>
      <c r="E401" s="2" t="s">
        <v>333</v>
      </c>
      <c r="F401" s="2">
        <v>1.3</v>
      </c>
      <c r="G401" s="2" t="s">
        <v>334</v>
      </c>
    </row>
    <row r="402" spans="1:7" ht="22.05" customHeight="1" x14ac:dyDescent="0.3">
      <c r="A402" s="2" t="s">
        <v>124</v>
      </c>
      <c r="B402" s="2" t="s">
        <v>125</v>
      </c>
      <c r="C402" s="2" t="s">
        <v>707</v>
      </c>
      <c r="D402" s="2" t="s">
        <v>4</v>
      </c>
      <c r="E402" s="2" t="s">
        <v>333</v>
      </c>
      <c r="F402" s="2">
        <v>1.3</v>
      </c>
      <c r="G402" s="2" t="s">
        <v>334</v>
      </c>
    </row>
    <row r="403" spans="1:7" ht="22.05" customHeight="1" x14ac:dyDescent="0.3">
      <c r="A403" s="2" t="s">
        <v>124</v>
      </c>
      <c r="B403" s="2" t="s">
        <v>125</v>
      </c>
      <c r="C403" s="2" t="s">
        <v>708</v>
      </c>
      <c r="D403" s="2" t="s">
        <v>4</v>
      </c>
      <c r="E403" s="2" t="s">
        <v>333</v>
      </c>
      <c r="F403" s="2">
        <v>1.3</v>
      </c>
      <c r="G403" s="2" t="s">
        <v>334</v>
      </c>
    </row>
    <row r="404" spans="1:7" ht="22.05" customHeight="1" x14ac:dyDescent="0.3">
      <c r="A404" s="2" t="s">
        <v>124</v>
      </c>
      <c r="B404" s="2" t="s">
        <v>125</v>
      </c>
      <c r="C404" s="2" t="s">
        <v>709</v>
      </c>
      <c r="D404" s="2" t="s">
        <v>4</v>
      </c>
      <c r="E404" s="2" t="s">
        <v>333</v>
      </c>
      <c r="F404" s="2">
        <v>1.3</v>
      </c>
      <c r="G404" s="2" t="s">
        <v>334</v>
      </c>
    </row>
    <row r="405" spans="1:7" ht="22.05" customHeight="1" x14ac:dyDescent="0.3">
      <c r="A405" s="2" t="s">
        <v>124</v>
      </c>
      <c r="B405" s="2" t="s">
        <v>125</v>
      </c>
      <c r="C405" s="2" t="s">
        <v>710</v>
      </c>
      <c r="D405" s="2" t="s">
        <v>4</v>
      </c>
      <c r="E405" s="2" t="s">
        <v>333</v>
      </c>
      <c r="F405" s="2">
        <v>1.3</v>
      </c>
      <c r="G405" s="2" t="s">
        <v>334</v>
      </c>
    </row>
    <row r="406" spans="1:7" ht="22.05" customHeight="1" x14ac:dyDescent="0.3">
      <c r="A406" s="2" t="s">
        <v>124</v>
      </c>
      <c r="B406" s="2" t="s">
        <v>125</v>
      </c>
      <c r="C406" s="2" t="s">
        <v>711</v>
      </c>
      <c r="D406" s="2" t="s">
        <v>4</v>
      </c>
      <c r="E406" s="2" t="s">
        <v>333</v>
      </c>
      <c r="F406" s="2">
        <v>1.3</v>
      </c>
      <c r="G406" s="2" t="s">
        <v>334</v>
      </c>
    </row>
    <row r="407" spans="1:7" ht="22.05" customHeight="1" x14ac:dyDescent="0.3">
      <c r="A407" s="2" t="s">
        <v>124</v>
      </c>
      <c r="B407" s="2" t="s">
        <v>125</v>
      </c>
      <c r="C407" s="2" t="s">
        <v>712</v>
      </c>
      <c r="D407" s="2" t="s">
        <v>351</v>
      </c>
      <c r="E407" s="2" t="s">
        <v>352</v>
      </c>
      <c r="F407" s="2">
        <v>1.6</v>
      </c>
      <c r="G407" s="2" t="s">
        <v>353</v>
      </c>
    </row>
    <row r="408" spans="1:7" ht="22.05" customHeight="1" x14ac:dyDescent="0.3">
      <c r="A408" s="2" t="s">
        <v>124</v>
      </c>
      <c r="B408" s="2" t="s">
        <v>125</v>
      </c>
      <c r="C408" s="2" t="s">
        <v>713</v>
      </c>
      <c r="D408" s="2" t="s">
        <v>351</v>
      </c>
      <c r="E408" s="2" t="s">
        <v>352</v>
      </c>
      <c r="F408" s="2">
        <v>1.6</v>
      </c>
      <c r="G408" s="2" t="s">
        <v>353</v>
      </c>
    </row>
    <row r="409" spans="1:7" ht="22.05" customHeight="1" x14ac:dyDescent="0.3">
      <c r="A409" s="2" t="s">
        <v>124</v>
      </c>
      <c r="B409" s="2" t="s">
        <v>125</v>
      </c>
      <c r="C409" s="2" t="s">
        <v>714</v>
      </c>
      <c r="D409" s="2" t="s">
        <v>351</v>
      </c>
      <c r="E409" s="2" t="s">
        <v>352</v>
      </c>
      <c r="F409" s="2">
        <v>1.6</v>
      </c>
      <c r="G409" s="2" t="s">
        <v>353</v>
      </c>
    </row>
    <row r="410" spans="1:7" ht="22.05" customHeight="1" x14ac:dyDescent="0.3">
      <c r="A410" s="2" t="s">
        <v>124</v>
      </c>
      <c r="B410" s="2" t="s">
        <v>125</v>
      </c>
      <c r="C410" s="2" t="s">
        <v>715</v>
      </c>
      <c r="D410" s="2" t="s">
        <v>351</v>
      </c>
      <c r="E410" s="2" t="s">
        <v>352</v>
      </c>
      <c r="F410" s="2">
        <v>1.6</v>
      </c>
      <c r="G410" s="2" t="s">
        <v>353</v>
      </c>
    </row>
    <row r="411" spans="1:7" ht="22.05" customHeight="1" x14ac:dyDescent="0.3">
      <c r="A411" s="2" t="s">
        <v>124</v>
      </c>
      <c r="B411" s="2" t="s">
        <v>125</v>
      </c>
      <c r="C411" s="2" t="s">
        <v>716</v>
      </c>
      <c r="D411" s="2" t="s">
        <v>351</v>
      </c>
      <c r="E411" s="2" t="s">
        <v>352</v>
      </c>
      <c r="F411" s="2">
        <v>1.6</v>
      </c>
      <c r="G411" s="2" t="s">
        <v>353</v>
      </c>
    </row>
    <row r="412" spans="1:7" ht="22.05" customHeight="1" x14ac:dyDescent="0.3">
      <c r="A412" s="2" t="s">
        <v>124</v>
      </c>
      <c r="B412" s="2" t="s">
        <v>125</v>
      </c>
      <c r="C412" s="2" t="s">
        <v>717</v>
      </c>
      <c r="D412" s="2" t="s">
        <v>351</v>
      </c>
      <c r="E412" s="2" t="s">
        <v>352</v>
      </c>
      <c r="F412" s="2">
        <v>1.6</v>
      </c>
      <c r="G412" s="2" t="s">
        <v>353</v>
      </c>
    </row>
    <row r="413" spans="1:7" ht="22.05" customHeight="1" x14ac:dyDescent="0.3">
      <c r="A413" s="2" t="s">
        <v>124</v>
      </c>
      <c r="B413" s="2" t="s">
        <v>125</v>
      </c>
      <c r="C413" s="2" t="s">
        <v>718</v>
      </c>
      <c r="D413" s="2" t="s">
        <v>351</v>
      </c>
      <c r="E413" s="2" t="s">
        <v>352</v>
      </c>
      <c r="F413" s="2">
        <v>1.6</v>
      </c>
      <c r="G413" s="2" t="s">
        <v>353</v>
      </c>
    </row>
    <row r="414" spans="1:7" ht="22.05" customHeight="1" x14ac:dyDescent="0.3">
      <c r="A414" s="2" t="s">
        <v>124</v>
      </c>
      <c r="B414" s="2" t="s">
        <v>125</v>
      </c>
      <c r="C414" s="2" t="s">
        <v>719</v>
      </c>
      <c r="D414" s="2" t="s">
        <v>351</v>
      </c>
      <c r="E414" s="2" t="s">
        <v>352</v>
      </c>
      <c r="F414" s="2">
        <v>1.6</v>
      </c>
      <c r="G414" s="2" t="s">
        <v>353</v>
      </c>
    </row>
    <row r="415" spans="1:7" ht="22.05" customHeight="1" x14ac:dyDescent="0.3">
      <c r="A415" s="2" t="s">
        <v>124</v>
      </c>
      <c r="B415" s="2" t="s">
        <v>125</v>
      </c>
      <c r="C415" s="2" t="s">
        <v>720</v>
      </c>
      <c r="D415" s="2" t="s">
        <v>351</v>
      </c>
      <c r="E415" s="2" t="s">
        <v>352</v>
      </c>
      <c r="F415" s="2">
        <v>1.6</v>
      </c>
      <c r="G415" s="2" t="s">
        <v>353</v>
      </c>
    </row>
    <row r="416" spans="1:7" ht="22.05" customHeight="1" x14ac:dyDescent="0.3">
      <c r="A416" s="2" t="s">
        <v>124</v>
      </c>
      <c r="B416" s="2" t="s">
        <v>125</v>
      </c>
      <c r="C416" s="2" t="s">
        <v>721</v>
      </c>
      <c r="D416" s="2" t="s">
        <v>351</v>
      </c>
      <c r="E416" s="2" t="s">
        <v>352</v>
      </c>
      <c r="F416" s="2">
        <v>1.6</v>
      </c>
      <c r="G416" s="2" t="s">
        <v>353</v>
      </c>
    </row>
    <row r="417" spans="1:7" ht="22.05" customHeight="1" x14ac:dyDescent="0.3">
      <c r="A417" s="2" t="s">
        <v>124</v>
      </c>
      <c r="B417" s="2" t="s">
        <v>125</v>
      </c>
      <c r="C417" s="2" t="s">
        <v>722</v>
      </c>
      <c r="D417" s="2" t="s">
        <v>351</v>
      </c>
      <c r="E417" s="2" t="s">
        <v>352</v>
      </c>
      <c r="F417" s="2">
        <v>1.6</v>
      </c>
      <c r="G417" s="2" t="s">
        <v>353</v>
      </c>
    </row>
    <row r="418" spans="1:7" ht="22.05" customHeight="1" x14ac:dyDescent="0.3">
      <c r="A418" s="2" t="s">
        <v>124</v>
      </c>
      <c r="B418" s="2" t="s">
        <v>125</v>
      </c>
      <c r="C418" s="2" t="s">
        <v>723</v>
      </c>
      <c r="D418" s="2" t="s">
        <v>360</v>
      </c>
      <c r="E418" s="2" t="s">
        <v>333</v>
      </c>
      <c r="F418" s="2">
        <v>1.1499999999999999</v>
      </c>
      <c r="G418" s="2" t="s">
        <v>361</v>
      </c>
    </row>
    <row r="419" spans="1:7" ht="22.05" customHeight="1" x14ac:dyDescent="0.3">
      <c r="A419" s="2" t="s">
        <v>124</v>
      </c>
      <c r="B419" s="2" t="s">
        <v>125</v>
      </c>
      <c r="C419" s="2" t="s">
        <v>724</v>
      </c>
      <c r="D419" s="2" t="s">
        <v>360</v>
      </c>
      <c r="E419" s="2" t="s">
        <v>333</v>
      </c>
      <c r="F419" s="2">
        <v>1.1499999999999999</v>
      </c>
      <c r="G419" s="2" t="s">
        <v>361</v>
      </c>
    </row>
    <row r="420" spans="1:7" ht="22.05" customHeight="1" x14ac:dyDescent="0.3">
      <c r="A420" s="2" t="s">
        <v>124</v>
      </c>
      <c r="B420" s="2" t="s">
        <v>125</v>
      </c>
      <c r="C420" s="2" t="s">
        <v>725</v>
      </c>
      <c r="D420" s="2" t="s">
        <v>360</v>
      </c>
      <c r="E420" s="2" t="s">
        <v>333</v>
      </c>
      <c r="F420" s="2">
        <v>1.1499999999999999</v>
      </c>
      <c r="G420" s="2" t="s">
        <v>361</v>
      </c>
    </row>
    <row r="421" spans="1:7" ht="22.05" customHeight="1" x14ac:dyDescent="0.3">
      <c r="A421" s="2" t="s">
        <v>124</v>
      </c>
      <c r="B421" s="2" t="s">
        <v>125</v>
      </c>
      <c r="C421" s="2" t="s">
        <v>726</v>
      </c>
      <c r="D421" s="2" t="s">
        <v>360</v>
      </c>
      <c r="E421" s="2" t="s">
        <v>333</v>
      </c>
      <c r="F421" s="2">
        <v>1.1499999999999999</v>
      </c>
      <c r="G421" s="2" t="s">
        <v>361</v>
      </c>
    </row>
    <row r="422" spans="1:7" ht="22.05" customHeight="1" x14ac:dyDescent="0.3">
      <c r="A422" s="2" t="s">
        <v>124</v>
      </c>
      <c r="B422" s="2" t="s">
        <v>125</v>
      </c>
      <c r="C422" s="2" t="s">
        <v>727</v>
      </c>
      <c r="D422" s="2" t="s">
        <v>360</v>
      </c>
      <c r="E422" s="2" t="s">
        <v>333</v>
      </c>
      <c r="F422" s="2">
        <v>1.1499999999999999</v>
      </c>
      <c r="G422" s="2" t="s">
        <v>361</v>
      </c>
    </row>
    <row r="423" spans="1:7" ht="22.05" customHeight="1" x14ac:dyDescent="0.3">
      <c r="A423" s="2" t="s">
        <v>124</v>
      </c>
      <c r="B423" s="2" t="s">
        <v>125</v>
      </c>
      <c r="C423" s="2" t="s">
        <v>728</v>
      </c>
      <c r="D423" s="2" t="s">
        <v>360</v>
      </c>
      <c r="E423" s="2" t="s">
        <v>333</v>
      </c>
      <c r="F423" s="2">
        <v>1.1499999999999999</v>
      </c>
      <c r="G423" s="2" t="s">
        <v>361</v>
      </c>
    </row>
    <row r="424" spans="1:7" ht="22.05" customHeight="1" x14ac:dyDescent="0.3">
      <c r="A424" s="2" t="s">
        <v>124</v>
      </c>
      <c r="B424" s="2" t="s">
        <v>125</v>
      </c>
      <c r="C424" s="2" t="s">
        <v>729</v>
      </c>
      <c r="D424" s="2" t="s">
        <v>360</v>
      </c>
      <c r="E424" s="2" t="s">
        <v>333</v>
      </c>
      <c r="F424" s="2">
        <v>1.1499999999999999</v>
      </c>
      <c r="G424" s="2" t="s">
        <v>361</v>
      </c>
    </row>
    <row r="425" spans="1:7" ht="22.05" customHeight="1" x14ac:dyDescent="0.3">
      <c r="A425" s="2" t="s">
        <v>133</v>
      </c>
      <c r="B425" s="2" t="s">
        <v>134</v>
      </c>
      <c r="C425" s="2" t="s">
        <v>730</v>
      </c>
      <c r="D425" s="2" t="s">
        <v>4</v>
      </c>
      <c r="E425" s="2" t="s">
        <v>333</v>
      </c>
      <c r="F425" s="2">
        <v>1.3</v>
      </c>
      <c r="G425" s="2" t="s">
        <v>334</v>
      </c>
    </row>
    <row r="426" spans="1:7" ht="22.05" customHeight="1" x14ac:dyDescent="0.3">
      <c r="A426" s="2" t="s">
        <v>133</v>
      </c>
      <c r="B426" s="2" t="s">
        <v>134</v>
      </c>
      <c r="C426" s="2" t="s">
        <v>731</v>
      </c>
      <c r="D426" s="2" t="s">
        <v>4</v>
      </c>
      <c r="E426" s="2" t="s">
        <v>333</v>
      </c>
      <c r="F426" s="2">
        <v>1.3</v>
      </c>
      <c r="G426" s="2" t="s">
        <v>334</v>
      </c>
    </row>
    <row r="427" spans="1:7" ht="22.05" customHeight="1" x14ac:dyDescent="0.3">
      <c r="A427" s="2" t="s">
        <v>133</v>
      </c>
      <c r="B427" s="2" t="s">
        <v>134</v>
      </c>
      <c r="C427" s="2" t="s">
        <v>732</v>
      </c>
      <c r="D427" s="2" t="s">
        <v>4</v>
      </c>
      <c r="E427" s="2" t="s">
        <v>333</v>
      </c>
      <c r="F427" s="2">
        <v>1.3</v>
      </c>
      <c r="G427" s="2" t="s">
        <v>334</v>
      </c>
    </row>
    <row r="428" spans="1:7" ht="22.05" customHeight="1" x14ac:dyDescent="0.3">
      <c r="A428" s="2" t="s">
        <v>133</v>
      </c>
      <c r="B428" s="2" t="s">
        <v>134</v>
      </c>
      <c r="C428" s="2" t="s">
        <v>733</v>
      </c>
      <c r="D428" s="2" t="s">
        <v>4</v>
      </c>
      <c r="E428" s="2" t="s">
        <v>333</v>
      </c>
      <c r="F428" s="2">
        <v>1.3</v>
      </c>
      <c r="G428" s="2" t="s">
        <v>334</v>
      </c>
    </row>
    <row r="429" spans="1:7" ht="22.05" customHeight="1" x14ac:dyDescent="0.3">
      <c r="A429" s="2" t="s">
        <v>133</v>
      </c>
      <c r="B429" s="2" t="s">
        <v>134</v>
      </c>
      <c r="C429" s="2" t="s">
        <v>734</v>
      </c>
      <c r="D429" s="2" t="s">
        <v>4</v>
      </c>
      <c r="E429" s="2" t="s">
        <v>333</v>
      </c>
      <c r="F429" s="2">
        <v>1.3</v>
      </c>
      <c r="G429" s="2" t="s">
        <v>334</v>
      </c>
    </row>
    <row r="430" spans="1:7" ht="22.05" customHeight="1" x14ac:dyDescent="0.3">
      <c r="A430" s="2" t="s">
        <v>133</v>
      </c>
      <c r="B430" s="2" t="s">
        <v>134</v>
      </c>
      <c r="C430" s="2" t="s">
        <v>735</v>
      </c>
      <c r="D430" s="2" t="s">
        <v>4</v>
      </c>
      <c r="E430" s="2" t="s">
        <v>333</v>
      </c>
      <c r="F430" s="2">
        <v>1.3</v>
      </c>
      <c r="G430" s="2" t="s">
        <v>334</v>
      </c>
    </row>
    <row r="431" spans="1:7" ht="22.05" customHeight="1" x14ac:dyDescent="0.3">
      <c r="A431" s="2" t="s">
        <v>133</v>
      </c>
      <c r="B431" s="2" t="s">
        <v>134</v>
      </c>
      <c r="C431" s="2" t="s">
        <v>736</v>
      </c>
      <c r="D431" s="2" t="s">
        <v>4</v>
      </c>
      <c r="E431" s="2" t="s">
        <v>333</v>
      </c>
      <c r="F431" s="2">
        <v>1.3</v>
      </c>
      <c r="G431" s="2" t="s">
        <v>334</v>
      </c>
    </row>
    <row r="432" spans="1:7" ht="22.05" customHeight="1" x14ac:dyDescent="0.3">
      <c r="A432" s="2" t="s">
        <v>133</v>
      </c>
      <c r="B432" s="2" t="s">
        <v>134</v>
      </c>
      <c r="C432" s="2" t="s">
        <v>737</v>
      </c>
      <c r="D432" s="2" t="s">
        <v>4</v>
      </c>
      <c r="E432" s="2" t="s">
        <v>333</v>
      </c>
      <c r="F432" s="2">
        <v>1.3</v>
      </c>
      <c r="G432" s="2" t="s">
        <v>334</v>
      </c>
    </row>
    <row r="433" spans="1:7" ht="22.05" customHeight="1" x14ac:dyDescent="0.3">
      <c r="A433" s="2" t="s">
        <v>133</v>
      </c>
      <c r="B433" s="2" t="s">
        <v>134</v>
      </c>
      <c r="C433" s="2" t="s">
        <v>738</v>
      </c>
      <c r="D433" s="2" t="s">
        <v>4</v>
      </c>
      <c r="E433" s="2" t="s">
        <v>333</v>
      </c>
      <c r="F433" s="2">
        <v>1.3</v>
      </c>
      <c r="G433" s="2" t="s">
        <v>334</v>
      </c>
    </row>
    <row r="434" spans="1:7" ht="22.05" customHeight="1" x14ac:dyDescent="0.3">
      <c r="A434" s="2" t="s">
        <v>133</v>
      </c>
      <c r="B434" s="2" t="s">
        <v>134</v>
      </c>
      <c r="C434" s="2" t="s">
        <v>739</v>
      </c>
      <c r="D434" s="2" t="s">
        <v>4</v>
      </c>
      <c r="E434" s="2" t="s">
        <v>333</v>
      </c>
      <c r="F434" s="2">
        <v>1.3</v>
      </c>
      <c r="G434" s="2" t="s">
        <v>334</v>
      </c>
    </row>
    <row r="435" spans="1:7" ht="22.05" customHeight="1" x14ac:dyDescent="0.3">
      <c r="A435" s="2" t="s">
        <v>133</v>
      </c>
      <c r="B435" s="2" t="s">
        <v>134</v>
      </c>
      <c r="C435" s="2" t="s">
        <v>740</v>
      </c>
      <c r="D435" s="2" t="s">
        <v>4</v>
      </c>
      <c r="E435" s="2" t="s">
        <v>333</v>
      </c>
      <c r="F435" s="2">
        <v>1.3</v>
      </c>
      <c r="G435" s="2" t="s">
        <v>334</v>
      </c>
    </row>
    <row r="436" spans="1:7" ht="22.05" customHeight="1" x14ac:dyDescent="0.3">
      <c r="A436" s="2" t="s">
        <v>133</v>
      </c>
      <c r="B436" s="2" t="s">
        <v>134</v>
      </c>
      <c r="C436" s="2" t="s">
        <v>741</v>
      </c>
      <c r="D436" s="2" t="s">
        <v>4</v>
      </c>
      <c r="E436" s="2" t="s">
        <v>333</v>
      </c>
      <c r="F436" s="2">
        <v>1.3</v>
      </c>
      <c r="G436" s="2" t="s">
        <v>334</v>
      </c>
    </row>
    <row r="437" spans="1:7" ht="22.05" customHeight="1" x14ac:dyDescent="0.3">
      <c r="A437" s="2" t="s">
        <v>133</v>
      </c>
      <c r="B437" s="2" t="s">
        <v>134</v>
      </c>
      <c r="C437" s="2" t="s">
        <v>742</v>
      </c>
      <c r="D437" s="2" t="s">
        <v>4</v>
      </c>
      <c r="E437" s="2" t="s">
        <v>333</v>
      </c>
      <c r="F437" s="2">
        <v>1.3</v>
      </c>
      <c r="G437" s="2" t="s">
        <v>334</v>
      </c>
    </row>
    <row r="438" spans="1:7" ht="22.05" customHeight="1" x14ac:dyDescent="0.3">
      <c r="A438" s="2" t="s">
        <v>133</v>
      </c>
      <c r="B438" s="2" t="s">
        <v>134</v>
      </c>
      <c r="C438" s="2" t="s">
        <v>743</v>
      </c>
      <c r="D438" s="2" t="s">
        <v>351</v>
      </c>
      <c r="E438" s="2" t="s">
        <v>352</v>
      </c>
      <c r="F438" s="2">
        <v>1.6</v>
      </c>
      <c r="G438" s="2" t="s">
        <v>353</v>
      </c>
    </row>
    <row r="439" spans="1:7" ht="22.05" customHeight="1" x14ac:dyDescent="0.3">
      <c r="A439" s="2" t="s">
        <v>133</v>
      </c>
      <c r="B439" s="2" t="s">
        <v>134</v>
      </c>
      <c r="C439" s="2" t="s">
        <v>744</v>
      </c>
      <c r="D439" s="2" t="s">
        <v>351</v>
      </c>
      <c r="E439" s="2" t="s">
        <v>352</v>
      </c>
      <c r="F439" s="2">
        <v>1.6</v>
      </c>
      <c r="G439" s="2" t="s">
        <v>353</v>
      </c>
    </row>
    <row r="440" spans="1:7" ht="22.05" customHeight="1" x14ac:dyDescent="0.3">
      <c r="A440" s="2" t="s">
        <v>133</v>
      </c>
      <c r="B440" s="2" t="s">
        <v>134</v>
      </c>
      <c r="C440" s="2" t="s">
        <v>745</v>
      </c>
      <c r="D440" s="2" t="s">
        <v>351</v>
      </c>
      <c r="E440" s="2" t="s">
        <v>352</v>
      </c>
      <c r="F440" s="2">
        <v>1.6</v>
      </c>
      <c r="G440" s="2" t="s">
        <v>353</v>
      </c>
    </row>
    <row r="441" spans="1:7" ht="22.05" customHeight="1" x14ac:dyDescent="0.3">
      <c r="A441" s="2" t="s">
        <v>133</v>
      </c>
      <c r="B441" s="2" t="s">
        <v>134</v>
      </c>
      <c r="C441" s="2" t="s">
        <v>746</v>
      </c>
      <c r="D441" s="2" t="s">
        <v>351</v>
      </c>
      <c r="E441" s="2" t="s">
        <v>352</v>
      </c>
      <c r="F441" s="2">
        <v>1.6</v>
      </c>
      <c r="G441" s="2" t="s">
        <v>353</v>
      </c>
    </row>
    <row r="442" spans="1:7" ht="22.05" customHeight="1" x14ac:dyDescent="0.3">
      <c r="A442" s="2" t="s">
        <v>133</v>
      </c>
      <c r="B442" s="2" t="s">
        <v>134</v>
      </c>
      <c r="C442" s="2" t="s">
        <v>747</v>
      </c>
      <c r="D442" s="2" t="s">
        <v>351</v>
      </c>
      <c r="E442" s="2" t="s">
        <v>352</v>
      </c>
      <c r="F442" s="2">
        <v>1.6</v>
      </c>
      <c r="G442" s="2" t="s">
        <v>353</v>
      </c>
    </row>
    <row r="443" spans="1:7" ht="22.05" customHeight="1" x14ac:dyDescent="0.3">
      <c r="A443" s="2" t="s">
        <v>133</v>
      </c>
      <c r="B443" s="2" t="s">
        <v>134</v>
      </c>
      <c r="C443" s="2" t="s">
        <v>748</v>
      </c>
      <c r="D443" s="2" t="s">
        <v>351</v>
      </c>
      <c r="E443" s="2" t="s">
        <v>352</v>
      </c>
      <c r="F443" s="2">
        <v>1.6</v>
      </c>
      <c r="G443" s="2" t="s">
        <v>353</v>
      </c>
    </row>
    <row r="444" spans="1:7" ht="22.05" customHeight="1" x14ac:dyDescent="0.3">
      <c r="A444" s="2" t="s">
        <v>133</v>
      </c>
      <c r="B444" s="2" t="s">
        <v>134</v>
      </c>
      <c r="C444" s="2" t="s">
        <v>749</v>
      </c>
      <c r="D444" s="2" t="s">
        <v>351</v>
      </c>
      <c r="E444" s="2" t="s">
        <v>352</v>
      </c>
      <c r="F444" s="2">
        <v>1.6</v>
      </c>
      <c r="G444" s="2" t="s">
        <v>353</v>
      </c>
    </row>
    <row r="445" spans="1:7" ht="22.05" customHeight="1" x14ac:dyDescent="0.3">
      <c r="A445" s="2" t="s">
        <v>133</v>
      </c>
      <c r="B445" s="2" t="s">
        <v>134</v>
      </c>
      <c r="C445" s="2" t="s">
        <v>741</v>
      </c>
      <c r="D445" s="2" t="s">
        <v>351</v>
      </c>
      <c r="E445" s="2" t="s">
        <v>352</v>
      </c>
      <c r="F445" s="2">
        <v>1.6</v>
      </c>
      <c r="G445" s="2" t="s">
        <v>353</v>
      </c>
    </row>
    <row r="446" spans="1:7" ht="22.05" customHeight="1" x14ac:dyDescent="0.3">
      <c r="A446" s="2" t="s">
        <v>133</v>
      </c>
      <c r="B446" s="2" t="s">
        <v>134</v>
      </c>
      <c r="C446" s="2" t="s">
        <v>750</v>
      </c>
      <c r="D446" s="2" t="s">
        <v>351</v>
      </c>
      <c r="E446" s="2" t="s">
        <v>352</v>
      </c>
      <c r="F446" s="2">
        <v>1.6</v>
      </c>
      <c r="G446" s="2" t="s">
        <v>353</v>
      </c>
    </row>
    <row r="447" spans="1:7" ht="22.05" customHeight="1" x14ac:dyDescent="0.3">
      <c r="A447" s="2" t="s">
        <v>133</v>
      </c>
      <c r="B447" s="2" t="s">
        <v>134</v>
      </c>
      <c r="C447" s="2" t="s">
        <v>751</v>
      </c>
      <c r="D447" s="2" t="s">
        <v>351</v>
      </c>
      <c r="E447" s="2" t="s">
        <v>352</v>
      </c>
      <c r="F447" s="2">
        <v>1.6</v>
      </c>
      <c r="G447" s="2" t="s">
        <v>353</v>
      </c>
    </row>
    <row r="448" spans="1:7" ht="22.05" customHeight="1" x14ac:dyDescent="0.3">
      <c r="A448" s="2" t="s">
        <v>133</v>
      </c>
      <c r="B448" s="2" t="s">
        <v>134</v>
      </c>
      <c r="C448" s="2" t="s">
        <v>752</v>
      </c>
      <c r="D448" s="2" t="s">
        <v>360</v>
      </c>
      <c r="E448" s="2" t="s">
        <v>333</v>
      </c>
      <c r="F448" s="2">
        <v>1.1499999999999999</v>
      </c>
      <c r="G448" s="2" t="s">
        <v>361</v>
      </c>
    </row>
    <row r="449" spans="1:7" ht="22.05" customHeight="1" x14ac:dyDescent="0.3">
      <c r="A449" s="2" t="s">
        <v>133</v>
      </c>
      <c r="B449" s="2" t="s">
        <v>134</v>
      </c>
      <c r="C449" s="2" t="s">
        <v>753</v>
      </c>
      <c r="D449" s="2" t="s">
        <v>360</v>
      </c>
      <c r="E449" s="2" t="s">
        <v>333</v>
      </c>
      <c r="F449" s="2">
        <v>1.1499999999999999</v>
      </c>
      <c r="G449" s="2" t="s">
        <v>361</v>
      </c>
    </row>
    <row r="450" spans="1:7" ht="22.05" customHeight="1" x14ac:dyDescent="0.3">
      <c r="A450" s="2" t="s">
        <v>133</v>
      </c>
      <c r="B450" s="2" t="s">
        <v>134</v>
      </c>
      <c r="C450" s="2" t="s">
        <v>754</v>
      </c>
      <c r="D450" s="2" t="s">
        <v>360</v>
      </c>
      <c r="E450" s="2" t="s">
        <v>333</v>
      </c>
      <c r="F450" s="2">
        <v>1.1499999999999999</v>
      </c>
      <c r="G450" s="2" t="s">
        <v>361</v>
      </c>
    </row>
    <row r="451" spans="1:7" ht="22.05" customHeight="1" x14ac:dyDescent="0.3">
      <c r="A451" s="2" t="s">
        <v>133</v>
      </c>
      <c r="B451" s="2" t="s">
        <v>134</v>
      </c>
      <c r="C451" s="2" t="s">
        <v>755</v>
      </c>
      <c r="D451" s="2" t="s">
        <v>360</v>
      </c>
      <c r="E451" s="2" t="s">
        <v>333</v>
      </c>
      <c r="F451" s="2">
        <v>1.1499999999999999</v>
      </c>
      <c r="G451" s="2" t="s">
        <v>361</v>
      </c>
    </row>
    <row r="452" spans="1:7" ht="22.05" customHeight="1" x14ac:dyDescent="0.3">
      <c r="A452" s="2" t="s">
        <v>133</v>
      </c>
      <c r="B452" s="2" t="s">
        <v>134</v>
      </c>
      <c r="C452" s="2" t="s">
        <v>694</v>
      </c>
      <c r="D452" s="2" t="s">
        <v>360</v>
      </c>
      <c r="E452" s="2" t="s">
        <v>333</v>
      </c>
      <c r="F452" s="2">
        <v>1.1499999999999999</v>
      </c>
      <c r="G452" s="2" t="s">
        <v>361</v>
      </c>
    </row>
    <row r="453" spans="1:7" ht="22.05" customHeight="1" x14ac:dyDescent="0.3">
      <c r="A453" s="2" t="s">
        <v>133</v>
      </c>
      <c r="B453" s="2" t="s">
        <v>134</v>
      </c>
      <c r="C453" s="2" t="s">
        <v>756</v>
      </c>
      <c r="D453" s="2" t="s">
        <v>360</v>
      </c>
      <c r="E453" s="2" t="s">
        <v>333</v>
      </c>
      <c r="F453" s="2">
        <v>1.1499999999999999</v>
      </c>
      <c r="G453" s="2" t="s">
        <v>361</v>
      </c>
    </row>
    <row r="454" spans="1:7" ht="22.05" customHeight="1" x14ac:dyDescent="0.3">
      <c r="A454" s="2" t="s">
        <v>143</v>
      </c>
      <c r="B454" s="2" t="s">
        <v>144</v>
      </c>
      <c r="C454" s="2" t="s">
        <v>757</v>
      </c>
      <c r="D454" s="2" t="s">
        <v>4</v>
      </c>
      <c r="E454" s="2" t="s">
        <v>333</v>
      </c>
      <c r="F454" s="2">
        <v>1.3</v>
      </c>
      <c r="G454" s="2" t="s">
        <v>334</v>
      </c>
    </row>
    <row r="455" spans="1:7" ht="22.05" customHeight="1" x14ac:dyDescent="0.3">
      <c r="A455" s="2" t="s">
        <v>143</v>
      </c>
      <c r="B455" s="2" t="s">
        <v>144</v>
      </c>
      <c r="C455" s="2" t="s">
        <v>758</v>
      </c>
      <c r="D455" s="2" t="s">
        <v>4</v>
      </c>
      <c r="E455" s="2" t="s">
        <v>333</v>
      </c>
      <c r="F455" s="2">
        <v>1.3</v>
      </c>
      <c r="G455" s="2" t="s">
        <v>334</v>
      </c>
    </row>
    <row r="456" spans="1:7" ht="22.05" customHeight="1" x14ac:dyDescent="0.3">
      <c r="A456" s="2" t="s">
        <v>143</v>
      </c>
      <c r="B456" s="2" t="s">
        <v>144</v>
      </c>
      <c r="C456" s="2" t="s">
        <v>759</v>
      </c>
      <c r="D456" s="2" t="s">
        <v>4</v>
      </c>
      <c r="E456" s="2" t="s">
        <v>333</v>
      </c>
      <c r="F456" s="2">
        <v>1.3</v>
      </c>
      <c r="G456" s="2" t="s">
        <v>334</v>
      </c>
    </row>
    <row r="457" spans="1:7" ht="22.05" customHeight="1" x14ac:dyDescent="0.3">
      <c r="A457" s="2" t="s">
        <v>143</v>
      </c>
      <c r="B457" s="2" t="s">
        <v>144</v>
      </c>
      <c r="C457" s="2" t="s">
        <v>760</v>
      </c>
      <c r="D457" s="2" t="s">
        <v>4</v>
      </c>
      <c r="E457" s="2" t="s">
        <v>333</v>
      </c>
      <c r="F457" s="2">
        <v>1.3</v>
      </c>
      <c r="G457" s="2" t="s">
        <v>334</v>
      </c>
    </row>
    <row r="458" spans="1:7" ht="22.05" customHeight="1" x14ac:dyDescent="0.3">
      <c r="A458" s="2" t="s">
        <v>143</v>
      </c>
      <c r="B458" s="2" t="s">
        <v>144</v>
      </c>
      <c r="C458" s="2" t="s">
        <v>761</v>
      </c>
      <c r="D458" s="2" t="s">
        <v>4</v>
      </c>
      <c r="E458" s="2" t="s">
        <v>333</v>
      </c>
      <c r="F458" s="2">
        <v>1.3</v>
      </c>
      <c r="G458" s="2" t="s">
        <v>334</v>
      </c>
    </row>
    <row r="459" spans="1:7" ht="22.05" customHeight="1" x14ac:dyDescent="0.3">
      <c r="A459" s="2" t="s">
        <v>143</v>
      </c>
      <c r="B459" s="2" t="s">
        <v>144</v>
      </c>
      <c r="C459" s="2" t="s">
        <v>762</v>
      </c>
      <c r="D459" s="2" t="s">
        <v>4</v>
      </c>
      <c r="E459" s="2" t="s">
        <v>333</v>
      </c>
      <c r="F459" s="2">
        <v>1.3</v>
      </c>
      <c r="G459" s="2" t="s">
        <v>334</v>
      </c>
    </row>
    <row r="460" spans="1:7" ht="22.05" customHeight="1" x14ac:dyDescent="0.3">
      <c r="A460" s="2" t="s">
        <v>143</v>
      </c>
      <c r="B460" s="2" t="s">
        <v>144</v>
      </c>
      <c r="C460" s="2" t="s">
        <v>763</v>
      </c>
      <c r="D460" s="2" t="s">
        <v>4</v>
      </c>
      <c r="E460" s="2" t="s">
        <v>333</v>
      </c>
      <c r="F460" s="2">
        <v>1.3</v>
      </c>
      <c r="G460" s="2" t="s">
        <v>334</v>
      </c>
    </row>
    <row r="461" spans="1:7" ht="22.05" customHeight="1" x14ac:dyDescent="0.3">
      <c r="A461" s="2" t="s">
        <v>143</v>
      </c>
      <c r="B461" s="2" t="s">
        <v>144</v>
      </c>
      <c r="C461" s="2" t="s">
        <v>764</v>
      </c>
      <c r="D461" s="2" t="s">
        <v>4</v>
      </c>
      <c r="E461" s="2" t="s">
        <v>333</v>
      </c>
      <c r="F461" s="2">
        <v>1.3</v>
      </c>
      <c r="G461" s="2" t="s">
        <v>334</v>
      </c>
    </row>
    <row r="462" spans="1:7" ht="22.05" customHeight="1" x14ac:dyDescent="0.3">
      <c r="A462" s="2" t="s">
        <v>143</v>
      </c>
      <c r="B462" s="2" t="s">
        <v>144</v>
      </c>
      <c r="C462" s="2" t="s">
        <v>765</v>
      </c>
      <c r="D462" s="2" t="s">
        <v>4</v>
      </c>
      <c r="E462" s="2" t="s">
        <v>333</v>
      </c>
      <c r="F462" s="2">
        <v>1.3</v>
      </c>
      <c r="G462" s="2" t="s">
        <v>334</v>
      </c>
    </row>
    <row r="463" spans="1:7" ht="22.05" customHeight="1" x14ac:dyDescent="0.3">
      <c r="A463" s="2" t="s">
        <v>143</v>
      </c>
      <c r="B463" s="2" t="s">
        <v>144</v>
      </c>
      <c r="C463" s="2" t="s">
        <v>766</v>
      </c>
      <c r="D463" s="2" t="s">
        <v>4</v>
      </c>
      <c r="E463" s="2" t="s">
        <v>333</v>
      </c>
      <c r="F463" s="2">
        <v>1.3</v>
      </c>
      <c r="G463" s="2" t="s">
        <v>334</v>
      </c>
    </row>
    <row r="464" spans="1:7" ht="22.05" customHeight="1" x14ac:dyDescent="0.3">
      <c r="A464" s="2" t="s">
        <v>143</v>
      </c>
      <c r="B464" s="2" t="s">
        <v>144</v>
      </c>
      <c r="C464" s="2" t="s">
        <v>767</v>
      </c>
      <c r="D464" s="2" t="s">
        <v>4</v>
      </c>
      <c r="E464" s="2" t="s">
        <v>333</v>
      </c>
      <c r="F464" s="2">
        <v>1.3</v>
      </c>
      <c r="G464" s="2" t="s">
        <v>334</v>
      </c>
    </row>
    <row r="465" spans="1:7" ht="22.05" customHeight="1" x14ac:dyDescent="0.3">
      <c r="A465" s="2" t="s">
        <v>143</v>
      </c>
      <c r="B465" s="2" t="s">
        <v>144</v>
      </c>
      <c r="C465" s="2" t="s">
        <v>768</v>
      </c>
      <c r="D465" s="2" t="s">
        <v>4</v>
      </c>
      <c r="E465" s="2" t="s">
        <v>333</v>
      </c>
      <c r="F465" s="2">
        <v>1.3</v>
      </c>
      <c r="G465" s="2" t="s">
        <v>334</v>
      </c>
    </row>
    <row r="466" spans="1:7" ht="22.05" customHeight="1" x14ac:dyDescent="0.3">
      <c r="A466" s="2" t="s">
        <v>143</v>
      </c>
      <c r="B466" s="2" t="s">
        <v>144</v>
      </c>
      <c r="C466" s="2" t="s">
        <v>769</v>
      </c>
      <c r="D466" s="2" t="s">
        <v>4</v>
      </c>
      <c r="E466" s="2" t="s">
        <v>333</v>
      </c>
      <c r="F466" s="2">
        <v>1.3</v>
      </c>
      <c r="G466" s="2" t="s">
        <v>334</v>
      </c>
    </row>
    <row r="467" spans="1:7" ht="22.05" customHeight="1" x14ac:dyDescent="0.3">
      <c r="A467" s="2" t="s">
        <v>143</v>
      </c>
      <c r="B467" s="2" t="s">
        <v>144</v>
      </c>
      <c r="C467" s="2" t="s">
        <v>770</v>
      </c>
      <c r="D467" s="2" t="s">
        <v>4</v>
      </c>
      <c r="E467" s="2" t="s">
        <v>333</v>
      </c>
      <c r="F467" s="2">
        <v>1.3</v>
      </c>
      <c r="G467" s="2" t="s">
        <v>334</v>
      </c>
    </row>
    <row r="468" spans="1:7" ht="22.05" customHeight="1" x14ac:dyDescent="0.3">
      <c r="A468" s="2" t="s">
        <v>143</v>
      </c>
      <c r="B468" s="2" t="s">
        <v>144</v>
      </c>
      <c r="C468" s="2" t="s">
        <v>771</v>
      </c>
      <c r="D468" s="2" t="s">
        <v>351</v>
      </c>
      <c r="E468" s="2" t="s">
        <v>352</v>
      </c>
      <c r="F468" s="2">
        <v>1.6</v>
      </c>
      <c r="G468" s="2" t="s">
        <v>353</v>
      </c>
    </row>
    <row r="469" spans="1:7" ht="22.05" customHeight="1" x14ac:dyDescent="0.3">
      <c r="A469" s="2" t="s">
        <v>143</v>
      </c>
      <c r="B469" s="2" t="s">
        <v>144</v>
      </c>
      <c r="C469" s="2" t="s">
        <v>772</v>
      </c>
      <c r="D469" s="2" t="s">
        <v>351</v>
      </c>
      <c r="E469" s="2" t="s">
        <v>352</v>
      </c>
      <c r="F469" s="2">
        <v>1.6</v>
      </c>
      <c r="G469" s="2" t="s">
        <v>353</v>
      </c>
    </row>
    <row r="470" spans="1:7" ht="22.05" customHeight="1" x14ac:dyDescent="0.3">
      <c r="A470" s="2" t="s">
        <v>143</v>
      </c>
      <c r="B470" s="2" t="s">
        <v>144</v>
      </c>
      <c r="C470" s="2" t="s">
        <v>773</v>
      </c>
      <c r="D470" s="2" t="s">
        <v>351</v>
      </c>
      <c r="E470" s="2" t="s">
        <v>352</v>
      </c>
      <c r="F470" s="2">
        <v>1.6</v>
      </c>
      <c r="G470" s="2" t="s">
        <v>353</v>
      </c>
    </row>
    <row r="471" spans="1:7" ht="22.05" customHeight="1" x14ac:dyDescent="0.3">
      <c r="A471" s="2" t="s">
        <v>143</v>
      </c>
      <c r="B471" s="2" t="s">
        <v>144</v>
      </c>
      <c r="C471" s="2" t="s">
        <v>774</v>
      </c>
      <c r="D471" s="2" t="s">
        <v>351</v>
      </c>
      <c r="E471" s="2" t="s">
        <v>352</v>
      </c>
      <c r="F471" s="2">
        <v>1.6</v>
      </c>
      <c r="G471" s="2" t="s">
        <v>353</v>
      </c>
    </row>
    <row r="472" spans="1:7" ht="22.05" customHeight="1" x14ac:dyDescent="0.3">
      <c r="A472" s="2" t="s">
        <v>143</v>
      </c>
      <c r="B472" s="2" t="s">
        <v>144</v>
      </c>
      <c r="C472" s="2" t="s">
        <v>775</v>
      </c>
      <c r="D472" s="2" t="s">
        <v>351</v>
      </c>
      <c r="E472" s="2" t="s">
        <v>352</v>
      </c>
      <c r="F472" s="2">
        <v>1.6</v>
      </c>
      <c r="G472" s="2" t="s">
        <v>353</v>
      </c>
    </row>
    <row r="473" spans="1:7" ht="22.05" customHeight="1" x14ac:dyDescent="0.3">
      <c r="A473" s="2" t="s">
        <v>143</v>
      </c>
      <c r="B473" s="2" t="s">
        <v>144</v>
      </c>
      <c r="C473" s="2" t="s">
        <v>776</v>
      </c>
      <c r="D473" s="2" t="s">
        <v>351</v>
      </c>
      <c r="E473" s="2" t="s">
        <v>352</v>
      </c>
      <c r="F473" s="2">
        <v>1.6</v>
      </c>
      <c r="G473" s="2" t="s">
        <v>353</v>
      </c>
    </row>
    <row r="474" spans="1:7" ht="22.05" customHeight="1" x14ac:dyDescent="0.3">
      <c r="A474" s="2" t="s">
        <v>143</v>
      </c>
      <c r="B474" s="2" t="s">
        <v>144</v>
      </c>
      <c r="C474" s="2" t="s">
        <v>777</v>
      </c>
      <c r="D474" s="2" t="s">
        <v>351</v>
      </c>
      <c r="E474" s="2" t="s">
        <v>352</v>
      </c>
      <c r="F474" s="2">
        <v>1.6</v>
      </c>
      <c r="G474" s="2" t="s">
        <v>353</v>
      </c>
    </row>
    <row r="475" spans="1:7" ht="22.05" customHeight="1" x14ac:dyDescent="0.3">
      <c r="A475" s="2" t="s">
        <v>143</v>
      </c>
      <c r="B475" s="2" t="s">
        <v>144</v>
      </c>
      <c r="C475" s="2" t="s">
        <v>778</v>
      </c>
      <c r="D475" s="2" t="s">
        <v>351</v>
      </c>
      <c r="E475" s="2" t="s">
        <v>352</v>
      </c>
      <c r="F475" s="2">
        <v>1.6</v>
      </c>
      <c r="G475" s="2" t="s">
        <v>353</v>
      </c>
    </row>
    <row r="476" spans="1:7" ht="22.05" customHeight="1" x14ac:dyDescent="0.3">
      <c r="A476" s="2" t="s">
        <v>143</v>
      </c>
      <c r="B476" s="2" t="s">
        <v>144</v>
      </c>
      <c r="C476" s="2" t="s">
        <v>779</v>
      </c>
      <c r="D476" s="2" t="s">
        <v>351</v>
      </c>
      <c r="E476" s="2" t="s">
        <v>352</v>
      </c>
      <c r="F476" s="2">
        <v>1.6</v>
      </c>
      <c r="G476" s="2" t="s">
        <v>353</v>
      </c>
    </row>
    <row r="477" spans="1:7" ht="22.05" customHeight="1" x14ac:dyDescent="0.3">
      <c r="A477" s="2" t="s">
        <v>143</v>
      </c>
      <c r="B477" s="2" t="s">
        <v>144</v>
      </c>
      <c r="C477" s="2" t="s">
        <v>780</v>
      </c>
      <c r="D477" s="2" t="s">
        <v>351</v>
      </c>
      <c r="E477" s="2" t="s">
        <v>352</v>
      </c>
      <c r="F477" s="2">
        <v>1.6</v>
      </c>
      <c r="G477" s="2" t="s">
        <v>353</v>
      </c>
    </row>
    <row r="478" spans="1:7" ht="22.05" customHeight="1" x14ac:dyDescent="0.3">
      <c r="A478" s="2" t="s">
        <v>143</v>
      </c>
      <c r="B478" s="2" t="s">
        <v>144</v>
      </c>
      <c r="C478" s="2" t="s">
        <v>781</v>
      </c>
      <c r="D478" s="2" t="s">
        <v>351</v>
      </c>
      <c r="E478" s="2" t="s">
        <v>352</v>
      </c>
      <c r="F478" s="2">
        <v>1.6</v>
      </c>
      <c r="G478" s="2" t="s">
        <v>353</v>
      </c>
    </row>
    <row r="479" spans="1:7" ht="22.05" customHeight="1" x14ac:dyDescent="0.3">
      <c r="A479" s="2" t="s">
        <v>143</v>
      </c>
      <c r="B479" s="2" t="s">
        <v>144</v>
      </c>
      <c r="C479" s="2" t="s">
        <v>782</v>
      </c>
      <c r="D479" s="2" t="s">
        <v>360</v>
      </c>
      <c r="E479" s="2" t="s">
        <v>333</v>
      </c>
      <c r="F479" s="2">
        <v>1.1499999999999999</v>
      </c>
      <c r="G479" s="2" t="s">
        <v>361</v>
      </c>
    </row>
    <row r="480" spans="1:7" ht="22.05" customHeight="1" x14ac:dyDescent="0.3">
      <c r="A480" s="2" t="s">
        <v>143</v>
      </c>
      <c r="B480" s="2" t="s">
        <v>144</v>
      </c>
      <c r="C480" s="2" t="s">
        <v>568</v>
      </c>
      <c r="D480" s="2" t="s">
        <v>360</v>
      </c>
      <c r="E480" s="2" t="s">
        <v>333</v>
      </c>
      <c r="F480" s="2">
        <v>1.1499999999999999</v>
      </c>
      <c r="G480" s="2" t="s">
        <v>361</v>
      </c>
    </row>
    <row r="481" spans="1:7" ht="22.05" customHeight="1" x14ac:dyDescent="0.3">
      <c r="A481" s="2" t="s">
        <v>143</v>
      </c>
      <c r="B481" s="2" t="s">
        <v>144</v>
      </c>
      <c r="C481" s="2" t="s">
        <v>783</v>
      </c>
      <c r="D481" s="2" t="s">
        <v>360</v>
      </c>
      <c r="E481" s="2" t="s">
        <v>333</v>
      </c>
      <c r="F481" s="2">
        <v>1.1499999999999999</v>
      </c>
      <c r="G481" s="2" t="s">
        <v>361</v>
      </c>
    </row>
    <row r="482" spans="1:7" ht="22.05" customHeight="1" x14ac:dyDescent="0.3">
      <c r="A482" s="2" t="s">
        <v>143</v>
      </c>
      <c r="B482" s="2" t="s">
        <v>144</v>
      </c>
      <c r="C482" s="2" t="s">
        <v>784</v>
      </c>
      <c r="D482" s="2" t="s">
        <v>360</v>
      </c>
      <c r="E482" s="2" t="s">
        <v>333</v>
      </c>
      <c r="F482" s="2">
        <v>1.1499999999999999</v>
      </c>
      <c r="G482" s="2" t="s">
        <v>361</v>
      </c>
    </row>
    <row r="483" spans="1:7" ht="22.05" customHeight="1" x14ac:dyDescent="0.3">
      <c r="A483" s="2" t="s">
        <v>143</v>
      </c>
      <c r="B483" s="2" t="s">
        <v>144</v>
      </c>
      <c r="C483" s="2" t="s">
        <v>785</v>
      </c>
      <c r="D483" s="2" t="s">
        <v>360</v>
      </c>
      <c r="E483" s="2" t="s">
        <v>333</v>
      </c>
      <c r="F483" s="2">
        <v>1.1499999999999999</v>
      </c>
      <c r="G483" s="2" t="s">
        <v>361</v>
      </c>
    </row>
    <row r="484" spans="1:7" ht="22.05" customHeight="1" x14ac:dyDescent="0.3">
      <c r="A484" s="2" t="s">
        <v>143</v>
      </c>
      <c r="B484" s="2" t="s">
        <v>144</v>
      </c>
      <c r="C484" s="2" t="s">
        <v>786</v>
      </c>
      <c r="D484" s="2" t="s">
        <v>360</v>
      </c>
      <c r="E484" s="2" t="s">
        <v>333</v>
      </c>
      <c r="F484" s="2">
        <v>1.1499999999999999</v>
      </c>
      <c r="G484" s="2" t="s">
        <v>361</v>
      </c>
    </row>
    <row r="485" spans="1:7" ht="22.05" customHeight="1" x14ac:dyDescent="0.3">
      <c r="A485" s="2" t="s">
        <v>143</v>
      </c>
      <c r="B485" s="2" t="s">
        <v>144</v>
      </c>
      <c r="C485" s="2" t="s">
        <v>787</v>
      </c>
      <c r="D485" s="2" t="s">
        <v>360</v>
      </c>
      <c r="E485" s="2" t="s">
        <v>333</v>
      </c>
      <c r="F485" s="2">
        <v>1.1499999999999999</v>
      </c>
      <c r="G485" s="2" t="s">
        <v>361</v>
      </c>
    </row>
    <row r="486" spans="1:7" ht="22.05" customHeight="1" x14ac:dyDescent="0.3">
      <c r="A486" s="2" t="s">
        <v>143</v>
      </c>
      <c r="B486" s="2" t="s">
        <v>144</v>
      </c>
      <c r="C486" s="2" t="s">
        <v>788</v>
      </c>
      <c r="D486" s="2" t="s">
        <v>360</v>
      </c>
      <c r="E486" s="2" t="s">
        <v>333</v>
      </c>
      <c r="F486" s="2">
        <v>1.1499999999999999</v>
      </c>
      <c r="G486" s="2" t="s">
        <v>361</v>
      </c>
    </row>
    <row r="487" spans="1:7" ht="22.05" customHeight="1" x14ac:dyDescent="0.3">
      <c r="A487" s="2" t="s">
        <v>143</v>
      </c>
      <c r="B487" s="2" t="s">
        <v>144</v>
      </c>
      <c r="C487" s="2" t="s">
        <v>789</v>
      </c>
      <c r="D487" s="2" t="s">
        <v>360</v>
      </c>
      <c r="E487" s="2" t="s">
        <v>333</v>
      </c>
      <c r="F487" s="2">
        <v>1.1499999999999999</v>
      </c>
      <c r="G487" s="2" t="s">
        <v>361</v>
      </c>
    </row>
    <row r="488" spans="1:7" ht="22.05" customHeight="1" x14ac:dyDescent="0.3">
      <c r="A488" s="2" t="s">
        <v>143</v>
      </c>
      <c r="B488" s="2" t="s">
        <v>144</v>
      </c>
      <c r="C488" s="2" t="s">
        <v>790</v>
      </c>
      <c r="D488" s="2" t="s">
        <v>360</v>
      </c>
      <c r="E488" s="2" t="s">
        <v>333</v>
      </c>
      <c r="F488" s="2">
        <v>1.1499999999999999</v>
      </c>
      <c r="G488" s="2" t="s">
        <v>361</v>
      </c>
    </row>
    <row r="489" spans="1:7" ht="22.05" customHeight="1" x14ac:dyDescent="0.3">
      <c r="A489" s="2" t="s">
        <v>152</v>
      </c>
      <c r="B489" s="2" t="s">
        <v>153</v>
      </c>
      <c r="C489" s="2" t="s">
        <v>791</v>
      </c>
      <c r="D489" s="2" t="s">
        <v>4</v>
      </c>
      <c r="E489" s="2" t="s">
        <v>333</v>
      </c>
      <c r="F489" s="2">
        <v>1.3</v>
      </c>
      <c r="G489" s="2" t="s">
        <v>334</v>
      </c>
    </row>
    <row r="490" spans="1:7" ht="22.05" customHeight="1" x14ac:dyDescent="0.3">
      <c r="A490" s="2" t="s">
        <v>152</v>
      </c>
      <c r="B490" s="2" t="s">
        <v>153</v>
      </c>
      <c r="C490" s="2" t="s">
        <v>792</v>
      </c>
      <c r="D490" s="2" t="s">
        <v>4</v>
      </c>
      <c r="E490" s="2" t="s">
        <v>333</v>
      </c>
      <c r="F490" s="2">
        <v>1.3</v>
      </c>
      <c r="G490" s="2" t="s">
        <v>334</v>
      </c>
    </row>
    <row r="491" spans="1:7" ht="22.05" customHeight="1" x14ac:dyDescent="0.3">
      <c r="A491" s="2" t="s">
        <v>152</v>
      </c>
      <c r="B491" s="2" t="s">
        <v>153</v>
      </c>
      <c r="C491" s="2" t="s">
        <v>793</v>
      </c>
      <c r="D491" s="2" t="s">
        <v>4</v>
      </c>
      <c r="E491" s="2" t="s">
        <v>333</v>
      </c>
      <c r="F491" s="2">
        <v>1.3</v>
      </c>
      <c r="G491" s="2" t="s">
        <v>334</v>
      </c>
    </row>
    <row r="492" spans="1:7" ht="22.05" customHeight="1" x14ac:dyDescent="0.3">
      <c r="A492" s="2" t="s">
        <v>152</v>
      </c>
      <c r="B492" s="2" t="s">
        <v>153</v>
      </c>
      <c r="C492" s="2" t="s">
        <v>794</v>
      </c>
      <c r="D492" s="2" t="s">
        <v>4</v>
      </c>
      <c r="E492" s="2" t="s">
        <v>333</v>
      </c>
      <c r="F492" s="2">
        <v>1.3</v>
      </c>
      <c r="G492" s="2" t="s">
        <v>334</v>
      </c>
    </row>
    <row r="493" spans="1:7" ht="22.05" customHeight="1" x14ac:dyDescent="0.3">
      <c r="A493" s="2" t="s">
        <v>152</v>
      </c>
      <c r="B493" s="2" t="s">
        <v>153</v>
      </c>
      <c r="C493" s="2" t="s">
        <v>795</v>
      </c>
      <c r="D493" s="2" t="s">
        <v>4</v>
      </c>
      <c r="E493" s="2" t="s">
        <v>333</v>
      </c>
      <c r="F493" s="2">
        <v>1.3</v>
      </c>
      <c r="G493" s="2" t="s">
        <v>334</v>
      </c>
    </row>
    <row r="494" spans="1:7" ht="22.05" customHeight="1" x14ac:dyDescent="0.3">
      <c r="A494" s="2" t="s">
        <v>152</v>
      </c>
      <c r="B494" s="2" t="s">
        <v>153</v>
      </c>
      <c r="C494" s="2" t="s">
        <v>796</v>
      </c>
      <c r="D494" s="2" t="s">
        <v>4</v>
      </c>
      <c r="E494" s="2" t="s">
        <v>333</v>
      </c>
      <c r="F494" s="2">
        <v>1.3</v>
      </c>
      <c r="G494" s="2" t="s">
        <v>334</v>
      </c>
    </row>
    <row r="495" spans="1:7" ht="22.05" customHeight="1" x14ac:dyDescent="0.3">
      <c r="A495" s="2" t="s">
        <v>152</v>
      </c>
      <c r="B495" s="2" t="s">
        <v>153</v>
      </c>
      <c r="C495" s="2" t="s">
        <v>797</v>
      </c>
      <c r="D495" s="2" t="s">
        <v>4</v>
      </c>
      <c r="E495" s="2" t="s">
        <v>333</v>
      </c>
      <c r="F495" s="2">
        <v>1.3</v>
      </c>
      <c r="G495" s="2" t="s">
        <v>334</v>
      </c>
    </row>
    <row r="496" spans="1:7" ht="22.05" customHeight="1" x14ac:dyDescent="0.3">
      <c r="A496" s="2" t="s">
        <v>152</v>
      </c>
      <c r="B496" s="2" t="s">
        <v>153</v>
      </c>
      <c r="C496" s="2" t="s">
        <v>798</v>
      </c>
      <c r="D496" s="2" t="s">
        <v>4</v>
      </c>
      <c r="E496" s="2" t="s">
        <v>333</v>
      </c>
      <c r="F496" s="2">
        <v>1.3</v>
      </c>
      <c r="G496" s="2" t="s">
        <v>334</v>
      </c>
    </row>
    <row r="497" spans="1:7" ht="22.05" customHeight="1" x14ac:dyDescent="0.3">
      <c r="A497" s="2" t="s">
        <v>152</v>
      </c>
      <c r="B497" s="2" t="s">
        <v>153</v>
      </c>
      <c r="C497" s="2" t="s">
        <v>799</v>
      </c>
      <c r="D497" s="2" t="s">
        <v>4</v>
      </c>
      <c r="E497" s="2" t="s">
        <v>333</v>
      </c>
      <c r="F497" s="2">
        <v>1.3</v>
      </c>
      <c r="G497" s="2" t="s">
        <v>334</v>
      </c>
    </row>
    <row r="498" spans="1:7" ht="22.05" customHeight="1" x14ac:dyDescent="0.3">
      <c r="A498" s="2" t="s">
        <v>152</v>
      </c>
      <c r="B498" s="2" t="s">
        <v>153</v>
      </c>
      <c r="C498" s="2" t="s">
        <v>800</v>
      </c>
      <c r="D498" s="2" t="s">
        <v>4</v>
      </c>
      <c r="E498" s="2" t="s">
        <v>333</v>
      </c>
      <c r="F498" s="2">
        <v>1.3</v>
      </c>
      <c r="G498" s="2" t="s">
        <v>334</v>
      </c>
    </row>
    <row r="499" spans="1:7" ht="22.05" customHeight="1" x14ac:dyDescent="0.3">
      <c r="A499" s="2" t="s">
        <v>152</v>
      </c>
      <c r="B499" s="2" t="s">
        <v>153</v>
      </c>
      <c r="C499" s="2" t="s">
        <v>801</v>
      </c>
      <c r="D499" s="2" t="s">
        <v>4</v>
      </c>
      <c r="E499" s="2" t="s">
        <v>333</v>
      </c>
      <c r="F499" s="2">
        <v>1.3</v>
      </c>
      <c r="G499" s="2" t="s">
        <v>334</v>
      </c>
    </row>
    <row r="500" spans="1:7" ht="22.05" customHeight="1" x14ac:dyDescent="0.3">
      <c r="A500" s="2" t="s">
        <v>152</v>
      </c>
      <c r="B500" s="2" t="s">
        <v>153</v>
      </c>
      <c r="C500" s="2" t="s">
        <v>802</v>
      </c>
      <c r="D500" s="2" t="s">
        <v>4</v>
      </c>
      <c r="E500" s="2" t="s">
        <v>333</v>
      </c>
      <c r="F500" s="2">
        <v>1.3</v>
      </c>
      <c r="G500" s="2" t="s">
        <v>334</v>
      </c>
    </row>
    <row r="501" spans="1:7" ht="22.05" customHeight="1" x14ac:dyDescent="0.3">
      <c r="A501" s="2" t="s">
        <v>152</v>
      </c>
      <c r="B501" s="2" t="s">
        <v>153</v>
      </c>
      <c r="C501" s="2" t="s">
        <v>803</v>
      </c>
      <c r="D501" s="2" t="s">
        <v>4</v>
      </c>
      <c r="E501" s="2" t="s">
        <v>333</v>
      </c>
      <c r="F501" s="2">
        <v>1.3</v>
      </c>
      <c r="G501" s="2" t="s">
        <v>334</v>
      </c>
    </row>
    <row r="502" spans="1:7" ht="22.05" customHeight="1" x14ac:dyDescent="0.3">
      <c r="A502" s="2" t="s">
        <v>152</v>
      </c>
      <c r="B502" s="2" t="s">
        <v>153</v>
      </c>
      <c r="C502" s="2" t="s">
        <v>804</v>
      </c>
      <c r="D502" s="2" t="s">
        <v>4</v>
      </c>
      <c r="E502" s="2" t="s">
        <v>333</v>
      </c>
      <c r="F502" s="2">
        <v>1.3</v>
      </c>
      <c r="G502" s="2" t="s">
        <v>334</v>
      </c>
    </row>
    <row r="503" spans="1:7" ht="22.05" customHeight="1" x14ac:dyDescent="0.3">
      <c r="A503" s="2" t="s">
        <v>152</v>
      </c>
      <c r="B503" s="2" t="s">
        <v>153</v>
      </c>
      <c r="C503" s="2" t="s">
        <v>805</v>
      </c>
      <c r="D503" s="2" t="s">
        <v>4</v>
      </c>
      <c r="E503" s="2" t="s">
        <v>333</v>
      </c>
      <c r="F503" s="2">
        <v>1.3</v>
      </c>
      <c r="G503" s="2" t="s">
        <v>334</v>
      </c>
    </row>
    <row r="504" spans="1:7" ht="22.05" customHeight="1" x14ac:dyDescent="0.3">
      <c r="A504" s="2" t="s">
        <v>152</v>
      </c>
      <c r="B504" s="2" t="s">
        <v>153</v>
      </c>
      <c r="C504" s="2" t="s">
        <v>806</v>
      </c>
      <c r="D504" s="2" t="s">
        <v>4</v>
      </c>
      <c r="E504" s="2" t="s">
        <v>333</v>
      </c>
      <c r="F504" s="2">
        <v>1.3</v>
      </c>
      <c r="G504" s="2" t="s">
        <v>334</v>
      </c>
    </row>
    <row r="505" spans="1:7" ht="22.05" customHeight="1" x14ac:dyDescent="0.3">
      <c r="A505" s="2" t="s">
        <v>152</v>
      </c>
      <c r="B505" s="2" t="s">
        <v>153</v>
      </c>
      <c r="C505" s="2" t="s">
        <v>807</v>
      </c>
      <c r="D505" s="2" t="s">
        <v>351</v>
      </c>
      <c r="E505" s="2" t="s">
        <v>352</v>
      </c>
      <c r="F505" s="2">
        <v>1.6</v>
      </c>
      <c r="G505" s="2" t="s">
        <v>353</v>
      </c>
    </row>
    <row r="506" spans="1:7" ht="22.05" customHeight="1" x14ac:dyDescent="0.3">
      <c r="A506" s="2" t="s">
        <v>152</v>
      </c>
      <c r="B506" s="2" t="s">
        <v>153</v>
      </c>
      <c r="C506" s="2" t="s">
        <v>808</v>
      </c>
      <c r="D506" s="2" t="s">
        <v>351</v>
      </c>
      <c r="E506" s="2" t="s">
        <v>352</v>
      </c>
      <c r="F506" s="2">
        <v>1.6</v>
      </c>
      <c r="G506" s="2" t="s">
        <v>353</v>
      </c>
    </row>
    <row r="507" spans="1:7" ht="22.05" customHeight="1" x14ac:dyDescent="0.3">
      <c r="A507" s="2" t="s">
        <v>152</v>
      </c>
      <c r="B507" s="2" t="s">
        <v>153</v>
      </c>
      <c r="C507" s="2" t="s">
        <v>809</v>
      </c>
      <c r="D507" s="2" t="s">
        <v>351</v>
      </c>
      <c r="E507" s="2" t="s">
        <v>352</v>
      </c>
      <c r="F507" s="2">
        <v>1.6</v>
      </c>
      <c r="G507" s="2" t="s">
        <v>353</v>
      </c>
    </row>
    <row r="508" spans="1:7" ht="22.05" customHeight="1" x14ac:dyDescent="0.3">
      <c r="A508" s="2" t="s">
        <v>152</v>
      </c>
      <c r="B508" s="2" t="s">
        <v>153</v>
      </c>
      <c r="C508" s="2" t="s">
        <v>810</v>
      </c>
      <c r="D508" s="2" t="s">
        <v>351</v>
      </c>
      <c r="E508" s="2" t="s">
        <v>352</v>
      </c>
      <c r="F508" s="2">
        <v>1.6</v>
      </c>
      <c r="G508" s="2" t="s">
        <v>353</v>
      </c>
    </row>
    <row r="509" spans="1:7" ht="22.05" customHeight="1" x14ac:dyDescent="0.3">
      <c r="A509" s="2" t="s">
        <v>152</v>
      </c>
      <c r="B509" s="2" t="s">
        <v>153</v>
      </c>
      <c r="C509" s="2" t="s">
        <v>811</v>
      </c>
      <c r="D509" s="2" t="s">
        <v>351</v>
      </c>
      <c r="E509" s="2" t="s">
        <v>352</v>
      </c>
      <c r="F509" s="2">
        <v>1.6</v>
      </c>
      <c r="G509" s="2" t="s">
        <v>353</v>
      </c>
    </row>
    <row r="510" spans="1:7" ht="22.05" customHeight="1" x14ac:dyDescent="0.3">
      <c r="A510" s="2" t="s">
        <v>152</v>
      </c>
      <c r="B510" s="2" t="s">
        <v>153</v>
      </c>
      <c r="C510" s="2" t="s">
        <v>812</v>
      </c>
      <c r="D510" s="2" t="s">
        <v>351</v>
      </c>
      <c r="E510" s="2" t="s">
        <v>352</v>
      </c>
      <c r="F510" s="2">
        <v>1.6</v>
      </c>
      <c r="G510" s="2" t="s">
        <v>353</v>
      </c>
    </row>
    <row r="511" spans="1:7" ht="22.05" customHeight="1" x14ac:dyDescent="0.3">
      <c r="A511" s="2" t="s">
        <v>152</v>
      </c>
      <c r="B511" s="2" t="s">
        <v>153</v>
      </c>
      <c r="C511" s="2" t="s">
        <v>813</v>
      </c>
      <c r="D511" s="2" t="s">
        <v>351</v>
      </c>
      <c r="E511" s="2" t="s">
        <v>352</v>
      </c>
      <c r="F511" s="2">
        <v>1.6</v>
      </c>
      <c r="G511" s="2" t="s">
        <v>353</v>
      </c>
    </row>
    <row r="512" spans="1:7" ht="22.05" customHeight="1" x14ac:dyDescent="0.3">
      <c r="A512" s="2" t="s">
        <v>152</v>
      </c>
      <c r="B512" s="2" t="s">
        <v>153</v>
      </c>
      <c r="C512" s="2" t="s">
        <v>814</v>
      </c>
      <c r="D512" s="2" t="s">
        <v>351</v>
      </c>
      <c r="E512" s="2" t="s">
        <v>352</v>
      </c>
      <c r="F512" s="2">
        <v>1.6</v>
      </c>
      <c r="G512" s="2" t="s">
        <v>353</v>
      </c>
    </row>
    <row r="513" spans="1:7" ht="22.05" customHeight="1" x14ac:dyDescent="0.3">
      <c r="A513" s="2" t="s">
        <v>152</v>
      </c>
      <c r="B513" s="2" t="s">
        <v>153</v>
      </c>
      <c r="C513" s="2" t="s">
        <v>815</v>
      </c>
      <c r="D513" s="2" t="s">
        <v>351</v>
      </c>
      <c r="E513" s="2" t="s">
        <v>352</v>
      </c>
      <c r="F513" s="2">
        <v>1.6</v>
      </c>
      <c r="G513" s="2" t="s">
        <v>353</v>
      </c>
    </row>
    <row r="514" spans="1:7" ht="22.05" customHeight="1" x14ac:dyDescent="0.3">
      <c r="A514" s="2" t="s">
        <v>152</v>
      </c>
      <c r="B514" s="2" t="s">
        <v>153</v>
      </c>
      <c r="C514" s="2" t="s">
        <v>816</v>
      </c>
      <c r="D514" s="2" t="s">
        <v>351</v>
      </c>
      <c r="E514" s="2" t="s">
        <v>352</v>
      </c>
      <c r="F514" s="2">
        <v>1.6</v>
      </c>
      <c r="G514" s="2" t="s">
        <v>353</v>
      </c>
    </row>
    <row r="515" spans="1:7" ht="22.05" customHeight="1" x14ac:dyDescent="0.3">
      <c r="A515" s="2" t="s">
        <v>152</v>
      </c>
      <c r="B515" s="2" t="s">
        <v>153</v>
      </c>
      <c r="C515" s="2" t="s">
        <v>817</v>
      </c>
      <c r="D515" s="2" t="s">
        <v>351</v>
      </c>
      <c r="E515" s="2" t="s">
        <v>352</v>
      </c>
      <c r="F515" s="2">
        <v>1.6</v>
      </c>
      <c r="G515" s="2" t="s">
        <v>353</v>
      </c>
    </row>
    <row r="516" spans="1:7" ht="22.05" customHeight="1" x14ac:dyDescent="0.3">
      <c r="A516" s="2" t="s">
        <v>152</v>
      </c>
      <c r="B516" s="2" t="s">
        <v>153</v>
      </c>
      <c r="C516" s="2" t="s">
        <v>818</v>
      </c>
      <c r="D516" s="2" t="s">
        <v>360</v>
      </c>
      <c r="E516" s="2" t="s">
        <v>333</v>
      </c>
      <c r="F516" s="2">
        <v>1.1499999999999999</v>
      </c>
      <c r="G516" s="2" t="s">
        <v>361</v>
      </c>
    </row>
    <row r="517" spans="1:7" ht="22.05" customHeight="1" x14ac:dyDescent="0.3">
      <c r="A517" s="2" t="s">
        <v>152</v>
      </c>
      <c r="B517" s="2" t="s">
        <v>153</v>
      </c>
      <c r="C517" s="2" t="s">
        <v>819</v>
      </c>
      <c r="D517" s="2" t="s">
        <v>360</v>
      </c>
      <c r="E517" s="2" t="s">
        <v>333</v>
      </c>
      <c r="F517" s="2">
        <v>1.1499999999999999</v>
      </c>
      <c r="G517" s="2" t="s">
        <v>361</v>
      </c>
    </row>
    <row r="518" spans="1:7" ht="22.05" customHeight="1" x14ac:dyDescent="0.3">
      <c r="A518" s="2" t="s">
        <v>152</v>
      </c>
      <c r="B518" s="2" t="s">
        <v>153</v>
      </c>
      <c r="C518" s="2" t="s">
        <v>820</v>
      </c>
      <c r="D518" s="2" t="s">
        <v>360</v>
      </c>
      <c r="E518" s="2" t="s">
        <v>333</v>
      </c>
      <c r="F518" s="2">
        <v>1.1499999999999999</v>
      </c>
      <c r="G518" s="2" t="s">
        <v>361</v>
      </c>
    </row>
    <row r="519" spans="1:7" ht="22.05" customHeight="1" x14ac:dyDescent="0.3">
      <c r="A519" s="2" t="s">
        <v>152</v>
      </c>
      <c r="B519" s="2" t="s">
        <v>153</v>
      </c>
      <c r="C519" s="2" t="s">
        <v>821</v>
      </c>
      <c r="D519" s="2" t="s">
        <v>360</v>
      </c>
      <c r="E519" s="2" t="s">
        <v>333</v>
      </c>
      <c r="F519" s="2">
        <v>1.1499999999999999</v>
      </c>
      <c r="G519" s="2" t="s">
        <v>361</v>
      </c>
    </row>
    <row r="520" spans="1:7" ht="22.05" customHeight="1" x14ac:dyDescent="0.3">
      <c r="A520" s="2" t="s">
        <v>152</v>
      </c>
      <c r="B520" s="2" t="s">
        <v>153</v>
      </c>
      <c r="C520" s="2" t="s">
        <v>822</v>
      </c>
      <c r="D520" s="2" t="s">
        <v>360</v>
      </c>
      <c r="E520" s="2" t="s">
        <v>333</v>
      </c>
      <c r="F520" s="2">
        <v>1.1499999999999999</v>
      </c>
      <c r="G520" s="2" t="s">
        <v>361</v>
      </c>
    </row>
    <row r="521" spans="1:7" ht="22.05" customHeight="1" x14ac:dyDescent="0.3">
      <c r="A521" s="2" t="s">
        <v>152</v>
      </c>
      <c r="B521" s="2" t="s">
        <v>153</v>
      </c>
      <c r="C521" s="2" t="s">
        <v>823</v>
      </c>
      <c r="D521" s="2" t="s">
        <v>360</v>
      </c>
      <c r="E521" s="2" t="s">
        <v>333</v>
      </c>
      <c r="F521" s="2">
        <v>1.1499999999999999</v>
      </c>
      <c r="G521" s="2" t="s">
        <v>361</v>
      </c>
    </row>
    <row r="522" spans="1:7" ht="22.05" customHeight="1" x14ac:dyDescent="0.3">
      <c r="A522" s="2" t="s">
        <v>152</v>
      </c>
      <c r="B522" s="2" t="s">
        <v>153</v>
      </c>
      <c r="C522" s="2" t="s">
        <v>824</v>
      </c>
      <c r="D522" s="2" t="s">
        <v>360</v>
      </c>
      <c r="E522" s="2" t="s">
        <v>333</v>
      </c>
      <c r="F522" s="2">
        <v>1.1499999999999999</v>
      </c>
      <c r="G522" s="2" t="s">
        <v>361</v>
      </c>
    </row>
    <row r="523" spans="1:7" ht="22.05" customHeight="1" x14ac:dyDescent="0.3">
      <c r="A523" s="2" t="s">
        <v>152</v>
      </c>
      <c r="B523" s="2" t="s">
        <v>153</v>
      </c>
      <c r="C523" s="2" t="s">
        <v>825</v>
      </c>
      <c r="D523" s="2" t="s">
        <v>360</v>
      </c>
      <c r="E523" s="2" t="s">
        <v>333</v>
      </c>
      <c r="F523" s="2">
        <v>1.1499999999999999</v>
      </c>
      <c r="G523" s="2" t="s">
        <v>361</v>
      </c>
    </row>
    <row r="524" spans="1:7" ht="22.05" customHeight="1" x14ac:dyDescent="0.3">
      <c r="A524" s="2" t="s">
        <v>152</v>
      </c>
      <c r="B524" s="2" t="s">
        <v>153</v>
      </c>
      <c r="C524" s="2" t="s">
        <v>826</v>
      </c>
      <c r="D524" s="2" t="s">
        <v>360</v>
      </c>
      <c r="E524" s="2" t="s">
        <v>333</v>
      </c>
      <c r="F524" s="2">
        <v>1.1499999999999999</v>
      </c>
      <c r="G524" s="2" t="s">
        <v>361</v>
      </c>
    </row>
    <row r="525" spans="1:7" ht="22.05" customHeight="1" x14ac:dyDescent="0.3">
      <c r="A525" s="2" t="s">
        <v>161</v>
      </c>
      <c r="B525" s="2" t="s">
        <v>162</v>
      </c>
      <c r="C525" s="2" t="s">
        <v>827</v>
      </c>
      <c r="D525" s="2" t="s">
        <v>4</v>
      </c>
      <c r="E525" s="2" t="s">
        <v>333</v>
      </c>
      <c r="F525" s="2">
        <v>1.3</v>
      </c>
      <c r="G525" s="2" t="s">
        <v>334</v>
      </c>
    </row>
    <row r="526" spans="1:7" ht="22.05" customHeight="1" x14ac:dyDescent="0.3">
      <c r="A526" s="2" t="s">
        <v>161</v>
      </c>
      <c r="B526" s="2" t="s">
        <v>162</v>
      </c>
      <c r="C526" s="2" t="s">
        <v>828</v>
      </c>
      <c r="D526" s="2" t="s">
        <v>4</v>
      </c>
      <c r="E526" s="2" t="s">
        <v>333</v>
      </c>
      <c r="F526" s="2">
        <v>1.3</v>
      </c>
      <c r="G526" s="2" t="s">
        <v>334</v>
      </c>
    </row>
    <row r="527" spans="1:7" ht="22.05" customHeight="1" x14ac:dyDescent="0.3">
      <c r="A527" s="2" t="s">
        <v>161</v>
      </c>
      <c r="B527" s="2" t="s">
        <v>162</v>
      </c>
      <c r="C527" s="2" t="s">
        <v>829</v>
      </c>
      <c r="D527" s="2" t="s">
        <v>4</v>
      </c>
      <c r="E527" s="2" t="s">
        <v>333</v>
      </c>
      <c r="F527" s="2">
        <v>1.3</v>
      </c>
      <c r="G527" s="2" t="s">
        <v>334</v>
      </c>
    </row>
    <row r="528" spans="1:7" ht="22.05" customHeight="1" x14ac:dyDescent="0.3">
      <c r="A528" s="2" t="s">
        <v>161</v>
      </c>
      <c r="B528" s="2" t="s">
        <v>162</v>
      </c>
      <c r="C528" s="2" t="s">
        <v>830</v>
      </c>
      <c r="D528" s="2" t="s">
        <v>4</v>
      </c>
      <c r="E528" s="2" t="s">
        <v>333</v>
      </c>
      <c r="F528" s="2">
        <v>1.3</v>
      </c>
      <c r="G528" s="2" t="s">
        <v>334</v>
      </c>
    </row>
    <row r="529" spans="1:7" ht="22.05" customHeight="1" x14ac:dyDescent="0.3">
      <c r="A529" s="2" t="s">
        <v>161</v>
      </c>
      <c r="B529" s="2" t="s">
        <v>162</v>
      </c>
      <c r="C529" s="2" t="s">
        <v>831</v>
      </c>
      <c r="D529" s="2" t="s">
        <v>4</v>
      </c>
      <c r="E529" s="2" t="s">
        <v>333</v>
      </c>
      <c r="F529" s="2">
        <v>1.3</v>
      </c>
      <c r="G529" s="2" t="s">
        <v>334</v>
      </c>
    </row>
    <row r="530" spans="1:7" ht="22.05" customHeight="1" x14ac:dyDescent="0.3">
      <c r="A530" s="2" t="s">
        <v>161</v>
      </c>
      <c r="B530" s="2" t="s">
        <v>162</v>
      </c>
      <c r="C530" s="2" t="s">
        <v>832</v>
      </c>
      <c r="D530" s="2" t="s">
        <v>4</v>
      </c>
      <c r="E530" s="2" t="s">
        <v>333</v>
      </c>
      <c r="F530" s="2">
        <v>1.3</v>
      </c>
      <c r="G530" s="2" t="s">
        <v>334</v>
      </c>
    </row>
    <row r="531" spans="1:7" ht="22.05" customHeight="1" x14ac:dyDescent="0.3">
      <c r="A531" s="2" t="s">
        <v>161</v>
      </c>
      <c r="B531" s="2" t="s">
        <v>162</v>
      </c>
      <c r="C531" s="2" t="s">
        <v>833</v>
      </c>
      <c r="D531" s="2" t="s">
        <v>4</v>
      </c>
      <c r="E531" s="2" t="s">
        <v>333</v>
      </c>
      <c r="F531" s="2">
        <v>1.3</v>
      </c>
      <c r="G531" s="2" t="s">
        <v>334</v>
      </c>
    </row>
    <row r="532" spans="1:7" ht="22.05" customHeight="1" x14ac:dyDescent="0.3">
      <c r="A532" s="2" t="s">
        <v>161</v>
      </c>
      <c r="B532" s="2" t="s">
        <v>162</v>
      </c>
      <c r="C532" s="2" t="s">
        <v>834</v>
      </c>
      <c r="D532" s="2" t="s">
        <v>4</v>
      </c>
      <c r="E532" s="2" t="s">
        <v>333</v>
      </c>
      <c r="F532" s="2">
        <v>1.3</v>
      </c>
      <c r="G532" s="2" t="s">
        <v>334</v>
      </c>
    </row>
    <row r="533" spans="1:7" ht="22.05" customHeight="1" x14ac:dyDescent="0.3">
      <c r="A533" s="2" t="s">
        <v>161</v>
      </c>
      <c r="B533" s="2" t="s">
        <v>162</v>
      </c>
      <c r="C533" s="2" t="s">
        <v>835</v>
      </c>
      <c r="D533" s="2" t="s">
        <v>4</v>
      </c>
      <c r="E533" s="2" t="s">
        <v>333</v>
      </c>
      <c r="F533" s="2">
        <v>1.3</v>
      </c>
      <c r="G533" s="2" t="s">
        <v>334</v>
      </c>
    </row>
    <row r="534" spans="1:7" ht="22.05" customHeight="1" x14ac:dyDescent="0.3">
      <c r="A534" s="2" t="s">
        <v>161</v>
      </c>
      <c r="B534" s="2" t="s">
        <v>162</v>
      </c>
      <c r="C534" s="2" t="s">
        <v>836</v>
      </c>
      <c r="D534" s="2" t="s">
        <v>4</v>
      </c>
      <c r="E534" s="2" t="s">
        <v>333</v>
      </c>
      <c r="F534" s="2">
        <v>1.3</v>
      </c>
      <c r="G534" s="2" t="s">
        <v>334</v>
      </c>
    </row>
    <row r="535" spans="1:7" ht="22.05" customHeight="1" x14ac:dyDescent="0.3">
      <c r="A535" s="2" t="s">
        <v>161</v>
      </c>
      <c r="B535" s="2" t="s">
        <v>162</v>
      </c>
      <c r="C535" s="2" t="s">
        <v>837</v>
      </c>
      <c r="D535" s="2" t="s">
        <v>4</v>
      </c>
      <c r="E535" s="2" t="s">
        <v>333</v>
      </c>
      <c r="F535" s="2">
        <v>1.3</v>
      </c>
      <c r="G535" s="2" t="s">
        <v>334</v>
      </c>
    </row>
    <row r="536" spans="1:7" ht="22.05" customHeight="1" x14ac:dyDescent="0.3">
      <c r="A536" s="2" t="s">
        <v>161</v>
      </c>
      <c r="B536" s="2" t="s">
        <v>162</v>
      </c>
      <c r="C536" s="2" t="s">
        <v>838</v>
      </c>
      <c r="D536" s="2" t="s">
        <v>4</v>
      </c>
      <c r="E536" s="2" t="s">
        <v>333</v>
      </c>
      <c r="F536" s="2">
        <v>1.3</v>
      </c>
      <c r="G536" s="2" t="s">
        <v>334</v>
      </c>
    </row>
    <row r="537" spans="1:7" ht="22.05" customHeight="1" x14ac:dyDescent="0.3">
      <c r="A537" s="2" t="s">
        <v>161</v>
      </c>
      <c r="B537" s="2" t="s">
        <v>162</v>
      </c>
      <c r="C537" s="2" t="s">
        <v>839</v>
      </c>
      <c r="D537" s="2" t="s">
        <v>4</v>
      </c>
      <c r="E537" s="2" t="s">
        <v>333</v>
      </c>
      <c r="F537" s="2">
        <v>1.3</v>
      </c>
      <c r="G537" s="2" t="s">
        <v>334</v>
      </c>
    </row>
    <row r="538" spans="1:7" ht="22.05" customHeight="1" x14ac:dyDescent="0.3">
      <c r="A538" s="2" t="s">
        <v>161</v>
      </c>
      <c r="B538" s="2" t="s">
        <v>162</v>
      </c>
      <c r="C538" s="2" t="s">
        <v>840</v>
      </c>
      <c r="D538" s="2" t="s">
        <v>4</v>
      </c>
      <c r="E538" s="2" t="s">
        <v>333</v>
      </c>
      <c r="F538" s="2">
        <v>1.3</v>
      </c>
      <c r="G538" s="2" t="s">
        <v>334</v>
      </c>
    </row>
    <row r="539" spans="1:7" ht="22.05" customHeight="1" x14ac:dyDescent="0.3">
      <c r="A539" s="2" t="s">
        <v>161</v>
      </c>
      <c r="B539" s="2" t="s">
        <v>162</v>
      </c>
      <c r="C539" s="2" t="s">
        <v>841</v>
      </c>
      <c r="D539" s="2" t="s">
        <v>4</v>
      </c>
      <c r="E539" s="2" t="s">
        <v>333</v>
      </c>
      <c r="F539" s="2">
        <v>1.3</v>
      </c>
      <c r="G539" s="2" t="s">
        <v>334</v>
      </c>
    </row>
    <row r="540" spans="1:7" ht="22.05" customHeight="1" x14ac:dyDescent="0.3">
      <c r="A540" s="2" t="s">
        <v>161</v>
      </c>
      <c r="B540" s="2" t="s">
        <v>162</v>
      </c>
      <c r="C540" s="2" t="s">
        <v>842</v>
      </c>
      <c r="D540" s="2" t="s">
        <v>4</v>
      </c>
      <c r="E540" s="2" t="s">
        <v>333</v>
      </c>
      <c r="F540" s="2">
        <v>1.3</v>
      </c>
      <c r="G540" s="2" t="s">
        <v>334</v>
      </c>
    </row>
    <row r="541" spans="1:7" ht="22.05" customHeight="1" x14ac:dyDescent="0.3">
      <c r="A541" s="2" t="s">
        <v>161</v>
      </c>
      <c r="B541" s="2" t="s">
        <v>162</v>
      </c>
      <c r="C541" s="2" t="s">
        <v>843</v>
      </c>
      <c r="D541" s="2" t="s">
        <v>351</v>
      </c>
      <c r="E541" s="2" t="s">
        <v>352</v>
      </c>
      <c r="F541" s="2">
        <v>1.6</v>
      </c>
      <c r="G541" s="2" t="s">
        <v>353</v>
      </c>
    </row>
    <row r="542" spans="1:7" ht="22.05" customHeight="1" x14ac:dyDescent="0.3">
      <c r="A542" s="2" t="s">
        <v>161</v>
      </c>
      <c r="B542" s="2" t="s">
        <v>162</v>
      </c>
      <c r="C542" s="2" t="s">
        <v>844</v>
      </c>
      <c r="D542" s="2" t="s">
        <v>351</v>
      </c>
      <c r="E542" s="2" t="s">
        <v>352</v>
      </c>
      <c r="F542" s="2">
        <v>1.6</v>
      </c>
      <c r="G542" s="2" t="s">
        <v>353</v>
      </c>
    </row>
    <row r="543" spans="1:7" ht="22.05" customHeight="1" x14ac:dyDescent="0.3">
      <c r="A543" s="2" t="s">
        <v>161</v>
      </c>
      <c r="B543" s="2" t="s">
        <v>162</v>
      </c>
      <c r="C543" s="2" t="s">
        <v>845</v>
      </c>
      <c r="D543" s="2" t="s">
        <v>351</v>
      </c>
      <c r="E543" s="2" t="s">
        <v>352</v>
      </c>
      <c r="F543" s="2">
        <v>1.6</v>
      </c>
      <c r="G543" s="2" t="s">
        <v>353</v>
      </c>
    </row>
    <row r="544" spans="1:7" ht="22.05" customHeight="1" x14ac:dyDescent="0.3">
      <c r="A544" s="2" t="s">
        <v>161</v>
      </c>
      <c r="B544" s="2" t="s">
        <v>162</v>
      </c>
      <c r="C544" s="2" t="s">
        <v>846</v>
      </c>
      <c r="D544" s="2" t="s">
        <v>351</v>
      </c>
      <c r="E544" s="2" t="s">
        <v>352</v>
      </c>
      <c r="F544" s="2">
        <v>1.6</v>
      </c>
      <c r="G544" s="2" t="s">
        <v>353</v>
      </c>
    </row>
    <row r="545" spans="1:7" ht="22.05" customHeight="1" x14ac:dyDescent="0.3">
      <c r="A545" s="2" t="s">
        <v>161</v>
      </c>
      <c r="B545" s="2" t="s">
        <v>162</v>
      </c>
      <c r="C545" s="2" t="s">
        <v>847</v>
      </c>
      <c r="D545" s="2" t="s">
        <v>351</v>
      </c>
      <c r="E545" s="2" t="s">
        <v>352</v>
      </c>
      <c r="F545" s="2">
        <v>1.6</v>
      </c>
      <c r="G545" s="2" t="s">
        <v>353</v>
      </c>
    </row>
    <row r="546" spans="1:7" ht="22.05" customHeight="1" x14ac:dyDescent="0.3">
      <c r="A546" s="2" t="s">
        <v>161</v>
      </c>
      <c r="B546" s="2" t="s">
        <v>162</v>
      </c>
      <c r="C546" s="2" t="s">
        <v>848</v>
      </c>
      <c r="D546" s="2" t="s">
        <v>351</v>
      </c>
      <c r="E546" s="2" t="s">
        <v>352</v>
      </c>
      <c r="F546" s="2">
        <v>1.6</v>
      </c>
      <c r="G546" s="2" t="s">
        <v>353</v>
      </c>
    </row>
    <row r="547" spans="1:7" ht="22.05" customHeight="1" x14ac:dyDescent="0.3">
      <c r="A547" s="2" t="s">
        <v>161</v>
      </c>
      <c r="B547" s="2" t="s">
        <v>162</v>
      </c>
      <c r="C547" s="2" t="s">
        <v>849</v>
      </c>
      <c r="D547" s="2" t="s">
        <v>351</v>
      </c>
      <c r="E547" s="2" t="s">
        <v>352</v>
      </c>
      <c r="F547" s="2">
        <v>1.6</v>
      </c>
      <c r="G547" s="2" t="s">
        <v>353</v>
      </c>
    </row>
    <row r="548" spans="1:7" ht="22.05" customHeight="1" x14ac:dyDescent="0.3">
      <c r="A548" s="2" t="s">
        <v>161</v>
      </c>
      <c r="B548" s="2" t="s">
        <v>162</v>
      </c>
      <c r="C548" s="2" t="s">
        <v>850</v>
      </c>
      <c r="D548" s="2" t="s">
        <v>351</v>
      </c>
      <c r="E548" s="2" t="s">
        <v>352</v>
      </c>
      <c r="F548" s="2">
        <v>1.6</v>
      </c>
      <c r="G548" s="2" t="s">
        <v>353</v>
      </c>
    </row>
    <row r="549" spans="1:7" ht="22.05" customHeight="1" x14ac:dyDescent="0.3">
      <c r="A549" s="2" t="s">
        <v>161</v>
      </c>
      <c r="B549" s="2" t="s">
        <v>162</v>
      </c>
      <c r="C549" s="2" t="s">
        <v>851</v>
      </c>
      <c r="D549" s="2" t="s">
        <v>351</v>
      </c>
      <c r="E549" s="2" t="s">
        <v>352</v>
      </c>
      <c r="F549" s="2">
        <v>1.6</v>
      </c>
      <c r="G549" s="2" t="s">
        <v>353</v>
      </c>
    </row>
    <row r="550" spans="1:7" ht="22.05" customHeight="1" x14ac:dyDescent="0.3">
      <c r="A550" s="2" t="s">
        <v>161</v>
      </c>
      <c r="B550" s="2" t="s">
        <v>162</v>
      </c>
      <c r="C550" s="2" t="s">
        <v>852</v>
      </c>
      <c r="D550" s="2" t="s">
        <v>351</v>
      </c>
      <c r="E550" s="2" t="s">
        <v>352</v>
      </c>
      <c r="F550" s="2">
        <v>1.6</v>
      </c>
      <c r="G550" s="2" t="s">
        <v>353</v>
      </c>
    </row>
    <row r="551" spans="1:7" ht="22.05" customHeight="1" x14ac:dyDescent="0.3">
      <c r="A551" s="2" t="s">
        <v>161</v>
      </c>
      <c r="B551" s="2" t="s">
        <v>162</v>
      </c>
      <c r="C551" s="2" t="s">
        <v>853</v>
      </c>
      <c r="D551" s="2" t="s">
        <v>360</v>
      </c>
      <c r="E551" s="2" t="s">
        <v>333</v>
      </c>
      <c r="F551" s="2">
        <v>1.1499999999999999</v>
      </c>
      <c r="G551" s="2" t="s">
        <v>361</v>
      </c>
    </row>
    <row r="552" spans="1:7" ht="22.05" customHeight="1" x14ac:dyDescent="0.3">
      <c r="A552" s="2" t="s">
        <v>161</v>
      </c>
      <c r="B552" s="2" t="s">
        <v>162</v>
      </c>
      <c r="C552" s="2" t="s">
        <v>854</v>
      </c>
      <c r="D552" s="2" t="s">
        <v>360</v>
      </c>
      <c r="E552" s="2" t="s">
        <v>333</v>
      </c>
      <c r="F552" s="2">
        <v>1.1499999999999999</v>
      </c>
      <c r="G552" s="2" t="s">
        <v>361</v>
      </c>
    </row>
    <row r="553" spans="1:7" ht="22.05" customHeight="1" x14ac:dyDescent="0.3">
      <c r="A553" s="2" t="s">
        <v>161</v>
      </c>
      <c r="B553" s="2" t="s">
        <v>162</v>
      </c>
      <c r="C553" s="2" t="s">
        <v>855</v>
      </c>
      <c r="D553" s="2" t="s">
        <v>360</v>
      </c>
      <c r="E553" s="2" t="s">
        <v>333</v>
      </c>
      <c r="F553" s="2">
        <v>1.1499999999999999</v>
      </c>
      <c r="G553" s="2" t="s">
        <v>361</v>
      </c>
    </row>
    <row r="554" spans="1:7" ht="22.05" customHeight="1" x14ac:dyDescent="0.3">
      <c r="A554" s="2" t="s">
        <v>161</v>
      </c>
      <c r="B554" s="2" t="s">
        <v>162</v>
      </c>
      <c r="C554" s="2" t="s">
        <v>856</v>
      </c>
      <c r="D554" s="2" t="s">
        <v>360</v>
      </c>
      <c r="E554" s="2" t="s">
        <v>333</v>
      </c>
      <c r="F554" s="2">
        <v>1.1499999999999999</v>
      </c>
      <c r="G554" s="2" t="s">
        <v>361</v>
      </c>
    </row>
    <row r="555" spans="1:7" ht="22.05" customHeight="1" x14ac:dyDescent="0.3">
      <c r="A555" s="2" t="s">
        <v>161</v>
      </c>
      <c r="B555" s="2" t="s">
        <v>162</v>
      </c>
      <c r="C555" s="2" t="s">
        <v>857</v>
      </c>
      <c r="D555" s="2" t="s">
        <v>360</v>
      </c>
      <c r="E555" s="2" t="s">
        <v>333</v>
      </c>
      <c r="F555" s="2">
        <v>1.1499999999999999</v>
      </c>
      <c r="G555" s="2" t="s">
        <v>361</v>
      </c>
    </row>
    <row r="556" spans="1:7" ht="22.05" customHeight="1" x14ac:dyDescent="0.3">
      <c r="A556" s="2" t="s">
        <v>161</v>
      </c>
      <c r="B556" s="2" t="s">
        <v>162</v>
      </c>
      <c r="C556" s="2" t="s">
        <v>858</v>
      </c>
      <c r="D556" s="2" t="s">
        <v>360</v>
      </c>
      <c r="E556" s="2" t="s">
        <v>333</v>
      </c>
      <c r="F556" s="2">
        <v>1.1499999999999999</v>
      </c>
      <c r="G556" s="2" t="s">
        <v>361</v>
      </c>
    </row>
    <row r="557" spans="1:7" ht="22.05" customHeight="1" x14ac:dyDescent="0.3">
      <c r="A557" s="2" t="s">
        <v>161</v>
      </c>
      <c r="B557" s="2" t="s">
        <v>162</v>
      </c>
      <c r="C557" s="2" t="s">
        <v>859</v>
      </c>
      <c r="D557" s="2" t="s">
        <v>360</v>
      </c>
      <c r="E557" s="2" t="s">
        <v>333</v>
      </c>
      <c r="F557" s="2">
        <v>1.1499999999999999</v>
      </c>
      <c r="G557" s="2" t="s">
        <v>361</v>
      </c>
    </row>
    <row r="558" spans="1:7" ht="22.05" customHeight="1" x14ac:dyDescent="0.3">
      <c r="A558" s="2" t="s">
        <v>161</v>
      </c>
      <c r="B558" s="2" t="s">
        <v>162</v>
      </c>
      <c r="C558" s="2" t="s">
        <v>860</v>
      </c>
      <c r="D558" s="2" t="s">
        <v>360</v>
      </c>
      <c r="E558" s="2" t="s">
        <v>333</v>
      </c>
      <c r="F558" s="2">
        <v>1.1499999999999999</v>
      </c>
      <c r="G558" s="2" t="s">
        <v>361</v>
      </c>
    </row>
    <row r="559" spans="1:7" ht="22.05" customHeight="1" x14ac:dyDescent="0.3">
      <c r="A559" s="2" t="s">
        <v>161</v>
      </c>
      <c r="B559" s="2" t="s">
        <v>162</v>
      </c>
      <c r="C559" s="2" t="s">
        <v>861</v>
      </c>
      <c r="D559" s="2" t="s">
        <v>360</v>
      </c>
      <c r="E559" s="2" t="s">
        <v>333</v>
      </c>
      <c r="F559" s="2">
        <v>1.1499999999999999</v>
      </c>
      <c r="G559" s="2" t="s">
        <v>361</v>
      </c>
    </row>
    <row r="560" spans="1:7" ht="22.05" customHeight="1" x14ac:dyDescent="0.3">
      <c r="A560" s="2" t="s">
        <v>170</v>
      </c>
      <c r="B560" s="2" t="s">
        <v>171</v>
      </c>
      <c r="C560" s="2" t="s">
        <v>862</v>
      </c>
      <c r="D560" s="2" t="s">
        <v>4</v>
      </c>
      <c r="E560" s="2" t="s">
        <v>333</v>
      </c>
      <c r="F560" s="2">
        <v>1.3</v>
      </c>
      <c r="G560" s="2" t="s">
        <v>334</v>
      </c>
    </row>
    <row r="561" spans="1:7" ht="22.05" customHeight="1" x14ac:dyDescent="0.3">
      <c r="A561" s="2" t="s">
        <v>170</v>
      </c>
      <c r="B561" s="2" t="s">
        <v>171</v>
      </c>
      <c r="C561" s="2" t="s">
        <v>863</v>
      </c>
      <c r="D561" s="2" t="s">
        <v>4</v>
      </c>
      <c r="E561" s="2" t="s">
        <v>333</v>
      </c>
      <c r="F561" s="2">
        <v>1.3</v>
      </c>
      <c r="G561" s="2" t="s">
        <v>334</v>
      </c>
    </row>
    <row r="562" spans="1:7" ht="22.05" customHeight="1" x14ac:dyDescent="0.3">
      <c r="A562" s="2" t="s">
        <v>170</v>
      </c>
      <c r="B562" s="2" t="s">
        <v>171</v>
      </c>
      <c r="C562" s="2" t="s">
        <v>864</v>
      </c>
      <c r="D562" s="2" t="s">
        <v>4</v>
      </c>
      <c r="E562" s="2" t="s">
        <v>333</v>
      </c>
      <c r="F562" s="2">
        <v>1.3</v>
      </c>
      <c r="G562" s="2" t="s">
        <v>334</v>
      </c>
    </row>
    <row r="563" spans="1:7" ht="22.05" customHeight="1" x14ac:dyDescent="0.3">
      <c r="A563" s="2" t="s">
        <v>170</v>
      </c>
      <c r="B563" s="2" t="s">
        <v>171</v>
      </c>
      <c r="C563" s="2" t="s">
        <v>865</v>
      </c>
      <c r="D563" s="2" t="s">
        <v>4</v>
      </c>
      <c r="E563" s="2" t="s">
        <v>333</v>
      </c>
      <c r="F563" s="2">
        <v>1.3</v>
      </c>
      <c r="G563" s="2" t="s">
        <v>334</v>
      </c>
    </row>
    <row r="564" spans="1:7" ht="22.05" customHeight="1" x14ac:dyDescent="0.3">
      <c r="A564" s="2" t="s">
        <v>170</v>
      </c>
      <c r="B564" s="2" t="s">
        <v>171</v>
      </c>
      <c r="C564" s="2" t="s">
        <v>866</v>
      </c>
      <c r="D564" s="2" t="s">
        <v>4</v>
      </c>
      <c r="E564" s="2" t="s">
        <v>333</v>
      </c>
      <c r="F564" s="2">
        <v>1.3</v>
      </c>
      <c r="G564" s="2" t="s">
        <v>334</v>
      </c>
    </row>
    <row r="565" spans="1:7" ht="22.05" customHeight="1" x14ac:dyDescent="0.3">
      <c r="A565" s="2" t="s">
        <v>170</v>
      </c>
      <c r="B565" s="2" t="s">
        <v>171</v>
      </c>
      <c r="C565" s="2" t="s">
        <v>867</v>
      </c>
      <c r="D565" s="2" t="s">
        <v>4</v>
      </c>
      <c r="E565" s="2" t="s">
        <v>333</v>
      </c>
      <c r="F565" s="2">
        <v>1.3</v>
      </c>
      <c r="G565" s="2" t="s">
        <v>334</v>
      </c>
    </row>
    <row r="566" spans="1:7" ht="22.05" customHeight="1" x14ac:dyDescent="0.3">
      <c r="A566" s="2" t="s">
        <v>170</v>
      </c>
      <c r="B566" s="2" t="s">
        <v>171</v>
      </c>
      <c r="C566" s="2" t="s">
        <v>868</v>
      </c>
      <c r="D566" s="2" t="s">
        <v>4</v>
      </c>
      <c r="E566" s="2" t="s">
        <v>333</v>
      </c>
      <c r="F566" s="2">
        <v>1.3</v>
      </c>
      <c r="G566" s="2" t="s">
        <v>334</v>
      </c>
    </row>
    <row r="567" spans="1:7" ht="22.05" customHeight="1" x14ac:dyDescent="0.3">
      <c r="A567" s="2" t="s">
        <v>170</v>
      </c>
      <c r="B567" s="2" t="s">
        <v>171</v>
      </c>
      <c r="C567" s="2" t="s">
        <v>869</v>
      </c>
      <c r="D567" s="2" t="s">
        <v>4</v>
      </c>
      <c r="E567" s="2" t="s">
        <v>333</v>
      </c>
      <c r="F567" s="2">
        <v>1.3</v>
      </c>
      <c r="G567" s="2" t="s">
        <v>334</v>
      </c>
    </row>
    <row r="568" spans="1:7" ht="22.05" customHeight="1" x14ac:dyDescent="0.3">
      <c r="A568" s="2" t="s">
        <v>170</v>
      </c>
      <c r="B568" s="2" t="s">
        <v>171</v>
      </c>
      <c r="C568" s="2" t="s">
        <v>870</v>
      </c>
      <c r="D568" s="2" t="s">
        <v>4</v>
      </c>
      <c r="E568" s="2" t="s">
        <v>333</v>
      </c>
      <c r="F568" s="2">
        <v>1.3</v>
      </c>
      <c r="G568" s="2" t="s">
        <v>334</v>
      </c>
    </row>
    <row r="569" spans="1:7" ht="22.05" customHeight="1" x14ac:dyDescent="0.3">
      <c r="A569" s="2" t="s">
        <v>170</v>
      </c>
      <c r="B569" s="2" t="s">
        <v>171</v>
      </c>
      <c r="C569" s="2" t="s">
        <v>871</v>
      </c>
      <c r="D569" s="2" t="s">
        <v>4</v>
      </c>
      <c r="E569" s="2" t="s">
        <v>333</v>
      </c>
      <c r="F569" s="2">
        <v>1.3</v>
      </c>
      <c r="G569" s="2" t="s">
        <v>334</v>
      </c>
    </row>
    <row r="570" spans="1:7" ht="22.05" customHeight="1" x14ac:dyDescent="0.3">
      <c r="A570" s="2" t="s">
        <v>170</v>
      </c>
      <c r="B570" s="2" t="s">
        <v>171</v>
      </c>
      <c r="C570" s="2" t="s">
        <v>872</v>
      </c>
      <c r="D570" s="2" t="s">
        <v>4</v>
      </c>
      <c r="E570" s="2" t="s">
        <v>333</v>
      </c>
      <c r="F570" s="2">
        <v>1.3</v>
      </c>
      <c r="G570" s="2" t="s">
        <v>334</v>
      </c>
    </row>
    <row r="571" spans="1:7" ht="22.05" customHeight="1" x14ac:dyDescent="0.3">
      <c r="A571" s="2" t="s">
        <v>170</v>
      </c>
      <c r="B571" s="2" t="s">
        <v>171</v>
      </c>
      <c r="C571" s="2" t="s">
        <v>873</v>
      </c>
      <c r="D571" s="2" t="s">
        <v>4</v>
      </c>
      <c r="E571" s="2" t="s">
        <v>333</v>
      </c>
      <c r="F571" s="2">
        <v>1.3</v>
      </c>
      <c r="G571" s="2" t="s">
        <v>334</v>
      </c>
    </row>
    <row r="572" spans="1:7" ht="22.05" customHeight="1" x14ac:dyDescent="0.3">
      <c r="A572" s="2" t="s">
        <v>170</v>
      </c>
      <c r="B572" s="2" t="s">
        <v>171</v>
      </c>
      <c r="C572" s="2" t="s">
        <v>874</v>
      </c>
      <c r="D572" s="2" t="s">
        <v>4</v>
      </c>
      <c r="E572" s="2" t="s">
        <v>333</v>
      </c>
      <c r="F572" s="2">
        <v>1.3</v>
      </c>
      <c r="G572" s="2" t="s">
        <v>334</v>
      </c>
    </row>
    <row r="573" spans="1:7" ht="22.05" customHeight="1" x14ac:dyDescent="0.3">
      <c r="A573" s="2" t="s">
        <v>170</v>
      </c>
      <c r="B573" s="2" t="s">
        <v>171</v>
      </c>
      <c r="C573" s="2" t="s">
        <v>875</v>
      </c>
      <c r="D573" s="2" t="s">
        <v>4</v>
      </c>
      <c r="E573" s="2" t="s">
        <v>333</v>
      </c>
      <c r="F573" s="2">
        <v>1.3</v>
      </c>
      <c r="G573" s="2" t="s">
        <v>334</v>
      </c>
    </row>
    <row r="574" spans="1:7" ht="22.05" customHeight="1" x14ac:dyDescent="0.3">
      <c r="A574" s="2" t="s">
        <v>170</v>
      </c>
      <c r="B574" s="2" t="s">
        <v>171</v>
      </c>
      <c r="C574" s="2" t="s">
        <v>876</v>
      </c>
      <c r="D574" s="2" t="s">
        <v>4</v>
      </c>
      <c r="E574" s="2" t="s">
        <v>333</v>
      </c>
      <c r="F574" s="2">
        <v>1.3</v>
      </c>
      <c r="G574" s="2" t="s">
        <v>334</v>
      </c>
    </row>
    <row r="575" spans="1:7" ht="22.05" customHeight="1" x14ac:dyDescent="0.3">
      <c r="A575" s="2" t="s">
        <v>170</v>
      </c>
      <c r="B575" s="2" t="s">
        <v>171</v>
      </c>
      <c r="C575" s="2" t="s">
        <v>877</v>
      </c>
      <c r="D575" s="2" t="s">
        <v>4</v>
      </c>
      <c r="E575" s="2" t="s">
        <v>333</v>
      </c>
      <c r="F575" s="2">
        <v>1.3</v>
      </c>
      <c r="G575" s="2" t="s">
        <v>334</v>
      </c>
    </row>
    <row r="576" spans="1:7" ht="22.05" customHeight="1" x14ac:dyDescent="0.3">
      <c r="A576" s="2" t="s">
        <v>170</v>
      </c>
      <c r="B576" s="2" t="s">
        <v>171</v>
      </c>
      <c r="C576" s="2" t="s">
        <v>878</v>
      </c>
      <c r="D576" s="2" t="s">
        <v>351</v>
      </c>
      <c r="E576" s="2" t="s">
        <v>352</v>
      </c>
      <c r="F576" s="2">
        <v>1.6</v>
      </c>
      <c r="G576" s="2" t="s">
        <v>353</v>
      </c>
    </row>
    <row r="577" spans="1:7" ht="22.05" customHeight="1" x14ac:dyDescent="0.3">
      <c r="A577" s="2" t="s">
        <v>170</v>
      </c>
      <c r="B577" s="2" t="s">
        <v>171</v>
      </c>
      <c r="C577" s="2" t="s">
        <v>879</v>
      </c>
      <c r="D577" s="2" t="s">
        <v>351</v>
      </c>
      <c r="E577" s="2" t="s">
        <v>352</v>
      </c>
      <c r="F577" s="2">
        <v>1.6</v>
      </c>
      <c r="G577" s="2" t="s">
        <v>353</v>
      </c>
    </row>
    <row r="578" spans="1:7" ht="22.05" customHeight="1" x14ac:dyDescent="0.3">
      <c r="A578" s="2" t="s">
        <v>170</v>
      </c>
      <c r="B578" s="2" t="s">
        <v>171</v>
      </c>
      <c r="C578" s="2" t="s">
        <v>880</v>
      </c>
      <c r="D578" s="2" t="s">
        <v>351</v>
      </c>
      <c r="E578" s="2" t="s">
        <v>352</v>
      </c>
      <c r="F578" s="2">
        <v>1.6</v>
      </c>
      <c r="G578" s="2" t="s">
        <v>353</v>
      </c>
    </row>
    <row r="579" spans="1:7" ht="22.05" customHeight="1" x14ac:dyDescent="0.3">
      <c r="A579" s="2" t="s">
        <v>170</v>
      </c>
      <c r="B579" s="2" t="s">
        <v>171</v>
      </c>
      <c r="C579" s="2" t="s">
        <v>881</v>
      </c>
      <c r="D579" s="2" t="s">
        <v>351</v>
      </c>
      <c r="E579" s="2" t="s">
        <v>352</v>
      </c>
      <c r="F579" s="2">
        <v>1.6</v>
      </c>
      <c r="G579" s="2" t="s">
        <v>353</v>
      </c>
    </row>
    <row r="580" spans="1:7" ht="22.05" customHeight="1" x14ac:dyDescent="0.3">
      <c r="A580" s="2" t="s">
        <v>170</v>
      </c>
      <c r="B580" s="2" t="s">
        <v>171</v>
      </c>
      <c r="C580" s="2" t="s">
        <v>882</v>
      </c>
      <c r="D580" s="2" t="s">
        <v>351</v>
      </c>
      <c r="E580" s="2" t="s">
        <v>352</v>
      </c>
      <c r="F580" s="2">
        <v>1.6</v>
      </c>
      <c r="G580" s="2" t="s">
        <v>353</v>
      </c>
    </row>
    <row r="581" spans="1:7" ht="22.05" customHeight="1" x14ac:dyDescent="0.3">
      <c r="A581" s="2" t="s">
        <v>170</v>
      </c>
      <c r="B581" s="2" t="s">
        <v>171</v>
      </c>
      <c r="C581" s="2" t="s">
        <v>883</v>
      </c>
      <c r="D581" s="2" t="s">
        <v>351</v>
      </c>
      <c r="E581" s="2" t="s">
        <v>352</v>
      </c>
      <c r="F581" s="2">
        <v>1.6</v>
      </c>
      <c r="G581" s="2" t="s">
        <v>353</v>
      </c>
    </row>
    <row r="582" spans="1:7" ht="22.05" customHeight="1" x14ac:dyDescent="0.3">
      <c r="A582" s="2" t="s">
        <v>170</v>
      </c>
      <c r="B582" s="2" t="s">
        <v>171</v>
      </c>
      <c r="C582" s="2" t="s">
        <v>884</v>
      </c>
      <c r="D582" s="2" t="s">
        <v>351</v>
      </c>
      <c r="E582" s="2" t="s">
        <v>352</v>
      </c>
      <c r="F582" s="2">
        <v>1.6</v>
      </c>
      <c r="G582" s="2" t="s">
        <v>353</v>
      </c>
    </row>
    <row r="583" spans="1:7" ht="22.05" customHeight="1" x14ac:dyDescent="0.3">
      <c r="A583" s="2" t="s">
        <v>170</v>
      </c>
      <c r="B583" s="2" t="s">
        <v>171</v>
      </c>
      <c r="C583" s="2" t="s">
        <v>885</v>
      </c>
      <c r="D583" s="2" t="s">
        <v>351</v>
      </c>
      <c r="E583" s="2" t="s">
        <v>352</v>
      </c>
      <c r="F583" s="2">
        <v>1.6</v>
      </c>
      <c r="G583" s="2" t="s">
        <v>353</v>
      </c>
    </row>
    <row r="584" spans="1:7" ht="22.05" customHeight="1" x14ac:dyDescent="0.3">
      <c r="A584" s="2" t="s">
        <v>170</v>
      </c>
      <c r="B584" s="2" t="s">
        <v>171</v>
      </c>
      <c r="C584" s="2" t="s">
        <v>886</v>
      </c>
      <c r="D584" s="2" t="s">
        <v>351</v>
      </c>
      <c r="E584" s="2" t="s">
        <v>352</v>
      </c>
      <c r="F584" s="2">
        <v>1.6</v>
      </c>
      <c r="G584" s="2" t="s">
        <v>353</v>
      </c>
    </row>
    <row r="585" spans="1:7" ht="22.05" customHeight="1" x14ac:dyDescent="0.3">
      <c r="A585" s="2" t="s">
        <v>170</v>
      </c>
      <c r="B585" s="2" t="s">
        <v>171</v>
      </c>
      <c r="C585" s="2" t="s">
        <v>887</v>
      </c>
      <c r="D585" s="2" t="s">
        <v>351</v>
      </c>
      <c r="E585" s="2" t="s">
        <v>352</v>
      </c>
      <c r="F585" s="2">
        <v>1.6</v>
      </c>
      <c r="G585" s="2" t="s">
        <v>353</v>
      </c>
    </row>
    <row r="586" spans="1:7" ht="22.05" customHeight="1" x14ac:dyDescent="0.3">
      <c r="A586" s="2" t="s">
        <v>170</v>
      </c>
      <c r="B586" s="2" t="s">
        <v>171</v>
      </c>
      <c r="C586" s="2" t="s">
        <v>888</v>
      </c>
      <c r="D586" s="2" t="s">
        <v>351</v>
      </c>
      <c r="E586" s="2" t="s">
        <v>352</v>
      </c>
      <c r="F586" s="2">
        <v>1.6</v>
      </c>
      <c r="G586" s="2" t="s">
        <v>353</v>
      </c>
    </row>
    <row r="587" spans="1:7" ht="22.05" customHeight="1" x14ac:dyDescent="0.3">
      <c r="A587" s="2" t="s">
        <v>170</v>
      </c>
      <c r="B587" s="2" t="s">
        <v>171</v>
      </c>
      <c r="C587" s="2" t="s">
        <v>889</v>
      </c>
      <c r="D587" s="2" t="s">
        <v>351</v>
      </c>
      <c r="E587" s="2" t="s">
        <v>352</v>
      </c>
      <c r="F587" s="2">
        <v>1.6</v>
      </c>
      <c r="G587" s="2" t="s">
        <v>353</v>
      </c>
    </row>
    <row r="588" spans="1:7" ht="22.05" customHeight="1" x14ac:dyDescent="0.3">
      <c r="A588" s="2" t="s">
        <v>170</v>
      </c>
      <c r="B588" s="2" t="s">
        <v>171</v>
      </c>
      <c r="C588" s="2" t="s">
        <v>890</v>
      </c>
      <c r="D588" s="2" t="s">
        <v>351</v>
      </c>
      <c r="E588" s="2" t="s">
        <v>352</v>
      </c>
      <c r="F588" s="2">
        <v>1.6</v>
      </c>
      <c r="G588" s="2" t="s">
        <v>353</v>
      </c>
    </row>
    <row r="589" spans="1:7" ht="22.05" customHeight="1" x14ac:dyDescent="0.3">
      <c r="A589" s="2" t="s">
        <v>170</v>
      </c>
      <c r="B589" s="2" t="s">
        <v>171</v>
      </c>
      <c r="C589" s="2" t="s">
        <v>891</v>
      </c>
      <c r="D589" s="2" t="s">
        <v>360</v>
      </c>
      <c r="E589" s="2" t="s">
        <v>333</v>
      </c>
      <c r="F589" s="2">
        <v>1.1499999999999999</v>
      </c>
      <c r="G589" s="2" t="s">
        <v>361</v>
      </c>
    </row>
    <row r="590" spans="1:7" ht="22.05" customHeight="1" x14ac:dyDescent="0.3">
      <c r="A590" s="2" t="s">
        <v>170</v>
      </c>
      <c r="B590" s="2" t="s">
        <v>171</v>
      </c>
      <c r="C590" s="2" t="s">
        <v>892</v>
      </c>
      <c r="D590" s="2" t="s">
        <v>360</v>
      </c>
      <c r="E590" s="2" t="s">
        <v>333</v>
      </c>
      <c r="F590" s="2">
        <v>1.1499999999999999</v>
      </c>
      <c r="G590" s="2" t="s">
        <v>361</v>
      </c>
    </row>
    <row r="591" spans="1:7" ht="22.05" customHeight="1" x14ac:dyDescent="0.3">
      <c r="A591" s="2" t="s">
        <v>170</v>
      </c>
      <c r="B591" s="2" t="s">
        <v>171</v>
      </c>
      <c r="C591" s="2" t="s">
        <v>893</v>
      </c>
      <c r="D591" s="2" t="s">
        <v>360</v>
      </c>
      <c r="E591" s="2" t="s">
        <v>333</v>
      </c>
      <c r="F591" s="2">
        <v>1.1499999999999999</v>
      </c>
      <c r="G591" s="2" t="s">
        <v>361</v>
      </c>
    </row>
    <row r="592" spans="1:7" ht="22.05" customHeight="1" x14ac:dyDescent="0.3">
      <c r="A592" s="2" t="s">
        <v>170</v>
      </c>
      <c r="B592" s="2" t="s">
        <v>171</v>
      </c>
      <c r="C592" s="2" t="s">
        <v>894</v>
      </c>
      <c r="D592" s="2" t="s">
        <v>360</v>
      </c>
      <c r="E592" s="2" t="s">
        <v>333</v>
      </c>
      <c r="F592" s="2">
        <v>1.1499999999999999</v>
      </c>
      <c r="G592" s="2" t="s">
        <v>361</v>
      </c>
    </row>
    <row r="593" spans="1:7" ht="22.05" customHeight="1" x14ac:dyDescent="0.3">
      <c r="A593" s="2" t="s">
        <v>170</v>
      </c>
      <c r="B593" s="2" t="s">
        <v>171</v>
      </c>
      <c r="C593" s="2" t="s">
        <v>895</v>
      </c>
      <c r="D593" s="2" t="s">
        <v>360</v>
      </c>
      <c r="E593" s="2" t="s">
        <v>333</v>
      </c>
      <c r="F593" s="2">
        <v>1.1499999999999999</v>
      </c>
      <c r="G593" s="2" t="s">
        <v>361</v>
      </c>
    </row>
    <row r="594" spans="1:7" ht="22.05" customHeight="1" x14ac:dyDescent="0.3">
      <c r="A594" s="2" t="s">
        <v>170</v>
      </c>
      <c r="B594" s="2" t="s">
        <v>171</v>
      </c>
      <c r="C594" s="2" t="s">
        <v>896</v>
      </c>
      <c r="D594" s="2" t="s">
        <v>360</v>
      </c>
      <c r="E594" s="2" t="s">
        <v>333</v>
      </c>
      <c r="F594" s="2">
        <v>1.1499999999999999</v>
      </c>
      <c r="G594" s="2" t="s">
        <v>361</v>
      </c>
    </row>
    <row r="595" spans="1:7" ht="22.05" customHeight="1" x14ac:dyDescent="0.3">
      <c r="A595" s="2" t="s">
        <v>170</v>
      </c>
      <c r="B595" s="2" t="s">
        <v>171</v>
      </c>
      <c r="C595" s="2" t="s">
        <v>897</v>
      </c>
      <c r="D595" s="2" t="s">
        <v>360</v>
      </c>
      <c r="E595" s="2" t="s">
        <v>333</v>
      </c>
      <c r="F595" s="2">
        <v>1.1499999999999999</v>
      </c>
      <c r="G595" s="2" t="s">
        <v>361</v>
      </c>
    </row>
    <row r="596" spans="1:7" ht="22.05" customHeight="1" x14ac:dyDescent="0.3">
      <c r="A596" s="2" t="s">
        <v>170</v>
      </c>
      <c r="B596" s="2" t="s">
        <v>171</v>
      </c>
      <c r="C596" s="2" t="s">
        <v>898</v>
      </c>
      <c r="D596" s="2" t="s">
        <v>360</v>
      </c>
      <c r="E596" s="2" t="s">
        <v>333</v>
      </c>
      <c r="F596" s="2">
        <v>1.1499999999999999</v>
      </c>
      <c r="G596" s="2" t="s">
        <v>361</v>
      </c>
    </row>
    <row r="597" spans="1:7" ht="22.05" customHeight="1" x14ac:dyDescent="0.3">
      <c r="A597" s="2" t="s">
        <v>170</v>
      </c>
      <c r="B597" s="2" t="s">
        <v>171</v>
      </c>
      <c r="C597" s="2" t="s">
        <v>899</v>
      </c>
      <c r="D597" s="2" t="s">
        <v>360</v>
      </c>
      <c r="E597" s="2" t="s">
        <v>333</v>
      </c>
      <c r="F597" s="2">
        <v>1.1499999999999999</v>
      </c>
      <c r="G597" s="2" t="s">
        <v>361</v>
      </c>
    </row>
    <row r="598" spans="1:7" ht="22.05" customHeight="1" x14ac:dyDescent="0.3">
      <c r="A598" s="2" t="s">
        <v>181</v>
      </c>
      <c r="B598" s="2" t="s">
        <v>182</v>
      </c>
      <c r="C598" s="2" t="s">
        <v>900</v>
      </c>
      <c r="D598" s="2" t="s">
        <v>4</v>
      </c>
      <c r="E598" s="2" t="s">
        <v>333</v>
      </c>
      <c r="F598" s="2">
        <v>1.3</v>
      </c>
      <c r="G598" s="2" t="s">
        <v>334</v>
      </c>
    </row>
    <row r="599" spans="1:7" ht="22.05" customHeight="1" x14ac:dyDescent="0.3">
      <c r="A599" s="2" t="s">
        <v>181</v>
      </c>
      <c r="B599" s="2" t="s">
        <v>182</v>
      </c>
      <c r="C599" s="2" t="s">
        <v>901</v>
      </c>
      <c r="D599" s="2" t="s">
        <v>4</v>
      </c>
      <c r="E599" s="2" t="s">
        <v>333</v>
      </c>
      <c r="F599" s="2">
        <v>1.3</v>
      </c>
      <c r="G599" s="2" t="s">
        <v>334</v>
      </c>
    </row>
    <row r="600" spans="1:7" ht="22.05" customHeight="1" x14ac:dyDescent="0.3">
      <c r="A600" s="2" t="s">
        <v>181</v>
      </c>
      <c r="B600" s="2" t="s">
        <v>182</v>
      </c>
      <c r="C600" s="2" t="s">
        <v>902</v>
      </c>
      <c r="D600" s="2" t="s">
        <v>4</v>
      </c>
      <c r="E600" s="2" t="s">
        <v>333</v>
      </c>
      <c r="F600" s="2">
        <v>1.3</v>
      </c>
      <c r="G600" s="2" t="s">
        <v>334</v>
      </c>
    </row>
    <row r="601" spans="1:7" ht="22.05" customHeight="1" x14ac:dyDescent="0.3">
      <c r="A601" s="2" t="s">
        <v>181</v>
      </c>
      <c r="B601" s="2" t="s">
        <v>182</v>
      </c>
      <c r="C601" s="2" t="s">
        <v>903</v>
      </c>
      <c r="D601" s="2" t="s">
        <v>4</v>
      </c>
      <c r="E601" s="2" t="s">
        <v>333</v>
      </c>
      <c r="F601" s="2">
        <v>1.3</v>
      </c>
      <c r="G601" s="2" t="s">
        <v>334</v>
      </c>
    </row>
    <row r="602" spans="1:7" ht="22.05" customHeight="1" x14ac:dyDescent="0.3">
      <c r="A602" s="2" t="s">
        <v>181</v>
      </c>
      <c r="B602" s="2" t="s">
        <v>182</v>
      </c>
      <c r="C602" s="2" t="s">
        <v>904</v>
      </c>
      <c r="D602" s="2" t="s">
        <v>4</v>
      </c>
      <c r="E602" s="2" t="s">
        <v>333</v>
      </c>
      <c r="F602" s="2">
        <v>1.3</v>
      </c>
      <c r="G602" s="2" t="s">
        <v>334</v>
      </c>
    </row>
    <row r="603" spans="1:7" ht="22.05" customHeight="1" x14ac:dyDescent="0.3">
      <c r="A603" s="2" t="s">
        <v>181</v>
      </c>
      <c r="B603" s="2" t="s">
        <v>182</v>
      </c>
      <c r="C603" s="2" t="s">
        <v>905</v>
      </c>
      <c r="D603" s="2" t="s">
        <v>4</v>
      </c>
      <c r="E603" s="2" t="s">
        <v>333</v>
      </c>
      <c r="F603" s="2">
        <v>1.3</v>
      </c>
      <c r="G603" s="2" t="s">
        <v>334</v>
      </c>
    </row>
    <row r="604" spans="1:7" ht="22.05" customHeight="1" x14ac:dyDescent="0.3">
      <c r="A604" s="2" t="s">
        <v>181</v>
      </c>
      <c r="B604" s="2" t="s">
        <v>182</v>
      </c>
      <c r="C604" s="2" t="s">
        <v>906</v>
      </c>
      <c r="D604" s="2" t="s">
        <v>4</v>
      </c>
      <c r="E604" s="2" t="s">
        <v>333</v>
      </c>
      <c r="F604" s="2">
        <v>1.3</v>
      </c>
      <c r="G604" s="2" t="s">
        <v>334</v>
      </c>
    </row>
    <row r="605" spans="1:7" ht="22.05" customHeight="1" x14ac:dyDescent="0.3">
      <c r="A605" s="2" t="s">
        <v>181</v>
      </c>
      <c r="B605" s="2" t="s">
        <v>182</v>
      </c>
      <c r="C605" s="2" t="s">
        <v>907</v>
      </c>
      <c r="D605" s="2" t="s">
        <v>4</v>
      </c>
      <c r="E605" s="2" t="s">
        <v>333</v>
      </c>
      <c r="F605" s="2">
        <v>1.3</v>
      </c>
      <c r="G605" s="2" t="s">
        <v>334</v>
      </c>
    </row>
    <row r="606" spans="1:7" ht="22.05" customHeight="1" x14ac:dyDescent="0.3">
      <c r="A606" s="2" t="s">
        <v>181</v>
      </c>
      <c r="B606" s="2" t="s">
        <v>182</v>
      </c>
      <c r="C606" s="2" t="s">
        <v>908</v>
      </c>
      <c r="D606" s="2" t="s">
        <v>4</v>
      </c>
      <c r="E606" s="2" t="s">
        <v>333</v>
      </c>
      <c r="F606" s="2">
        <v>1.3</v>
      </c>
      <c r="G606" s="2" t="s">
        <v>334</v>
      </c>
    </row>
    <row r="607" spans="1:7" ht="22.05" customHeight="1" x14ac:dyDescent="0.3">
      <c r="A607" s="2" t="s">
        <v>181</v>
      </c>
      <c r="B607" s="2" t="s">
        <v>182</v>
      </c>
      <c r="C607" s="2" t="s">
        <v>909</v>
      </c>
      <c r="D607" s="2" t="s">
        <v>4</v>
      </c>
      <c r="E607" s="2" t="s">
        <v>333</v>
      </c>
      <c r="F607" s="2">
        <v>1.3</v>
      </c>
      <c r="G607" s="2" t="s">
        <v>334</v>
      </c>
    </row>
    <row r="608" spans="1:7" ht="22.05" customHeight="1" x14ac:dyDescent="0.3">
      <c r="A608" s="2" t="s">
        <v>181</v>
      </c>
      <c r="B608" s="2" t="s">
        <v>182</v>
      </c>
      <c r="C608" s="2" t="s">
        <v>910</v>
      </c>
      <c r="D608" s="2" t="s">
        <v>4</v>
      </c>
      <c r="E608" s="2" t="s">
        <v>333</v>
      </c>
      <c r="F608" s="2">
        <v>1.3</v>
      </c>
      <c r="G608" s="2" t="s">
        <v>334</v>
      </c>
    </row>
    <row r="609" spans="1:7" ht="22.05" customHeight="1" x14ac:dyDescent="0.3">
      <c r="A609" s="2" t="s">
        <v>181</v>
      </c>
      <c r="B609" s="2" t="s">
        <v>182</v>
      </c>
      <c r="C609" s="2" t="s">
        <v>911</v>
      </c>
      <c r="D609" s="2" t="s">
        <v>4</v>
      </c>
      <c r="E609" s="2" t="s">
        <v>333</v>
      </c>
      <c r="F609" s="2">
        <v>1.3</v>
      </c>
      <c r="G609" s="2" t="s">
        <v>334</v>
      </c>
    </row>
    <row r="610" spans="1:7" ht="22.05" customHeight="1" x14ac:dyDescent="0.3">
      <c r="A610" s="2" t="s">
        <v>181</v>
      </c>
      <c r="B610" s="2" t="s">
        <v>182</v>
      </c>
      <c r="C610" s="2" t="s">
        <v>912</v>
      </c>
      <c r="D610" s="2" t="s">
        <v>4</v>
      </c>
      <c r="E610" s="2" t="s">
        <v>333</v>
      </c>
      <c r="F610" s="2">
        <v>1.3</v>
      </c>
      <c r="G610" s="2" t="s">
        <v>334</v>
      </c>
    </row>
    <row r="611" spans="1:7" ht="22.05" customHeight="1" x14ac:dyDescent="0.3">
      <c r="A611" s="2" t="s">
        <v>181</v>
      </c>
      <c r="B611" s="2" t="s">
        <v>182</v>
      </c>
      <c r="C611" s="2" t="s">
        <v>913</v>
      </c>
      <c r="D611" s="2" t="s">
        <v>4</v>
      </c>
      <c r="E611" s="2" t="s">
        <v>333</v>
      </c>
      <c r="F611" s="2">
        <v>1.3</v>
      </c>
      <c r="G611" s="2" t="s">
        <v>334</v>
      </c>
    </row>
    <row r="612" spans="1:7" ht="22.05" customHeight="1" x14ac:dyDescent="0.3">
      <c r="A612" s="2" t="s">
        <v>181</v>
      </c>
      <c r="B612" s="2" t="s">
        <v>182</v>
      </c>
      <c r="C612" s="2" t="s">
        <v>914</v>
      </c>
      <c r="D612" s="2" t="s">
        <v>4</v>
      </c>
      <c r="E612" s="2" t="s">
        <v>333</v>
      </c>
      <c r="F612" s="2">
        <v>1.3</v>
      </c>
      <c r="G612" s="2" t="s">
        <v>334</v>
      </c>
    </row>
    <row r="613" spans="1:7" ht="22.05" customHeight="1" x14ac:dyDescent="0.3">
      <c r="A613" s="2" t="s">
        <v>181</v>
      </c>
      <c r="B613" s="2" t="s">
        <v>182</v>
      </c>
      <c r="C613" s="2" t="s">
        <v>915</v>
      </c>
      <c r="D613" s="2" t="s">
        <v>351</v>
      </c>
      <c r="E613" s="2" t="s">
        <v>352</v>
      </c>
      <c r="F613" s="2">
        <v>1.6</v>
      </c>
      <c r="G613" s="2" t="s">
        <v>353</v>
      </c>
    </row>
    <row r="614" spans="1:7" ht="22.05" customHeight="1" x14ac:dyDescent="0.3">
      <c r="A614" s="2" t="s">
        <v>181</v>
      </c>
      <c r="B614" s="2" t="s">
        <v>182</v>
      </c>
      <c r="C614" s="2" t="s">
        <v>916</v>
      </c>
      <c r="D614" s="2" t="s">
        <v>351</v>
      </c>
      <c r="E614" s="2" t="s">
        <v>352</v>
      </c>
      <c r="F614" s="2">
        <v>1.6</v>
      </c>
      <c r="G614" s="2" t="s">
        <v>353</v>
      </c>
    </row>
    <row r="615" spans="1:7" ht="22.05" customHeight="1" x14ac:dyDescent="0.3">
      <c r="A615" s="2" t="s">
        <v>181</v>
      </c>
      <c r="B615" s="2" t="s">
        <v>182</v>
      </c>
      <c r="C615" s="2" t="s">
        <v>917</v>
      </c>
      <c r="D615" s="2" t="s">
        <v>351</v>
      </c>
      <c r="E615" s="2" t="s">
        <v>352</v>
      </c>
      <c r="F615" s="2">
        <v>1.6</v>
      </c>
      <c r="G615" s="2" t="s">
        <v>353</v>
      </c>
    </row>
    <row r="616" spans="1:7" ht="22.05" customHeight="1" x14ac:dyDescent="0.3">
      <c r="A616" s="2" t="s">
        <v>181</v>
      </c>
      <c r="B616" s="2" t="s">
        <v>182</v>
      </c>
      <c r="C616" s="2" t="s">
        <v>918</v>
      </c>
      <c r="D616" s="2" t="s">
        <v>351</v>
      </c>
      <c r="E616" s="2" t="s">
        <v>352</v>
      </c>
      <c r="F616" s="2">
        <v>1.6</v>
      </c>
      <c r="G616" s="2" t="s">
        <v>353</v>
      </c>
    </row>
    <row r="617" spans="1:7" ht="22.05" customHeight="1" x14ac:dyDescent="0.3">
      <c r="A617" s="2" t="s">
        <v>181</v>
      </c>
      <c r="B617" s="2" t="s">
        <v>182</v>
      </c>
      <c r="C617" s="2" t="s">
        <v>919</v>
      </c>
      <c r="D617" s="2" t="s">
        <v>351</v>
      </c>
      <c r="E617" s="2" t="s">
        <v>352</v>
      </c>
      <c r="F617" s="2">
        <v>1.6</v>
      </c>
      <c r="G617" s="2" t="s">
        <v>353</v>
      </c>
    </row>
    <row r="618" spans="1:7" ht="22.05" customHeight="1" x14ac:dyDescent="0.3">
      <c r="A618" s="2" t="s">
        <v>181</v>
      </c>
      <c r="B618" s="2" t="s">
        <v>182</v>
      </c>
      <c r="C618" s="2" t="s">
        <v>920</v>
      </c>
      <c r="D618" s="2" t="s">
        <v>351</v>
      </c>
      <c r="E618" s="2" t="s">
        <v>352</v>
      </c>
      <c r="F618" s="2">
        <v>1.6</v>
      </c>
      <c r="G618" s="2" t="s">
        <v>353</v>
      </c>
    </row>
    <row r="619" spans="1:7" ht="22.05" customHeight="1" x14ac:dyDescent="0.3">
      <c r="A619" s="2" t="s">
        <v>181</v>
      </c>
      <c r="B619" s="2" t="s">
        <v>182</v>
      </c>
      <c r="C619" s="2" t="s">
        <v>921</v>
      </c>
      <c r="D619" s="2" t="s">
        <v>351</v>
      </c>
      <c r="E619" s="2" t="s">
        <v>352</v>
      </c>
      <c r="F619" s="2">
        <v>1.6</v>
      </c>
      <c r="G619" s="2" t="s">
        <v>353</v>
      </c>
    </row>
    <row r="620" spans="1:7" ht="22.05" customHeight="1" x14ac:dyDescent="0.3">
      <c r="A620" s="2" t="s">
        <v>181</v>
      </c>
      <c r="B620" s="2" t="s">
        <v>182</v>
      </c>
      <c r="C620" s="2" t="s">
        <v>922</v>
      </c>
      <c r="D620" s="2" t="s">
        <v>351</v>
      </c>
      <c r="E620" s="2" t="s">
        <v>352</v>
      </c>
      <c r="F620" s="2">
        <v>1.6</v>
      </c>
      <c r="G620" s="2" t="s">
        <v>353</v>
      </c>
    </row>
    <row r="621" spans="1:7" ht="22.05" customHeight="1" x14ac:dyDescent="0.3">
      <c r="A621" s="2" t="s">
        <v>181</v>
      </c>
      <c r="B621" s="2" t="s">
        <v>182</v>
      </c>
      <c r="C621" s="2" t="s">
        <v>923</v>
      </c>
      <c r="D621" s="2" t="s">
        <v>351</v>
      </c>
      <c r="E621" s="2" t="s">
        <v>352</v>
      </c>
      <c r="F621" s="2">
        <v>1.6</v>
      </c>
      <c r="G621" s="2" t="s">
        <v>353</v>
      </c>
    </row>
    <row r="622" spans="1:7" ht="22.05" customHeight="1" x14ac:dyDescent="0.3">
      <c r="A622" s="2" t="s">
        <v>181</v>
      </c>
      <c r="B622" s="2" t="s">
        <v>182</v>
      </c>
      <c r="C622" s="2" t="s">
        <v>639</v>
      </c>
      <c r="D622" s="2" t="s">
        <v>351</v>
      </c>
      <c r="E622" s="2" t="s">
        <v>352</v>
      </c>
      <c r="F622" s="2">
        <v>1.6</v>
      </c>
      <c r="G622" s="2" t="s">
        <v>353</v>
      </c>
    </row>
    <row r="623" spans="1:7" ht="22.05" customHeight="1" x14ac:dyDescent="0.3">
      <c r="A623" s="2" t="s">
        <v>181</v>
      </c>
      <c r="B623" s="2" t="s">
        <v>182</v>
      </c>
      <c r="C623" s="2" t="s">
        <v>924</v>
      </c>
      <c r="D623" s="2" t="s">
        <v>360</v>
      </c>
      <c r="E623" s="2" t="s">
        <v>333</v>
      </c>
      <c r="F623" s="2">
        <v>1.1499999999999999</v>
      </c>
      <c r="G623" s="2" t="s">
        <v>361</v>
      </c>
    </row>
    <row r="624" spans="1:7" ht="22.05" customHeight="1" x14ac:dyDescent="0.3">
      <c r="A624" s="2" t="s">
        <v>181</v>
      </c>
      <c r="B624" s="2" t="s">
        <v>182</v>
      </c>
      <c r="C624" s="2" t="s">
        <v>925</v>
      </c>
      <c r="D624" s="2" t="s">
        <v>360</v>
      </c>
      <c r="E624" s="2" t="s">
        <v>333</v>
      </c>
      <c r="F624" s="2">
        <v>1.1499999999999999</v>
      </c>
      <c r="G624" s="2" t="s">
        <v>361</v>
      </c>
    </row>
    <row r="625" spans="1:7" ht="22.05" customHeight="1" x14ac:dyDescent="0.3">
      <c r="A625" s="2" t="s">
        <v>181</v>
      </c>
      <c r="B625" s="2" t="s">
        <v>182</v>
      </c>
      <c r="C625" s="2" t="s">
        <v>926</v>
      </c>
      <c r="D625" s="2" t="s">
        <v>360</v>
      </c>
      <c r="E625" s="2" t="s">
        <v>333</v>
      </c>
      <c r="F625" s="2">
        <v>1.1499999999999999</v>
      </c>
      <c r="G625" s="2" t="s">
        <v>361</v>
      </c>
    </row>
    <row r="626" spans="1:7" ht="22.05" customHeight="1" x14ac:dyDescent="0.3">
      <c r="A626" s="2" t="s">
        <v>181</v>
      </c>
      <c r="B626" s="2" t="s">
        <v>182</v>
      </c>
      <c r="C626" s="2" t="s">
        <v>927</v>
      </c>
      <c r="D626" s="2" t="s">
        <v>360</v>
      </c>
      <c r="E626" s="2" t="s">
        <v>333</v>
      </c>
      <c r="F626" s="2">
        <v>1.1499999999999999</v>
      </c>
      <c r="G626" s="2" t="s">
        <v>361</v>
      </c>
    </row>
    <row r="627" spans="1:7" ht="22.05" customHeight="1" x14ac:dyDescent="0.3">
      <c r="A627" s="2" t="s">
        <v>181</v>
      </c>
      <c r="B627" s="2" t="s">
        <v>182</v>
      </c>
      <c r="C627" s="2" t="s">
        <v>928</v>
      </c>
      <c r="D627" s="2" t="s">
        <v>360</v>
      </c>
      <c r="E627" s="2" t="s">
        <v>333</v>
      </c>
      <c r="F627" s="2">
        <v>1.1499999999999999</v>
      </c>
      <c r="G627" s="2" t="s">
        <v>361</v>
      </c>
    </row>
    <row r="628" spans="1:7" ht="22.05" customHeight="1" x14ac:dyDescent="0.3">
      <c r="A628" s="2" t="s">
        <v>181</v>
      </c>
      <c r="B628" s="2" t="s">
        <v>182</v>
      </c>
      <c r="C628" s="2" t="s">
        <v>929</v>
      </c>
      <c r="D628" s="2" t="s">
        <v>360</v>
      </c>
      <c r="E628" s="2" t="s">
        <v>333</v>
      </c>
      <c r="F628" s="2">
        <v>1.1499999999999999</v>
      </c>
      <c r="G628" s="2" t="s">
        <v>361</v>
      </c>
    </row>
    <row r="629" spans="1:7" ht="22.05" customHeight="1" x14ac:dyDescent="0.3">
      <c r="A629" s="2" t="s">
        <v>181</v>
      </c>
      <c r="B629" s="2" t="s">
        <v>182</v>
      </c>
      <c r="C629" s="2" t="s">
        <v>930</v>
      </c>
      <c r="D629" s="2" t="s">
        <v>360</v>
      </c>
      <c r="E629" s="2" t="s">
        <v>333</v>
      </c>
      <c r="F629" s="2">
        <v>1.1499999999999999</v>
      </c>
      <c r="G629" s="2" t="s">
        <v>361</v>
      </c>
    </row>
    <row r="630" spans="1:7" ht="22.05" customHeight="1" x14ac:dyDescent="0.3">
      <c r="A630" s="2" t="s">
        <v>181</v>
      </c>
      <c r="B630" s="2" t="s">
        <v>182</v>
      </c>
      <c r="C630" s="2" t="s">
        <v>931</v>
      </c>
      <c r="D630" s="2" t="s">
        <v>360</v>
      </c>
      <c r="E630" s="2" t="s">
        <v>333</v>
      </c>
      <c r="F630" s="2">
        <v>1.1499999999999999</v>
      </c>
      <c r="G630" s="2" t="s">
        <v>361</v>
      </c>
    </row>
    <row r="631" spans="1:7" ht="22.05" customHeight="1" x14ac:dyDescent="0.3">
      <c r="A631" s="2" t="s">
        <v>191</v>
      </c>
      <c r="B631" s="2" t="s">
        <v>192</v>
      </c>
      <c r="C631" s="2" t="s">
        <v>932</v>
      </c>
      <c r="D631" s="2" t="s">
        <v>4</v>
      </c>
      <c r="E631" s="2" t="s">
        <v>333</v>
      </c>
      <c r="F631" s="2">
        <v>1.3</v>
      </c>
      <c r="G631" s="2" t="s">
        <v>334</v>
      </c>
    </row>
    <row r="632" spans="1:7" ht="22.05" customHeight="1" x14ac:dyDescent="0.3">
      <c r="A632" s="2" t="s">
        <v>191</v>
      </c>
      <c r="B632" s="2" t="s">
        <v>192</v>
      </c>
      <c r="C632" s="2" t="s">
        <v>933</v>
      </c>
      <c r="D632" s="2" t="s">
        <v>4</v>
      </c>
      <c r="E632" s="2" t="s">
        <v>333</v>
      </c>
      <c r="F632" s="2">
        <v>1.3</v>
      </c>
      <c r="G632" s="2" t="s">
        <v>334</v>
      </c>
    </row>
    <row r="633" spans="1:7" ht="22.05" customHeight="1" x14ac:dyDescent="0.3">
      <c r="A633" s="2" t="s">
        <v>191</v>
      </c>
      <c r="B633" s="2" t="s">
        <v>192</v>
      </c>
      <c r="C633" s="2" t="s">
        <v>934</v>
      </c>
      <c r="D633" s="2" t="s">
        <v>4</v>
      </c>
      <c r="E633" s="2" t="s">
        <v>333</v>
      </c>
      <c r="F633" s="2">
        <v>1.3</v>
      </c>
      <c r="G633" s="2" t="s">
        <v>334</v>
      </c>
    </row>
    <row r="634" spans="1:7" ht="22.05" customHeight="1" x14ac:dyDescent="0.3">
      <c r="A634" s="2" t="s">
        <v>191</v>
      </c>
      <c r="B634" s="2" t="s">
        <v>192</v>
      </c>
      <c r="C634" s="2" t="s">
        <v>935</v>
      </c>
      <c r="D634" s="2" t="s">
        <v>4</v>
      </c>
      <c r="E634" s="2" t="s">
        <v>333</v>
      </c>
      <c r="F634" s="2">
        <v>1.3</v>
      </c>
      <c r="G634" s="2" t="s">
        <v>334</v>
      </c>
    </row>
    <row r="635" spans="1:7" ht="22.05" customHeight="1" x14ac:dyDescent="0.3">
      <c r="A635" s="2" t="s">
        <v>191</v>
      </c>
      <c r="B635" s="2" t="s">
        <v>192</v>
      </c>
      <c r="C635" s="2" t="s">
        <v>936</v>
      </c>
      <c r="D635" s="2" t="s">
        <v>4</v>
      </c>
      <c r="E635" s="2" t="s">
        <v>333</v>
      </c>
      <c r="F635" s="2">
        <v>1.3</v>
      </c>
      <c r="G635" s="2" t="s">
        <v>334</v>
      </c>
    </row>
    <row r="636" spans="1:7" ht="22.05" customHeight="1" x14ac:dyDescent="0.3">
      <c r="A636" s="2" t="s">
        <v>191</v>
      </c>
      <c r="B636" s="2" t="s">
        <v>192</v>
      </c>
      <c r="C636" s="2" t="s">
        <v>937</v>
      </c>
      <c r="D636" s="2" t="s">
        <v>4</v>
      </c>
      <c r="E636" s="2" t="s">
        <v>333</v>
      </c>
      <c r="F636" s="2">
        <v>1.3</v>
      </c>
      <c r="G636" s="2" t="s">
        <v>334</v>
      </c>
    </row>
    <row r="637" spans="1:7" ht="22.05" customHeight="1" x14ac:dyDescent="0.3">
      <c r="A637" s="2" t="s">
        <v>191</v>
      </c>
      <c r="B637" s="2" t="s">
        <v>192</v>
      </c>
      <c r="C637" s="2" t="s">
        <v>938</v>
      </c>
      <c r="D637" s="2" t="s">
        <v>4</v>
      </c>
      <c r="E637" s="2" t="s">
        <v>333</v>
      </c>
      <c r="F637" s="2">
        <v>1.3</v>
      </c>
      <c r="G637" s="2" t="s">
        <v>334</v>
      </c>
    </row>
    <row r="638" spans="1:7" ht="22.05" customHeight="1" x14ac:dyDescent="0.3">
      <c r="A638" s="2" t="s">
        <v>191</v>
      </c>
      <c r="B638" s="2" t="s">
        <v>192</v>
      </c>
      <c r="C638" s="2" t="s">
        <v>939</v>
      </c>
      <c r="D638" s="2" t="s">
        <v>4</v>
      </c>
      <c r="E638" s="2" t="s">
        <v>333</v>
      </c>
      <c r="F638" s="2">
        <v>1.3</v>
      </c>
      <c r="G638" s="2" t="s">
        <v>334</v>
      </c>
    </row>
    <row r="639" spans="1:7" ht="22.05" customHeight="1" x14ac:dyDescent="0.3">
      <c r="A639" s="2" t="s">
        <v>191</v>
      </c>
      <c r="B639" s="2" t="s">
        <v>192</v>
      </c>
      <c r="C639" s="2" t="s">
        <v>940</v>
      </c>
      <c r="D639" s="2" t="s">
        <v>4</v>
      </c>
      <c r="E639" s="2" t="s">
        <v>333</v>
      </c>
      <c r="F639" s="2">
        <v>1.3</v>
      </c>
      <c r="G639" s="2" t="s">
        <v>334</v>
      </c>
    </row>
    <row r="640" spans="1:7" ht="22.05" customHeight="1" x14ac:dyDescent="0.3">
      <c r="A640" s="2" t="s">
        <v>191</v>
      </c>
      <c r="B640" s="2" t="s">
        <v>192</v>
      </c>
      <c r="C640" s="2" t="s">
        <v>941</v>
      </c>
      <c r="D640" s="2" t="s">
        <v>4</v>
      </c>
      <c r="E640" s="2" t="s">
        <v>333</v>
      </c>
      <c r="F640" s="2">
        <v>1.3</v>
      </c>
      <c r="G640" s="2" t="s">
        <v>334</v>
      </c>
    </row>
    <row r="641" spans="1:7" ht="22.05" customHeight="1" x14ac:dyDescent="0.3">
      <c r="A641" s="2" t="s">
        <v>191</v>
      </c>
      <c r="B641" s="2" t="s">
        <v>192</v>
      </c>
      <c r="C641" s="2" t="s">
        <v>942</v>
      </c>
      <c r="D641" s="2" t="s">
        <v>4</v>
      </c>
      <c r="E641" s="2" t="s">
        <v>333</v>
      </c>
      <c r="F641" s="2">
        <v>1.3</v>
      </c>
      <c r="G641" s="2" t="s">
        <v>334</v>
      </c>
    </row>
    <row r="642" spans="1:7" ht="22.05" customHeight="1" x14ac:dyDescent="0.3">
      <c r="A642" s="2" t="s">
        <v>191</v>
      </c>
      <c r="B642" s="2" t="s">
        <v>192</v>
      </c>
      <c r="C642" s="2" t="s">
        <v>943</v>
      </c>
      <c r="D642" s="2" t="s">
        <v>4</v>
      </c>
      <c r="E642" s="2" t="s">
        <v>333</v>
      </c>
      <c r="F642" s="2">
        <v>1.3</v>
      </c>
      <c r="G642" s="2" t="s">
        <v>334</v>
      </c>
    </row>
    <row r="643" spans="1:7" ht="22.05" customHeight="1" x14ac:dyDescent="0.3">
      <c r="A643" s="2" t="s">
        <v>191</v>
      </c>
      <c r="B643" s="2" t="s">
        <v>192</v>
      </c>
      <c r="C643" s="2" t="s">
        <v>944</v>
      </c>
      <c r="D643" s="2" t="s">
        <v>4</v>
      </c>
      <c r="E643" s="2" t="s">
        <v>333</v>
      </c>
      <c r="F643" s="2">
        <v>1.3</v>
      </c>
      <c r="G643" s="2" t="s">
        <v>334</v>
      </c>
    </row>
    <row r="644" spans="1:7" ht="22.05" customHeight="1" x14ac:dyDescent="0.3">
      <c r="A644" s="2" t="s">
        <v>191</v>
      </c>
      <c r="B644" s="2" t="s">
        <v>192</v>
      </c>
      <c r="C644" s="2" t="s">
        <v>945</v>
      </c>
      <c r="D644" s="2" t="s">
        <v>4</v>
      </c>
      <c r="E644" s="2" t="s">
        <v>333</v>
      </c>
      <c r="F644" s="2">
        <v>1.3</v>
      </c>
      <c r="G644" s="2" t="s">
        <v>334</v>
      </c>
    </row>
    <row r="645" spans="1:7" ht="22.05" customHeight="1" x14ac:dyDescent="0.3">
      <c r="A645" s="2" t="s">
        <v>191</v>
      </c>
      <c r="B645" s="2" t="s">
        <v>192</v>
      </c>
      <c r="C645" s="2" t="s">
        <v>946</v>
      </c>
      <c r="D645" s="2" t="s">
        <v>351</v>
      </c>
      <c r="E645" s="2" t="s">
        <v>352</v>
      </c>
      <c r="F645" s="2">
        <v>1.6</v>
      </c>
      <c r="G645" s="2" t="s">
        <v>353</v>
      </c>
    </row>
    <row r="646" spans="1:7" ht="22.05" customHeight="1" x14ac:dyDescent="0.3">
      <c r="A646" s="2" t="s">
        <v>191</v>
      </c>
      <c r="B646" s="2" t="s">
        <v>192</v>
      </c>
      <c r="C646" s="2" t="s">
        <v>939</v>
      </c>
      <c r="D646" s="2" t="s">
        <v>351</v>
      </c>
      <c r="E646" s="2" t="s">
        <v>352</v>
      </c>
      <c r="F646" s="2">
        <v>1.6</v>
      </c>
      <c r="G646" s="2" t="s">
        <v>353</v>
      </c>
    </row>
    <row r="647" spans="1:7" ht="22.05" customHeight="1" x14ac:dyDescent="0.3">
      <c r="A647" s="2" t="s">
        <v>191</v>
      </c>
      <c r="B647" s="2" t="s">
        <v>192</v>
      </c>
      <c r="C647" s="2" t="s">
        <v>947</v>
      </c>
      <c r="D647" s="2" t="s">
        <v>351</v>
      </c>
      <c r="E647" s="2" t="s">
        <v>352</v>
      </c>
      <c r="F647" s="2">
        <v>1.6</v>
      </c>
      <c r="G647" s="2" t="s">
        <v>353</v>
      </c>
    </row>
    <row r="648" spans="1:7" ht="22.05" customHeight="1" x14ac:dyDescent="0.3">
      <c r="A648" s="2" t="s">
        <v>191</v>
      </c>
      <c r="B648" s="2" t="s">
        <v>192</v>
      </c>
      <c r="C648" s="2" t="s">
        <v>948</v>
      </c>
      <c r="D648" s="2" t="s">
        <v>351</v>
      </c>
      <c r="E648" s="2" t="s">
        <v>352</v>
      </c>
      <c r="F648" s="2">
        <v>1.6</v>
      </c>
      <c r="G648" s="2" t="s">
        <v>353</v>
      </c>
    </row>
    <row r="649" spans="1:7" ht="22.05" customHeight="1" x14ac:dyDescent="0.3">
      <c r="A649" s="2" t="s">
        <v>191</v>
      </c>
      <c r="B649" s="2" t="s">
        <v>192</v>
      </c>
      <c r="C649" s="2" t="s">
        <v>942</v>
      </c>
      <c r="D649" s="2" t="s">
        <v>351</v>
      </c>
      <c r="E649" s="2" t="s">
        <v>352</v>
      </c>
      <c r="F649" s="2">
        <v>1.6</v>
      </c>
      <c r="G649" s="2" t="s">
        <v>353</v>
      </c>
    </row>
    <row r="650" spans="1:7" ht="22.05" customHeight="1" x14ac:dyDescent="0.3">
      <c r="A650" s="2" t="s">
        <v>191</v>
      </c>
      <c r="B650" s="2" t="s">
        <v>192</v>
      </c>
      <c r="C650" s="2" t="s">
        <v>949</v>
      </c>
      <c r="D650" s="2" t="s">
        <v>351</v>
      </c>
      <c r="E650" s="2" t="s">
        <v>352</v>
      </c>
      <c r="F650" s="2">
        <v>1.6</v>
      </c>
      <c r="G650" s="2" t="s">
        <v>353</v>
      </c>
    </row>
    <row r="651" spans="1:7" ht="22.05" customHeight="1" x14ac:dyDescent="0.3">
      <c r="A651" s="2" t="s">
        <v>191</v>
      </c>
      <c r="B651" s="2" t="s">
        <v>192</v>
      </c>
      <c r="C651" s="2" t="s">
        <v>950</v>
      </c>
      <c r="D651" s="2" t="s">
        <v>351</v>
      </c>
      <c r="E651" s="2" t="s">
        <v>352</v>
      </c>
      <c r="F651" s="2">
        <v>1.6</v>
      </c>
      <c r="G651" s="2" t="s">
        <v>353</v>
      </c>
    </row>
    <row r="652" spans="1:7" ht="22.05" customHeight="1" x14ac:dyDescent="0.3">
      <c r="A652" s="2" t="s">
        <v>191</v>
      </c>
      <c r="B652" s="2" t="s">
        <v>192</v>
      </c>
      <c r="C652" s="2" t="s">
        <v>951</v>
      </c>
      <c r="D652" s="2" t="s">
        <v>351</v>
      </c>
      <c r="E652" s="2" t="s">
        <v>352</v>
      </c>
      <c r="F652" s="2">
        <v>1.6</v>
      </c>
      <c r="G652" s="2" t="s">
        <v>353</v>
      </c>
    </row>
    <row r="653" spans="1:7" ht="22.05" customHeight="1" x14ac:dyDescent="0.3">
      <c r="A653" s="2" t="s">
        <v>191</v>
      </c>
      <c r="B653" s="2" t="s">
        <v>192</v>
      </c>
      <c r="C653" s="2" t="s">
        <v>952</v>
      </c>
      <c r="D653" s="2" t="s">
        <v>351</v>
      </c>
      <c r="E653" s="2" t="s">
        <v>352</v>
      </c>
      <c r="F653" s="2">
        <v>1.6</v>
      </c>
      <c r="G653" s="2" t="s">
        <v>353</v>
      </c>
    </row>
    <row r="654" spans="1:7" ht="22.05" customHeight="1" x14ac:dyDescent="0.3">
      <c r="A654" s="2" t="s">
        <v>191</v>
      </c>
      <c r="B654" s="2" t="s">
        <v>192</v>
      </c>
      <c r="C654" s="2" t="s">
        <v>953</v>
      </c>
      <c r="D654" s="2" t="s">
        <v>351</v>
      </c>
      <c r="E654" s="2" t="s">
        <v>352</v>
      </c>
      <c r="F654" s="2">
        <v>1.6</v>
      </c>
      <c r="G654" s="2" t="s">
        <v>353</v>
      </c>
    </row>
    <row r="655" spans="1:7" ht="22.05" customHeight="1" x14ac:dyDescent="0.3">
      <c r="A655" s="2" t="s">
        <v>191</v>
      </c>
      <c r="B655" s="2" t="s">
        <v>192</v>
      </c>
      <c r="C655" s="2" t="s">
        <v>954</v>
      </c>
      <c r="D655" s="2" t="s">
        <v>360</v>
      </c>
      <c r="E655" s="2" t="s">
        <v>333</v>
      </c>
      <c r="F655" s="2">
        <v>1.1499999999999999</v>
      </c>
      <c r="G655" s="2" t="s">
        <v>361</v>
      </c>
    </row>
    <row r="656" spans="1:7" ht="22.05" customHeight="1" x14ac:dyDescent="0.3">
      <c r="A656" s="2" t="s">
        <v>191</v>
      </c>
      <c r="B656" s="2" t="s">
        <v>192</v>
      </c>
      <c r="C656" s="2" t="s">
        <v>955</v>
      </c>
      <c r="D656" s="2" t="s">
        <v>360</v>
      </c>
      <c r="E656" s="2" t="s">
        <v>333</v>
      </c>
      <c r="F656" s="2">
        <v>1.1499999999999999</v>
      </c>
      <c r="G656" s="2" t="s">
        <v>361</v>
      </c>
    </row>
    <row r="657" spans="1:7" ht="22.05" customHeight="1" x14ac:dyDescent="0.3">
      <c r="A657" s="2" t="s">
        <v>191</v>
      </c>
      <c r="B657" s="2" t="s">
        <v>192</v>
      </c>
      <c r="C657" s="2" t="s">
        <v>956</v>
      </c>
      <c r="D657" s="2" t="s">
        <v>360</v>
      </c>
      <c r="E657" s="2" t="s">
        <v>333</v>
      </c>
      <c r="F657" s="2">
        <v>1.1499999999999999</v>
      </c>
      <c r="G657" s="2" t="s">
        <v>361</v>
      </c>
    </row>
    <row r="658" spans="1:7" ht="22.05" customHeight="1" x14ac:dyDescent="0.3">
      <c r="A658" s="2" t="s">
        <v>191</v>
      </c>
      <c r="B658" s="2" t="s">
        <v>192</v>
      </c>
      <c r="C658" s="2" t="s">
        <v>957</v>
      </c>
      <c r="D658" s="2" t="s">
        <v>360</v>
      </c>
      <c r="E658" s="2" t="s">
        <v>333</v>
      </c>
      <c r="F658" s="2">
        <v>1.1499999999999999</v>
      </c>
      <c r="G658" s="2" t="s">
        <v>361</v>
      </c>
    </row>
    <row r="659" spans="1:7" ht="22.05" customHeight="1" x14ac:dyDescent="0.3">
      <c r="A659" s="2" t="s">
        <v>191</v>
      </c>
      <c r="B659" s="2" t="s">
        <v>192</v>
      </c>
      <c r="C659" s="2" t="s">
        <v>958</v>
      </c>
      <c r="D659" s="2" t="s">
        <v>360</v>
      </c>
      <c r="E659" s="2" t="s">
        <v>333</v>
      </c>
      <c r="F659" s="2">
        <v>1.1499999999999999</v>
      </c>
      <c r="G659" s="2" t="s">
        <v>361</v>
      </c>
    </row>
    <row r="660" spans="1:7" ht="22.05" customHeight="1" x14ac:dyDescent="0.3">
      <c r="A660" s="2" t="s">
        <v>191</v>
      </c>
      <c r="B660" s="2" t="s">
        <v>192</v>
      </c>
      <c r="C660" s="2" t="s">
        <v>959</v>
      </c>
      <c r="D660" s="2" t="s">
        <v>360</v>
      </c>
      <c r="E660" s="2" t="s">
        <v>333</v>
      </c>
      <c r="F660" s="2">
        <v>1.1499999999999999</v>
      </c>
      <c r="G660" s="2" t="s">
        <v>361</v>
      </c>
    </row>
    <row r="661" spans="1:7" ht="22.05" customHeight="1" x14ac:dyDescent="0.3">
      <c r="A661" s="2" t="s">
        <v>191</v>
      </c>
      <c r="B661" s="2" t="s">
        <v>192</v>
      </c>
      <c r="C661" s="2" t="s">
        <v>960</v>
      </c>
      <c r="D661" s="2" t="s">
        <v>360</v>
      </c>
      <c r="E661" s="2" t="s">
        <v>333</v>
      </c>
      <c r="F661" s="2">
        <v>1.1499999999999999</v>
      </c>
      <c r="G661" s="2" t="s">
        <v>361</v>
      </c>
    </row>
    <row r="662" spans="1:7" ht="22.05" customHeight="1" x14ac:dyDescent="0.3">
      <c r="A662" s="2" t="s">
        <v>191</v>
      </c>
      <c r="B662" s="2" t="s">
        <v>192</v>
      </c>
      <c r="C662" s="2" t="s">
        <v>961</v>
      </c>
      <c r="D662" s="2" t="s">
        <v>360</v>
      </c>
      <c r="E662" s="2" t="s">
        <v>333</v>
      </c>
      <c r="F662" s="2">
        <v>1.1499999999999999</v>
      </c>
      <c r="G662" s="2" t="s">
        <v>361</v>
      </c>
    </row>
    <row r="663" spans="1:7" ht="22.05" customHeight="1" x14ac:dyDescent="0.3">
      <c r="A663" s="2" t="s">
        <v>191</v>
      </c>
      <c r="B663" s="2" t="s">
        <v>192</v>
      </c>
      <c r="C663" s="2" t="s">
        <v>962</v>
      </c>
      <c r="D663" s="2" t="s">
        <v>360</v>
      </c>
      <c r="E663" s="2" t="s">
        <v>333</v>
      </c>
      <c r="F663" s="2">
        <v>1.1499999999999999</v>
      </c>
      <c r="G663" s="2" t="s">
        <v>361</v>
      </c>
    </row>
    <row r="664" spans="1:7" ht="22.05" customHeight="1" x14ac:dyDescent="0.3">
      <c r="A664" s="2" t="s">
        <v>200</v>
      </c>
      <c r="B664" s="2" t="s">
        <v>201</v>
      </c>
      <c r="C664" s="2" t="s">
        <v>963</v>
      </c>
      <c r="D664" s="2" t="s">
        <v>4</v>
      </c>
      <c r="E664" s="2" t="s">
        <v>333</v>
      </c>
      <c r="F664" s="2">
        <v>1.3</v>
      </c>
      <c r="G664" s="2" t="s">
        <v>334</v>
      </c>
    </row>
    <row r="665" spans="1:7" ht="22.05" customHeight="1" x14ac:dyDescent="0.3">
      <c r="A665" s="2" t="s">
        <v>200</v>
      </c>
      <c r="B665" s="2" t="s">
        <v>201</v>
      </c>
      <c r="C665" s="2" t="s">
        <v>964</v>
      </c>
      <c r="D665" s="2" t="s">
        <v>4</v>
      </c>
      <c r="E665" s="2" t="s">
        <v>333</v>
      </c>
      <c r="F665" s="2">
        <v>1.3</v>
      </c>
      <c r="G665" s="2" t="s">
        <v>334</v>
      </c>
    </row>
    <row r="666" spans="1:7" ht="22.05" customHeight="1" x14ac:dyDescent="0.3">
      <c r="A666" s="2" t="s">
        <v>200</v>
      </c>
      <c r="B666" s="2" t="s">
        <v>201</v>
      </c>
      <c r="C666" s="2" t="s">
        <v>965</v>
      </c>
      <c r="D666" s="2" t="s">
        <v>4</v>
      </c>
      <c r="E666" s="2" t="s">
        <v>333</v>
      </c>
      <c r="F666" s="2">
        <v>1.3</v>
      </c>
      <c r="G666" s="2" t="s">
        <v>334</v>
      </c>
    </row>
    <row r="667" spans="1:7" ht="22.05" customHeight="1" x14ac:dyDescent="0.3">
      <c r="A667" s="2" t="s">
        <v>200</v>
      </c>
      <c r="B667" s="2" t="s">
        <v>201</v>
      </c>
      <c r="C667" s="2" t="s">
        <v>966</v>
      </c>
      <c r="D667" s="2" t="s">
        <v>4</v>
      </c>
      <c r="E667" s="2" t="s">
        <v>333</v>
      </c>
      <c r="F667" s="2">
        <v>1.3</v>
      </c>
      <c r="G667" s="2" t="s">
        <v>334</v>
      </c>
    </row>
    <row r="668" spans="1:7" ht="22.05" customHeight="1" x14ac:dyDescent="0.3">
      <c r="A668" s="2" t="s">
        <v>200</v>
      </c>
      <c r="B668" s="2" t="s">
        <v>201</v>
      </c>
      <c r="C668" s="2" t="s">
        <v>967</v>
      </c>
      <c r="D668" s="2" t="s">
        <v>4</v>
      </c>
      <c r="E668" s="2" t="s">
        <v>333</v>
      </c>
      <c r="F668" s="2">
        <v>1.3</v>
      </c>
      <c r="G668" s="2" t="s">
        <v>334</v>
      </c>
    </row>
    <row r="669" spans="1:7" ht="22.05" customHeight="1" x14ac:dyDescent="0.3">
      <c r="A669" s="2" t="s">
        <v>200</v>
      </c>
      <c r="B669" s="2" t="s">
        <v>201</v>
      </c>
      <c r="C669" s="2" t="s">
        <v>968</v>
      </c>
      <c r="D669" s="2" t="s">
        <v>4</v>
      </c>
      <c r="E669" s="2" t="s">
        <v>333</v>
      </c>
      <c r="F669" s="2">
        <v>1.3</v>
      </c>
      <c r="G669" s="2" t="s">
        <v>334</v>
      </c>
    </row>
    <row r="670" spans="1:7" ht="22.05" customHeight="1" x14ac:dyDescent="0.3">
      <c r="A670" s="2" t="s">
        <v>200</v>
      </c>
      <c r="B670" s="2" t="s">
        <v>201</v>
      </c>
      <c r="C670" s="2" t="s">
        <v>969</v>
      </c>
      <c r="D670" s="2" t="s">
        <v>4</v>
      </c>
      <c r="E670" s="2" t="s">
        <v>333</v>
      </c>
      <c r="F670" s="2">
        <v>1.3</v>
      </c>
      <c r="G670" s="2" t="s">
        <v>334</v>
      </c>
    </row>
    <row r="671" spans="1:7" ht="22.05" customHeight="1" x14ac:dyDescent="0.3">
      <c r="A671" s="2" t="s">
        <v>200</v>
      </c>
      <c r="B671" s="2" t="s">
        <v>201</v>
      </c>
      <c r="C671" s="2" t="s">
        <v>970</v>
      </c>
      <c r="D671" s="2" t="s">
        <v>4</v>
      </c>
      <c r="E671" s="2" t="s">
        <v>333</v>
      </c>
      <c r="F671" s="2">
        <v>1.3</v>
      </c>
      <c r="G671" s="2" t="s">
        <v>334</v>
      </c>
    </row>
    <row r="672" spans="1:7" ht="22.05" customHeight="1" x14ac:dyDescent="0.3">
      <c r="A672" s="2" t="s">
        <v>200</v>
      </c>
      <c r="B672" s="2" t="s">
        <v>201</v>
      </c>
      <c r="C672" s="2" t="s">
        <v>971</v>
      </c>
      <c r="D672" s="2" t="s">
        <v>4</v>
      </c>
      <c r="E672" s="2" t="s">
        <v>333</v>
      </c>
      <c r="F672" s="2">
        <v>1.3</v>
      </c>
      <c r="G672" s="2" t="s">
        <v>334</v>
      </c>
    </row>
    <row r="673" spans="1:7" ht="22.05" customHeight="1" x14ac:dyDescent="0.3">
      <c r="A673" s="2" t="s">
        <v>200</v>
      </c>
      <c r="B673" s="2" t="s">
        <v>201</v>
      </c>
      <c r="C673" s="2" t="s">
        <v>972</v>
      </c>
      <c r="D673" s="2" t="s">
        <v>4</v>
      </c>
      <c r="E673" s="2" t="s">
        <v>333</v>
      </c>
      <c r="F673" s="2">
        <v>1.3</v>
      </c>
      <c r="G673" s="2" t="s">
        <v>334</v>
      </c>
    </row>
    <row r="674" spans="1:7" ht="22.05" customHeight="1" x14ac:dyDescent="0.3">
      <c r="A674" s="2" t="s">
        <v>200</v>
      </c>
      <c r="B674" s="2" t="s">
        <v>201</v>
      </c>
      <c r="C674" s="2" t="s">
        <v>973</v>
      </c>
      <c r="D674" s="2" t="s">
        <v>4</v>
      </c>
      <c r="E674" s="2" t="s">
        <v>333</v>
      </c>
      <c r="F674" s="2">
        <v>1.3</v>
      </c>
      <c r="G674" s="2" t="s">
        <v>334</v>
      </c>
    </row>
    <row r="675" spans="1:7" ht="22.05" customHeight="1" x14ac:dyDescent="0.3">
      <c r="A675" s="2" t="s">
        <v>200</v>
      </c>
      <c r="B675" s="2" t="s">
        <v>201</v>
      </c>
      <c r="C675" s="2" t="s">
        <v>974</v>
      </c>
      <c r="D675" s="2" t="s">
        <v>4</v>
      </c>
      <c r="E675" s="2" t="s">
        <v>333</v>
      </c>
      <c r="F675" s="2">
        <v>1.3</v>
      </c>
      <c r="G675" s="2" t="s">
        <v>334</v>
      </c>
    </row>
    <row r="676" spans="1:7" ht="22.05" customHeight="1" x14ac:dyDescent="0.3">
      <c r="A676" s="2" t="s">
        <v>200</v>
      </c>
      <c r="B676" s="2" t="s">
        <v>201</v>
      </c>
      <c r="C676" s="2" t="s">
        <v>975</v>
      </c>
      <c r="D676" s="2" t="s">
        <v>4</v>
      </c>
      <c r="E676" s="2" t="s">
        <v>333</v>
      </c>
      <c r="F676" s="2">
        <v>1.3</v>
      </c>
      <c r="G676" s="2" t="s">
        <v>334</v>
      </c>
    </row>
    <row r="677" spans="1:7" ht="22.05" customHeight="1" x14ac:dyDescent="0.3">
      <c r="A677" s="2" t="s">
        <v>200</v>
      </c>
      <c r="B677" s="2" t="s">
        <v>201</v>
      </c>
      <c r="C677" s="2" t="s">
        <v>976</v>
      </c>
      <c r="D677" s="2" t="s">
        <v>4</v>
      </c>
      <c r="E677" s="2" t="s">
        <v>333</v>
      </c>
      <c r="F677" s="2">
        <v>1.3</v>
      </c>
      <c r="G677" s="2" t="s">
        <v>334</v>
      </c>
    </row>
    <row r="678" spans="1:7" ht="22.05" customHeight="1" x14ac:dyDescent="0.3">
      <c r="A678" s="2" t="s">
        <v>200</v>
      </c>
      <c r="B678" s="2" t="s">
        <v>201</v>
      </c>
      <c r="C678" s="2" t="s">
        <v>977</v>
      </c>
      <c r="D678" s="2" t="s">
        <v>4</v>
      </c>
      <c r="E678" s="2" t="s">
        <v>333</v>
      </c>
      <c r="F678" s="2">
        <v>1.3</v>
      </c>
      <c r="G678" s="2" t="s">
        <v>334</v>
      </c>
    </row>
    <row r="679" spans="1:7" ht="22.05" customHeight="1" x14ac:dyDescent="0.3">
      <c r="A679" s="2" t="s">
        <v>200</v>
      </c>
      <c r="B679" s="2" t="s">
        <v>201</v>
      </c>
      <c r="C679" s="2" t="s">
        <v>978</v>
      </c>
      <c r="D679" s="2" t="s">
        <v>4</v>
      </c>
      <c r="E679" s="2" t="s">
        <v>333</v>
      </c>
      <c r="F679" s="2">
        <v>1.3</v>
      </c>
      <c r="G679" s="2" t="s">
        <v>334</v>
      </c>
    </row>
    <row r="680" spans="1:7" ht="22.05" customHeight="1" x14ac:dyDescent="0.3">
      <c r="A680" s="2" t="s">
        <v>200</v>
      </c>
      <c r="B680" s="2" t="s">
        <v>201</v>
      </c>
      <c r="C680" s="2" t="s">
        <v>979</v>
      </c>
      <c r="D680" s="2" t="s">
        <v>4</v>
      </c>
      <c r="E680" s="2" t="s">
        <v>333</v>
      </c>
      <c r="F680" s="2">
        <v>1.3</v>
      </c>
      <c r="G680" s="2" t="s">
        <v>334</v>
      </c>
    </row>
    <row r="681" spans="1:7" ht="22.05" customHeight="1" x14ac:dyDescent="0.3">
      <c r="A681" s="2" t="s">
        <v>200</v>
      </c>
      <c r="B681" s="2" t="s">
        <v>201</v>
      </c>
      <c r="C681" s="2" t="s">
        <v>980</v>
      </c>
      <c r="D681" s="2" t="s">
        <v>351</v>
      </c>
      <c r="E681" s="2" t="s">
        <v>352</v>
      </c>
      <c r="F681" s="2">
        <v>1.6</v>
      </c>
      <c r="G681" s="2" t="s">
        <v>353</v>
      </c>
    </row>
    <row r="682" spans="1:7" ht="22.05" customHeight="1" x14ac:dyDescent="0.3">
      <c r="A682" s="2" t="s">
        <v>200</v>
      </c>
      <c r="B682" s="2" t="s">
        <v>201</v>
      </c>
      <c r="C682" s="2" t="s">
        <v>981</v>
      </c>
      <c r="D682" s="2" t="s">
        <v>351</v>
      </c>
      <c r="E682" s="2" t="s">
        <v>352</v>
      </c>
      <c r="F682" s="2">
        <v>1.6</v>
      </c>
      <c r="G682" s="2" t="s">
        <v>353</v>
      </c>
    </row>
    <row r="683" spans="1:7" ht="22.05" customHeight="1" x14ac:dyDescent="0.3">
      <c r="A683" s="2" t="s">
        <v>200</v>
      </c>
      <c r="B683" s="2" t="s">
        <v>201</v>
      </c>
      <c r="C683" s="2" t="s">
        <v>982</v>
      </c>
      <c r="D683" s="2" t="s">
        <v>351</v>
      </c>
      <c r="E683" s="2" t="s">
        <v>352</v>
      </c>
      <c r="F683" s="2">
        <v>1.6</v>
      </c>
      <c r="G683" s="2" t="s">
        <v>353</v>
      </c>
    </row>
    <row r="684" spans="1:7" ht="22.05" customHeight="1" x14ac:dyDescent="0.3">
      <c r="A684" s="2" t="s">
        <v>200</v>
      </c>
      <c r="B684" s="2" t="s">
        <v>201</v>
      </c>
      <c r="C684" s="2" t="s">
        <v>983</v>
      </c>
      <c r="D684" s="2" t="s">
        <v>351</v>
      </c>
      <c r="E684" s="2" t="s">
        <v>352</v>
      </c>
      <c r="F684" s="2">
        <v>1.6</v>
      </c>
      <c r="G684" s="2" t="s">
        <v>353</v>
      </c>
    </row>
    <row r="685" spans="1:7" ht="22.05" customHeight="1" x14ac:dyDescent="0.3">
      <c r="A685" s="2" t="s">
        <v>200</v>
      </c>
      <c r="B685" s="2" t="s">
        <v>201</v>
      </c>
      <c r="C685" s="2" t="s">
        <v>1602</v>
      </c>
      <c r="D685" s="2" t="s">
        <v>351</v>
      </c>
      <c r="E685" s="2" t="s">
        <v>333</v>
      </c>
      <c r="F685" s="2">
        <v>1.3</v>
      </c>
      <c r="G685" s="2" t="s">
        <v>334</v>
      </c>
    </row>
    <row r="686" spans="1:7" ht="22.05" customHeight="1" x14ac:dyDescent="0.3">
      <c r="A686" s="2" t="s">
        <v>200</v>
      </c>
      <c r="B686" s="2" t="s">
        <v>201</v>
      </c>
      <c r="C686" s="2" t="s">
        <v>984</v>
      </c>
      <c r="D686" s="2" t="s">
        <v>351</v>
      </c>
      <c r="E686" s="2" t="s">
        <v>352</v>
      </c>
      <c r="F686" s="2">
        <v>1.6</v>
      </c>
      <c r="G686" s="2" t="s">
        <v>353</v>
      </c>
    </row>
    <row r="687" spans="1:7" ht="22.05" customHeight="1" x14ac:dyDescent="0.3">
      <c r="A687" s="2" t="s">
        <v>200</v>
      </c>
      <c r="B687" s="2" t="s">
        <v>201</v>
      </c>
      <c r="C687" s="2" t="s">
        <v>985</v>
      </c>
      <c r="D687" s="2" t="s">
        <v>351</v>
      </c>
      <c r="E687" s="2" t="s">
        <v>352</v>
      </c>
      <c r="F687" s="2">
        <v>1.6</v>
      </c>
      <c r="G687" s="2" t="s">
        <v>353</v>
      </c>
    </row>
    <row r="688" spans="1:7" ht="22.05" customHeight="1" x14ac:dyDescent="0.3">
      <c r="A688" s="2" t="s">
        <v>200</v>
      </c>
      <c r="B688" s="2" t="s">
        <v>201</v>
      </c>
      <c r="C688" s="2" t="s">
        <v>986</v>
      </c>
      <c r="D688" s="2" t="s">
        <v>351</v>
      </c>
      <c r="E688" s="2" t="s">
        <v>352</v>
      </c>
      <c r="F688" s="2">
        <v>1.6</v>
      </c>
      <c r="G688" s="2" t="s">
        <v>353</v>
      </c>
    </row>
    <row r="689" spans="1:7" ht="22.05" customHeight="1" x14ac:dyDescent="0.3">
      <c r="A689" s="2" t="s">
        <v>200</v>
      </c>
      <c r="B689" s="2" t="s">
        <v>201</v>
      </c>
      <c r="C689" s="2" t="s">
        <v>987</v>
      </c>
      <c r="D689" s="2" t="s">
        <v>351</v>
      </c>
      <c r="E689" s="2" t="s">
        <v>352</v>
      </c>
      <c r="F689" s="2">
        <v>1.6</v>
      </c>
      <c r="G689" s="2" t="s">
        <v>353</v>
      </c>
    </row>
    <row r="690" spans="1:7" ht="22.05" customHeight="1" x14ac:dyDescent="0.3">
      <c r="A690" s="2" t="s">
        <v>200</v>
      </c>
      <c r="B690" s="2" t="s">
        <v>201</v>
      </c>
      <c r="C690" s="2" t="s">
        <v>988</v>
      </c>
      <c r="D690" s="2" t="s">
        <v>351</v>
      </c>
      <c r="E690" s="2" t="s">
        <v>352</v>
      </c>
      <c r="F690" s="2">
        <v>1.6</v>
      </c>
      <c r="G690" s="2" t="s">
        <v>353</v>
      </c>
    </row>
    <row r="691" spans="1:7" ht="22.05" customHeight="1" x14ac:dyDescent="0.3">
      <c r="A691" s="2" t="s">
        <v>200</v>
      </c>
      <c r="B691" s="2" t="s">
        <v>201</v>
      </c>
      <c r="C691" s="2" t="s">
        <v>989</v>
      </c>
      <c r="D691" s="2" t="s">
        <v>351</v>
      </c>
      <c r="E691" s="2" t="s">
        <v>352</v>
      </c>
      <c r="F691" s="2">
        <v>1.6</v>
      </c>
      <c r="G691" s="2" t="s">
        <v>353</v>
      </c>
    </row>
    <row r="692" spans="1:7" ht="22.05" customHeight="1" x14ac:dyDescent="0.3">
      <c r="A692" s="2" t="s">
        <v>200</v>
      </c>
      <c r="B692" s="2" t="s">
        <v>201</v>
      </c>
      <c r="C692" s="2" t="s">
        <v>990</v>
      </c>
      <c r="D692" s="2" t="s">
        <v>351</v>
      </c>
      <c r="E692" s="2" t="s">
        <v>352</v>
      </c>
      <c r="F692" s="2">
        <v>1.6</v>
      </c>
      <c r="G692" s="2" t="s">
        <v>353</v>
      </c>
    </row>
    <row r="693" spans="1:7" ht="22.05" customHeight="1" x14ac:dyDescent="0.3">
      <c r="A693" s="2" t="s">
        <v>200</v>
      </c>
      <c r="B693" s="2" t="s">
        <v>201</v>
      </c>
      <c r="C693" s="2" t="s">
        <v>991</v>
      </c>
      <c r="D693" s="2" t="s">
        <v>351</v>
      </c>
      <c r="E693" s="2" t="s">
        <v>352</v>
      </c>
      <c r="F693" s="2">
        <v>1.6</v>
      </c>
      <c r="G693" s="2" t="s">
        <v>353</v>
      </c>
    </row>
    <row r="694" spans="1:7" ht="22.05" customHeight="1" x14ac:dyDescent="0.3">
      <c r="A694" s="2" t="s">
        <v>200</v>
      </c>
      <c r="B694" s="2" t="s">
        <v>201</v>
      </c>
      <c r="C694" s="2" t="s">
        <v>992</v>
      </c>
      <c r="D694" s="2" t="s">
        <v>360</v>
      </c>
      <c r="E694" s="2" t="s">
        <v>333</v>
      </c>
      <c r="F694" s="2">
        <v>1.1499999999999999</v>
      </c>
      <c r="G694" s="2" t="s">
        <v>361</v>
      </c>
    </row>
    <row r="695" spans="1:7" ht="22.05" customHeight="1" x14ac:dyDescent="0.3">
      <c r="A695" s="2" t="s">
        <v>200</v>
      </c>
      <c r="B695" s="2" t="s">
        <v>201</v>
      </c>
      <c r="C695" s="2" t="s">
        <v>993</v>
      </c>
      <c r="D695" s="2" t="s">
        <v>360</v>
      </c>
      <c r="E695" s="2" t="s">
        <v>333</v>
      </c>
      <c r="F695" s="2">
        <v>1.1499999999999999</v>
      </c>
      <c r="G695" s="2" t="s">
        <v>361</v>
      </c>
    </row>
    <row r="696" spans="1:7" ht="22.05" customHeight="1" x14ac:dyDescent="0.3">
      <c r="A696" s="2" t="s">
        <v>200</v>
      </c>
      <c r="B696" s="2" t="s">
        <v>201</v>
      </c>
      <c r="C696" s="2" t="s">
        <v>994</v>
      </c>
      <c r="D696" s="2" t="s">
        <v>360</v>
      </c>
      <c r="E696" s="2" t="s">
        <v>333</v>
      </c>
      <c r="F696" s="2">
        <v>1.1499999999999999</v>
      </c>
      <c r="G696" s="2" t="s">
        <v>361</v>
      </c>
    </row>
    <row r="697" spans="1:7" ht="22.05" customHeight="1" x14ac:dyDescent="0.3">
      <c r="A697" s="2" t="s">
        <v>200</v>
      </c>
      <c r="B697" s="2" t="s">
        <v>201</v>
      </c>
      <c r="C697" s="2" t="s">
        <v>995</v>
      </c>
      <c r="D697" s="2" t="s">
        <v>360</v>
      </c>
      <c r="E697" s="2" t="s">
        <v>333</v>
      </c>
      <c r="F697" s="2">
        <v>1.1499999999999999</v>
      </c>
      <c r="G697" s="2" t="s">
        <v>361</v>
      </c>
    </row>
    <row r="698" spans="1:7" ht="22.05" customHeight="1" x14ac:dyDescent="0.3">
      <c r="A698" s="2" t="s">
        <v>200</v>
      </c>
      <c r="B698" s="2" t="s">
        <v>201</v>
      </c>
      <c r="C698" s="2" t="s">
        <v>996</v>
      </c>
      <c r="D698" s="2" t="s">
        <v>360</v>
      </c>
      <c r="E698" s="2" t="s">
        <v>333</v>
      </c>
      <c r="F698" s="2">
        <v>1.1499999999999999</v>
      </c>
      <c r="G698" s="2" t="s">
        <v>361</v>
      </c>
    </row>
    <row r="699" spans="1:7" ht="22.05" customHeight="1" x14ac:dyDescent="0.3">
      <c r="A699" s="2" t="s">
        <v>200</v>
      </c>
      <c r="B699" s="2" t="s">
        <v>201</v>
      </c>
      <c r="C699" s="2" t="s">
        <v>997</v>
      </c>
      <c r="D699" s="2" t="s">
        <v>360</v>
      </c>
      <c r="E699" s="2" t="s">
        <v>333</v>
      </c>
      <c r="F699" s="2">
        <v>1.1499999999999999</v>
      </c>
      <c r="G699" s="2" t="s">
        <v>361</v>
      </c>
    </row>
    <row r="700" spans="1:7" ht="22.05" customHeight="1" x14ac:dyDescent="0.3">
      <c r="A700" s="2" t="s">
        <v>200</v>
      </c>
      <c r="B700" s="2" t="s">
        <v>201</v>
      </c>
      <c r="C700" s="2" t="s">
        <v>998</v>
      </c>
      <c r="D700" s="2" t="s">
        <v>360</v>
      </c>
      <c r="E700" s="2" t="s">
        <v>333</v>
      </c>
      <c r="F700" s="2">
        <v>1.1499999999999999</v>
      </c>
      <c r="G700" s="2" t="s">
        <v>361</v>
      </c>
    </row>
    <row r="701" spans="1:7" ht="22.05" customHeight="1" x14ac:dyDescent="0.3">
      <c r="A701" s="2" t="s">
        <v>200</v>
      </c>
      <c r="B701" s="2" t="s">
        <v>201</v>
      </c>
      <c r="C701" s="2" t="s">
        <v>999</v>
      </c>
      <c r="D701" s="2" t="s">
        <v>360</v>
      </c>
      <c r="E701" s="2" t="s">
        <v>333</v>
      </c>
      <c r="F701" s="2">
        <v>1.1499999999999999</v>
      </c>
      <c r="G701" s="2" t="s">
        <v>361</v>
      </c>
    </row>
    <row r="702" spans="1:7" ht="22.05" customHeight="1" x14ac:dyDescent="0.3">
      <c r="A702" s="2" t="s">
        <v>200</v>
      </c>
      <c r="B702" s="2" t="s">
        <v>201</v>
      </c>
      <c r="C702" s="2" t="s">
        <v>1000</v>
      </c>
      <c r="D702" s="2" t="s">
        <v>360</v>
      </c>
      <c r="E702" s="2" t="s">
        <v>333</v>
      </c>
      <c r="F702" s="2">
        <v>1.1499999999999999</v>
      </c>
      <c r="G702" s="2" t="s">
        <v>361</v>
      </c>
    </row>
    <row r="703" spans="1:7" ht="22.05" customHeight="1" x14ac:dyDescent="0.3">
      <c r="A703" s="2" t="s">
        <v>209</v>
      </c>
      <c r="B703" s="2" t="s">
        <v>210</v>
      </c>
      <c r="C703" s="2" t="s">
        <v>1001</v>
      </c>
      <c r="D703" s="2" t="s">
        <v>4</v>
      </c>
      <c r="E703" s="2" t="s">
        <v>333</v>
      </c>
      <c r="F703" s="2">
        <v>1.3</v>
      </c>
      <c r="G703" s="2" t="s">
        <v>334</v>
      </c>
    </row>
    <row r="704" spans="1:7" ht="22.05" customHeight="1" x14ac:dyDescent="0.3">
      <c r="A704" s="2" t="s">
        <v>209</v>
      </c>
      <c r="B704" s="2" t="s">
        <v>210</v>
      </c>
      <c r="C704" s="2" t="s">
        <v>1002</v>
      </c>
      <c r="D704" s="2" t="s">
        <v>4</v>
      </c>
      <c r="E704" s="2" t="s">
        <v>333</v>
      </c>
      <c r="F704" s="2">
        <v>1.3</v>
      </c>
      <c r="G704" s="2" t="s">
        <v>334</v>
      </c>
    </row>
    <row r="705" spans="1:7" ht="22.05" customHeight="1" x14ac:dyDescent="0.3">
      <c r="A705" s="2" t="s">
        <v>209</v>
      </c>
      <c r="B705" s="2" t="s">
        <v>210</v>
      </c>
      <c r="C705" s="2" t="s">
        <v>1003</v>
      </c>
      <c r="D705" s="2" t="s">
        <v>4</v>
      </c>
      <c r="E705" s="2" t="s">
        <v>333</v>
      </c>
      <c r="F705" s="2">
        <v>1.3</v>
      </c>
      <c r="G705" s="2" t="s">
        <v>334</v>
      </c>
    </row>
    <row r="706" spans="1:7" ht="22.05" customHeight="1" x14ac:dyDescent="0.3">
      <c r="A706" s="2" t="s">
        <v>209</v>
      </c>
      <c r="B706" s="2" t="s">
        <v>210</v>
      </c>
      <c r="C706" s="2" t="s">
        <v>1004</v>
      </c>
      <c r="D706" s="2" t="s">
        <v>4</v>
      </c>
      <c r="E706" s="2" t="s">
        <v>333</v>
      </c>
      <c r="F706" s="2">
        <v>1.3</v>
      </c>
      <c r="G706" s="2" t="s">
        <v>334</v>
      </c>
    </row>
    <row r="707" spans="1:7" ht="22.05" customHeight="1" x14ac:dyDescent="0.3">
      <c r="A707" s="2" t="s">
        <v>209</v>
      </c>
      <c r="B707" s="2" t="s">
        <v>210</v>
      </c>
      <c r="C707" s="2" t="s">
        <v>1005</v>
      </c>
      <c r="D707" s="2" t="s">
        <v>4</v>
      </c>
      <c r="E707" s="2" t="s">
        <v>333</v>
      </c>
      <c r="F707" s="2">
        <v>1.3</v>
      </c>
      <c r="G707" s="2" t="s">
        <v>334</v>
      </c>
    </row>
    <row r="708" spans="1:7" ht="22.05" customHeight="1" x14ac:dyDescent="0.3">
      <c r="A708" s="2" t="s">
        <v>209</v>
      </c>
      <c r="B708" s="2" t="s">
        <v>210</v>
      </c>
      <c r="C708" s="2" t="s">
        <v>1006</v>
      </c>
      <c r="D708" s="2" t="s">
        <v>4</v>
      </c>
      <c r="E708" s="2" t="s">
        <v>333</v>
      </c>
      <c r="F708" s="2">
        <v>1.3</v>
      </c>
      <c r="G708" s="2" t="s">
        <v>334</v>
      </c>
    </row>
    <row r="709" spans="1:7" ht="22.05" customHeight="1" x14ac:dyDescent="0.3">
      <c r="A709" s="2" t="s">
        <v>209</v>
      </c>
      <c r="B709" s="2" t="s">
        <v>210</v>
      </c>
      <c r="C709" s="2" t="s">
        <v>1007</v>
      </c>
      <c r="D709" s="2" t="s">
        <v>4</v>
      </c>
      <c r="E709" s="2" t="s">
        <v>333</v>
      </c>
      <c r="F709" s="2">
        <v>1.3</v>
      </c>
      <c r="G709" s="2" t="s">
        <v>334</v>
      </c>
    </row>
    <row r="710" spans="1:7" ht="22.05" customHeight="1" x14ac:dyDescent="0.3">
      <c r="A710" s="2" t="s">
        <v>209</v>
      </c>
      <c r="B710" s="2" t="s">
        <v>210</v>
      </c>
      <c r="C710" s="2" t="s">
        <v>1008</v>
      </c>
      <c r="D710" s="2" t="s">
        <v>4</v>
      </c>
      <c r="E710" s="2" t="s">
        <v>333</v>
      </c>
      <c r="F710" s="2">
        <v>1.3</v>
      </c>
      <c r="G710" s="2" t="s">
        <v>334</v>
      </c>
    </row>
    <row r="711" spans="1:7" ht="22.05" customHeight="1" x14ac:dyDescent="0.3">
      <c r="A711" s="2" t="s">
        <v>209</v>
      </c>
      <c r="B711" s="2" t="s">
        <v>210</v>
      </c>
      <c r="C711" s="2" t="s">
        <v>1009</v>
      </c>
      <c r="D711" s="2" t="s">
        <v>4</v>
      </c>
      <c r="E711" s="2" t="s">
        <v>333</v>
      </c>
      <c r="F711" s="2">
        <v>1.3</v>
      </c>
      <c r="G711" s="2" t="s">
        <v>334</v>
      </c>
    </row>
    <row r="712" spans="1:7" ht="22.05" customHeight="1" x14ac:dyDescent="0.3">
      <c r="A712" s="2" t="s">
        <v>209</v>
      </c>
      <c r="B712" s="2" t="s">
        <v>210</v>
      </c>
      <c r="C712" s="2" t="s">
        <v>1010</v>
      </c>
      <c r="D712" s="2" t="s">
        <v>4</v>
      </c>
      <c r="E712" s="2" t="s">
        <v>333</v>
      </c>
      <c r="F712" s="2">
        <v>1.3</v>
      </c>
      <c r="G712" s="2" t="s">
        <v>334</v>
      </c>
    </row>
    <row r="713" spans="1:7" ht="22.05" customHeight="1" x14ac:dyDescent="0.3">
      <c r="A713" s="2" t="s">
        <v>209</v>
      </c>
      <c r="B713" s="2" t="s">
        <v>210</v>
      </c>
      <c r="C713" s="2" t="s">
        <v>1011</v>
      </c>
      <c r="D713" s="2" t="s">
        <v>4</v>
      </c>
      <c r="E713" s="2" t="s">
        <v>333</v>
      </c>
      <c r="F713" s="2">
        <v>1.3</v>
      </c>
      <c r="G713" s="2" t="s">
        <v>334</v>
      </c>
    </row>
    <row r="714" spans="1:7" ht="22.05" customHeight="1" x14ac:dyDescent="0.3">
      <c r="A714" s="2" t="s">
        <v>209</v>
      </c>
      <c r="B714" s="2" t="s">
        <v>210</v>
      </c>
      <c r="C714" s="2" t="s">
        <v>1012</v>
      </c>
      <c r="D714" s="2" t="s">
        <v>4</v>
      </c>
      <c r="E714" s="2" t="s">
        <v>333</v>
      </c>
      <c r="F714" s="2">
        <v>1.3</v>
      </c>
      <c r="G714" s="2" t="s">
        <v>334</v>
      </c>
    </row>
    <row r="715" spans="1:7" ht="22.05" customHeight="1" x14ac:dyDescent="0.3">
      <c r="A715" s="2" t="s">
        <v>209</v>
      </c>
      <c r="B715" s="2" t="s">
        <v>210</v>
      </c>
      <c r="C715" s="2" t="s">
        <v>1013</v>
      </c>
      <c r="D715" s="2" t="s">
        <v>4</v>
      </c>
      <c r="E715" s="2" t="s">
        <v>333</v>
      </c>
      <c r="F715" s="2">
        <v>1.3</v>
      </c>
      <c r="G715" s="2" t="s">
        <v>334</v>
      </c>
    </row>
    <row r="716" spans="1:7" ht="22.05" customHeight="1" x14ac:dyDescent="0.3">
      <c r="A716" s="2" t="s">
        <v>209</v>
      </c>
      <c r="B716" s="2" t="s">
        <v>210</v>
      </c>
      <c r="C716" s="2" t="s">
        <v>1014</v>
      </c>
      <c r="D716" s="2" t="s">
        <v>351</v>
      </c>
      <c r="E716" s="2" t="s">
        <v>352</v>
      </c>
      <c r="F716" s="2">
        <v>1.6</v>
      </c>
      <c r="G716" s="2" t="s">
        <v>353</v>
      </c>
    </row>
    <row r="717" spans="1:7" ht="22.05" customHeight="1" x14ac:dyDescent="0.3">
      <c r="A717" s="2" t="s">
        <v>209</v>
      </c>
      <c r="B717" s="2" t="s">
        <v>210</v>
      </c>
      <c r="C717" s="2" t="s">
        <v>1015</v>
      </c>
      <c r="D717" s="2" t="s">
        <v>351</v>
      </c>
      <c r="E717" s="2" t="s">
        <v>352</v>
      </c>
      <c r="F717" s="2">
        <v>1.6</v>
      </c>
      <c r="G717" s="2" t="s">
        <v>353</v>
      </c>
    </row>
    <row r="718" spans="1:7" ht="22.05" customHeight="1" x14ac:dyDescent="0.3">
      <c r="A718" s="2" t="s">
        <v>209</v>
      </c>
      <c r="B718" s="2" t="s">
        <v>210</v>
      </c>
      <c r="C718" s="2" t="s">
        <v>1016</v>
      </c>
      <c r="D718" s="2" t="s">
        <v>351</v>
      </c>
      <c r="E718" s="2" t="s">
        <v>352</v>
      </c>
      <c r="F718" s="2">
        <v>1.6</v>
      </c>
      <c r="G718" s="2" t="s">
        <v>353</v>
      </c>
    </row>
    <row r="719" spans="1:7" ht="22.05" customHeight="1" x14ac:dyDescent="0.3">
      <c r="A719" s="2" t="s">
        <v>209</v>
      </c>
      <c r="B719" s="2" t="s">
        <v>210</v>
      </c>
      <c r="C719" s="2" t="s">
        <v>1017</v>
      </c>
      <c r="D719" s="2" t="s">
        <v>351</v>
      </c>
      <c r="E719" s="2" t="s">
        <v>352</v>
      </c>
      <c r="F719" s="2">
        <v>1.6</v>
      </c>
      <c r="G719" s="2" t="s">
        <v>353</v>
      </c>
    </row>
    <row r="720" spans="1:7" ht="22.05" customHeight="1" x14ac:dyDescent="0.3">
      <c r="A720" s="2" t="s">
        <v>209</v>
      </c>
      <c r="B720" s="2" t="s">
        <v>210</v>
      </c>
      <c r="C720" s="2" t="s">
        <v>1018</v>
      </c>
      <c r="D720" s="2" t="s">
        <v>351</v>
      </c>
      <c r="E720" s="2" t="s">
        <v>352</v>
      </c>
      <c r="F720" s="2">
        <v>1.6</v>
      </c>
      <c r="G720" s="2" t="s">
        <v>353</v>
      </c>
    </row>
    <row r="721" spans="1:7" ht="22.05" customHeight="1" x14ac:dyDescent="0.3">
      <c r="A721" s="2" t="s">
        <v>209</v>
      </c>
      <c r="B721" s="2" t="s">
        <v>210</v>
      </c>
      <c r="C721" s="2" t="s">
        <v>1019</v>
      </c>
      <c r="D721" s="2" t="s">
        <v>351</v>
      </c>
      <c r="E721" s="2" t="s">
        <v>352</v>
      </c>
      <c r="F721" s="2">
        <v>1.6</v>
      </c>
      <c r="G721" s="2" t="s">
        <v>353</v>
      </c>
    </row>
    <row r="722" spans="1:7" ht="22.05" customHeight="1" x14ac:dyDescent="0.3">
      <c r="A722" s="2" t="s">
        <v>209</v>
      </c>
      <c r="B722" s="2" t="s">
        <v>210</v>
      </c>
      <c r="C722" s="2" t="s">
        <v>1020</v>
      </c>
      <c r="D722" s="2" t="s">
        <v>351</v>
      </c>
      <c r="E722" s="2" t="s">
        <v>352</v>
      </c>
      <c r="F722" s="2">
        <v>1.6</v>
      </c>
      <c r="G722" s="2" t="s">
        <v>353</v>
      </c>
    </row>
    <row r="723" spans="1:7" ht="22.05" customHeight="1" x14ac:dyDescent="0.3">
      <c r="A723" s="2" t="s">
        <v>209</v>
      </c>
      <c r="B723" s="2" t="s">
        <v>210</v>
      </c>
      <c r="C723" s="2" t="s">
        <v>1021</v>
      </c>
      <c r="D723" s="2" t="s">
        <v>351</v>
      </c>
      <c r="E723" s="2" t="s">
        <v>352</v>
      </c>
      <c r="F723" s="2">
        <v>1.6</v>
      </c>
      <c r="G723" s="2" t="s">
        <v>353</v>
      </c>
    </row>
    <row r="724" spans="1:7" ht="22.05" customHeight="1" x14ac:dyDescent="0.3">
      <c r="A724" s="2" t="s">
        <v>209</v>
      </c>
      <c r="B724" s="2" t="s">
        <v>210</v>
      </c>
      <c r="C724" s="2" t="s">
        <v>1022</v>
      </c>
      <c r="D724" s="2" t="s">
        <v>351</v>
      </c>
      <c r="E724" s="2" t="s">
        <v>352</v>
      </c>
      <c r="F724" s="2">
        <v>1.6</v>
      </c>
      <c r="G724" s="2" t="s">
        <v>353</v>
      </c>
    </row>
    <row r="725" spans="1:7" ht="22.05" customHeight="1" x14ac:dyDescent="0.3">
      <c r="A725" s="2" t="s">
        <v>209</v>
      </c>
      <c r="B725" s="2" t="s">
        <v>210</v>
      </c>
      <c r="C725" s="2" t="s">
        <v>1023</v>
      </c>
      <c r="D725" s="2" t="s">
        <v>360</v>
      </c>
      <c r="E725" s="2" t="s">
        <v>333</v>
      </c>
      <c r="F725" s="2">
        <v>1.1499999999999999</v>
      </c>
      <c r="G725" s="2" t="s">
        <v>361</v>
      </c>
    </row>
    <row r="726" spans="1:7" ht="22.05" customHeight="1" x14ac:dyDescent="0.3">
      <c r="A726" s="2" t="s">
        <v>209</v>
      </c>
      <c r="B726" s="2" t="s">
        <v>210</v>
      </c>
      <c r="C726" s="2" t="s">
        <v>405</v>
      </c>
      <c r="D726" s="2" t="s">
        <v>360</v>
      </c>
      <c r="E726" s="2" t="s">
        <v>333</v>
      </c>
      <c r="F726" s="2">
        <v>1.1499999999999999</v>
      </c>
      <c r="G726" s="2" t="s">
        <v>361</v>
      </c>
    </row>
    <row r="727" spans="1:7" ht="22.05" customHeight="1" x14ac:dyDescent="0.3">
      <c r="A727" s="2" t="s">
        <v>209</v>
      </c>
      <c r="B727" s="2" t="s">
        <v>210</v>
      </c>
      <c r="C727" s="2" t="s">
        <v>1024</v>
      </c>
      <c r="D727" s="2" t="s">
        <v>360</v>
      </c>
      <c r="E727" s="2" t="s">
        <v>333</v>
      </c>
      <c r="F727" s="2">
        <v>1.1499999999999999</v>
      </c>
      <c r="G727" s="2" t="s">
        <v>361</v>
      </c>
    </row>
    <row r="728" spans="1:7" ht="22.05" customHeight="1" x14ac:dyDescent="0.3">
      <c r="A728" s="2" t="s">
        <v>209</v>
      </c>
      <c r="B728" s="2" t="s">
        <v>210</v>
      </c>
      <c r="C728" s="2" t="s">
        <v>1025</v>
      </c>
      <c r="D728" s="2" t="s">
        <v>360</v>
      </c>
      <c r="E728" s="2" t="s">
        <v>333</v>
      </c>
      <c r="F728" s="2">
        <v>1.1499999999999999</v>
      </c>
      <c r="G728" s="2" t="s">
        <v>361</v>
      </c>
    </row>
    <row r="729" spans="1:7" ht="22.05" customHeight="1" x14ac:dyDescent="0.3">
      <c r="A729" s="2" t="s">
        <v>209</v>
      </c>
      <c r="B729" s="2" t="s">
        <v>210</v>
      </c>
      <c r="C729" s="2" t="s">
        <v>1026</v>
      </c>
      <c r="D729" s="2" t="s">
        <v>360</v>
      </c>
      <c r="E729" s="2" t="s">
        <v>333</v>
      </c>
      <c r="F729" s="2">
        <v>1.1499999999999999</v>
      </c>
      <c r="G729" s="2" t="s">
        <v>361</v>
      </c>
    </row>
    <row r="730" spans="1:7" ht="22.05" customHeight="1" x14ac:dyDescent="0.3">
      <c r="A730" s="2" t="s">
        <v>209</v>
      </c>
      <c r="B730" s="2" t="s">
        <v>210</v>
      </c>
      <c r="C730" s="2" t="s">
        <v>1027</v>
      </c>
      <c r="D730" s="2" t="s">
        <v>360</v>
      </c>
      <c r="E730" s="2" t="s">
        <v>333</v>
      </c>
      <c r="F730" s="2">
        <v>1.1499999999999999</v>
      </c>
      <c r="G730" s="2" t="s">
        <v>361</v>
      </c>
    </row>
    <row r="731" spans="1:7" ht="22.05" customHeight="1" x14ac:dyDescent="0.3">
      <c r="A731" s="2" t="s">
        <v>209</v>
      </c>
      <c r="B731" s="2" t="s">
        <v>210</v>
      </c>
      <c r="C731" s="2" t="s">
        <v>1028</v>
      </c>
      <c r="D731" s="2" t="s">
        <v>360</v>
      </c>
      <c r="E731" s="2" t="s">
        <v>333</v>
      </c>
      <c r="F731" s="2">
        <v>1.1499999999999999</v>
      </c>
      <c r="G731" s="2" t="s">
        <v>361</v>
      </c>
    </row>
    <row r="732" spans="1:7" ht="22.05" customHeight="1" x14ac:dyDescent="0.3">
      <c r="A732" s="2" t="s">
        <v>209</v>
      </c>
      <c r="B732" s="2" t="s">
        <v>210</v>
      </c>
      <c r="C732" s="2" t="s">
        <v>1029</v>
      </c>
      <c r="D732" s="2" t="s">
        <v>360</v>
      </c>
      <c r="E732" s="2" t="s">
        <v>333</v>
      </c>
      <c r="F732" s="2">
        <v>1.1499999999999999</v>
      </c>
      <c r="G732" s="2" t="s">
        <v>361</v>
      </c>
    </row>
    <row r="733" spans="1:7" ht="22.05" customHeight="1" x14ac:dyDescent="0.3">
      <c r="A733" s="2" t="s">
        <v>218</v>
      </c>
      <c r="B733" s="2" t="s">
        <v>219</v>
      </c>
      <c r="C733" s="2" t="s">
        <v>1030</v>
      </c>
      <c r="D733" s="2" t="s">
        <v>4</v>
      </c>
      <c r="E733" s="2" t="s">
        <v>333</v>
      </c>
      <c r="F733" s="2">
        <v>1.3</v>
      </c>
      <c r="G733" s="2" t="s">
        <v>334</v>
      </c>
    </row>
    <row r="734" spans="1:7" ht="22.05" customHeight="1" x14ac:dyDescent="0.3">
      <c r="A734" s="2" t="s">
        <v>218</v>
      </c>
      <c r="B734" s="2" t="s">
        <v>219</v>
      </c>
      <c r="C734" s="2" t="s">
        <v>1031</v>
      </c>
      <c r="D734" s="2" t="s">
        <v>4</v>
      </c>
      <c r="E734" s="2" t="s">
        <v>333</v>
      </c>
      <c r="F734" s="2">
        <v>1.3</v>
      </c>
      <c r="G734" s="2" t="s">
        <v>334</v>
      </c>
    </row>
    <row r="735" spans="1:7" ht="22.05" customHeight="1" x14ac:dyDescent="0.3">
      <c r="A735" s="2" t="s">
        <v>218</v>
      </c>
      <c r="B735" s="2" t="s">
        <v>219</v>
      </c>
      <c r="C735" s="2" t="s">
        <v>1032</v>
      </c>
      <c r="D735" s="2" t="s">
        <v>4</v>
      </c>
      <c r="E735" s="2" t="s">
        <v>333</v>
      </c>
      <c r="F735" s="2">
        <v>1.3</v>
      </c>
      <c r="G735" s="2" t="s">
        <v>334</v>
      </c>
    </row>
    <row r="736" spans="1:7" ht="22.05" customHeight="1" x14ac:dyDescent="0.3">
      <c r="A736" s="2" t="s">
        <v>218</v>
      </c>
      <c r="B736" s="2" t="s">
        <v>219</v>
      </c>
      <c r="C736" s="2" t="s">
        <v>1033</v>
      </c>
      <c r="D736" s="2" t="s">
        <v>4</v>
      </c>
      <c r="E736" s="2" t="s">
        <v>333</v>
      </c>
      <c r="F736" s="2">
        <v>1.3</v>
      </c>
      <c r="G736" s="2" t="s">
        <v>334</v>
      </c>
    </row>
    <row r="737" spans="1:7" ht="22.05" customHeight="1" x14ac:dyDescent="0.3">
      <c r="A737" s="2" t="s">
        <v>218</v>
      </c>
      <c r="B737" s="2" t="s">
        <v>219</v>
      </c>
      <c r="C737" s="2" t="s">
        <v>1034</v>
      </c>
      <c r="D737" s="2" t="s">
        <v>4</v>
      </c>
      <c r="E737" s="2" t="s">
        <v>333</v>
      </c>
      <c r="F737" s="2">
        <v>1.3</v>
      </c>
      <c r="G737" s="2" t="s">
        <v>334</v>
      </c>
    </row>
    <row r="738" spans="1:7" ht="22.05" customHeight="1" x14ac:dyDescent="0.3">
      <c r="A738" s="2" t="s">
        <v>218</v>
      </c>
      <c r="B738" s="2" t="s">
        <v>219</v>
      </c>
      <c r="C738" s="2" t="s">
        <v>1035</v>
      </c>
      <c r="D738" s="2" t="s">
        <v>4</v>
      </c>
      <c r="E738" s="2" t="s">
        <v>333</v>
      </c>
      <c r="F738" s="2">
        <v>1.3</v>
      </c>
      <c r="G738" s="2" t="s">
        <v>334</v>
      </c>
    </row>
    <row r="739" spans="1:7" ht="22.05" customHeight="1" x14ac:dyDescent="0.3">
      <c r="A739" s="2" t="s">
        <v>218</v>
      </c>
      <c r="B739" s="2" t="s">
        <v>219</v>
      </c>
      <c r="C739" s="2" t="s">
        <v>1036</v>
      </c>
      <c r="D739" s="2" t="s">
        <v>4</v>
      </c>
      <c r="E739" s="2" t="s">
        <v>333</v>
      </c>
      <c r="F739" s="2">
        <v>1.3</v>
      </c>
      <c r="G739" s="2" t="s">
        <v>334</v>
      </c>
    </row>
    <row r="740" spans="1:7" ht="22.05" customHeight="1" x14ac:dyDescent="0.3">
      <c r="A740" s="2" t="s">
        <v>218</v>
      </c>
      <c r="B740" s="2" t="s">
        <v>219</v>
      </c>
      <c r="C740" s="2" t="s">
        <v>1037</v>
      </c>
      <c r="D740" s="2" t="s">
        <v>4</v>
      </c>
      <c r="E740" s="2" t="s">
        <v>333</v>
      </c>
      <c r="F740" s="2">
        <v>1.3</v>
      </c>
      <c r="G740" s="2" t="s">
        <v>334</v>
      </c>
    </row>
    <row r="741" spans="1:7" ht="22.05" customHeight="1" x14ac:dyDescent="0.3">
      <c r="A741" s="2" t="s">
        <v>218</v>
      </c>
      <c r="B741" s="2" t="s">
        <v>219</v>
      </c>
      <c r="C741" s="2" t="s">
        <v>1038</v>
      </c>
      <c r="D741" s="2" t="s">
        <v>4</v>
      </c>
      <c r="E741" s="2" t="s">
        <v>333</v>
      </c>
      <c r="F741" s="2">
        <v>1.3</v>
      </c>
      <c r="G741" s="2" t="s">
        <v>334</v>
      </c>
    </row>
    <row r="742" spans="1:7" ht="22.05" customHeight="1" x14ac:dyDescent="0.3">
      <c r="A742" s="2" t="s">
        <v>218</v>
      </c>
      <c r="B742" s="2" t="s">
        <v>219</v>
      </c>
      <c r="C742" s="2" t="s">
        <v>1039</v>
      </c>
      <c r="D742" s="2" t="s">
        <v>4</v>
      </c>
      <c r="E742" s="2" t="s">
        <v>333</v>
      </c>
      <c r="F742" s="2">
        <v>1.3</v>
      </c>
      <c r="G742" s="2" t="s">
        <v>334</v>
      </c>
    </row>
    <row r="743" spans="1:7" ht="22.05" customHeight="1" x14ac:dyDescent="0.3">
      <c r="A743" s="2" t="s">
        <v>218</v>
      </c>
      <c r="B743" s="2" t="s">
        <v>219</v>
      </c>
      <c r="C743" s="2" t="s">
        <v>1040</v>
      </c>
      <c r="D743" s="2" t="s">
        <v>4</v>
      </c>
      <c r="E743" s="2" t="s">
        <v>333</v>
      </c>
      <c r="F743" s="2">
        <v>1.3</v>
      </c>
      <c r="G743" s="2" t="s">
        <v>334</v>
      </c>
    </row>
    <row r="744" spans="1:7" ht="22.05" customHeight="1" x14ac:dyDescent="0.3">
      <c r="A744" s="2" t="s">
        <v>218</v>
      </c>
      <c r="B744" s="2" t="s">
        <v>219</v>
      </c>
      <c r="C744" s="2" t="s">
        <v>1041</v>
      </c>
      <c r="D744" s="2" t="s">
        <v>4</v>
      </c>
      <c r="E744" s="2" t="s">
        <v>333</v>
      </c>
      <c r="F744" s="2">
        <v>1.3</v>
      </c>
      <c r="G744" s="2" t="s">
        <v>334</v>
      </c>
    </row>
    <row r="745" spans="1:7" ht="22.05" customHeight="1" x14ac:dyDescent="0.3">
      <c r="A745" s="2" t="s">
        <v>218</v>
      </c>
      <c r="B745" s="2" t="s">
        <v>219</v>
      </c>
      <c r="C745" s="2" t="s">
        <v>1042</v>
      </c>
      <c r="D745" s="2" t="s">
        <v>4</v>
      </c>
      <c r="E745" s="2" t="s">
        <v>333</v>
      </c>
      <c r="F745" s="2">
        <v>1.3</v>
      </c>
      <c r="G745" s="2" t="s">
        <v>334</v>
      </c>
    </row>
    <row r="746" spans="1:7" ht="22.05" customHeight="1" x14ac:dyDescent="0.3">
      <c r="A746" s="2" t="s">
        <v>218</v>
      </c>
      <c r="B746" s="2" t="s">
        <v>219</v>
      </c>
      <c r="C746" s="2" t="s">
        <v>1043</v>
      </c>
      <c r="D746" s="2" t="s">
        <v>4</v>
      </c>
      <c r="E746" s="2" t="s">
        <v>333</v>
      </c>
      <c r="F746" s="2">
        <v>1.3</v>
      </c>
      <c r="G746" s="2" t="s">
        <v>334</v>
      </c>
    </row>
    <row r="747" spans="1:7" ht="22.05" customHeight="1" x14ac:dyDescent="0.3">
      <c r="A747" s="2" t="s">
        <v>218</v>
      </c>
      <c r="B747" s="2" t="s">
        <v>219</v>
      </c>
      <c r="C747" s="2" t="s">
        <v>1044</v>
      </c>
      <c r="D747" s="2" t="s">
        <v>351</v>
      </c>
      <c r="E747" s="2" t="s">
        <v>352</v>
      </c>
      <c r="F747" s="2">
        <v>1.6</v>
      </c>
      <c r="G747" s="2" t="s">
        <v>353</v>
      </c>
    </row>
    <row r="748" spans="1:7" ht="22.05" customHeight="1" x14ac:dyDescent="0.3">
      <c r="A748" s="2" t="s">
        <v>218</v>
      </c>
      <c r="B748" s="2" t="s">
        <v>219</v>
      </c>
      <c r="C748" s="2" t="s">
        <v>1045</v>
      </c>
      <c r="D748" s="2" t="s">
        <v>351</v>
      </c>
      <c r="E748" s="2" t="s">
        <v>352</v>
      </c>
      <c r="F748" s="2">
        <v>1.6</v>
      </c>
      <c r="G748" s="2" t="s">
        <v>353</v>
      </c>
    </row>
    <row r="749" spans="1:7" ht="22.05" customHeight="1" x14ac:dyDescent="0.3">
      <c r="A749" s="2" t="s">
        <v>218</v>
      </c>
      <c r="B749" s="2" t="s">
        <v>219</v>
      </c>
      <c r="C749" s="2" t="s">
        <v>1046</v>
      </c>
      <c r="D749" s="2" t="s">
        <v>351</v>
      </c>
      <c r="E749" s="2" t="s">
        <v>352</v>
      </c>
      <c r="F749" s="2">
        <v>1.6</v>
      </c>
      <c r="G749" s="2" t="s">
        <v>353</v>
      </c>
    </row>
    <row r="750" spans="1:7" ht="22.05" customHeight="1" x14ac:dyDescent="0.3">
      <c r="A750" s="2" t="s">
        <v>218</v>
      </c>
      <c r="B750" s="2" t="s">
        <v>219</v>
      </c>
      <c r="C750" s="2" t="s">
        <v>1047</v>
      </c>
      <c r="D750" s="2" t="s">
        <v>351</v>
      </c>
      <c r="E750" s="2" t="s">
        <v>352</v>
      </c>
      <c r="F750" s="2">
        <v>1.6</v>
      </c>
      <c r="G750" s="2" t="s">
        <v>353</v>
      </c>
    </row>
    <row r="751" spans="1:7" ht="22.05" customHeight="1" x14ac:dyDescent="0.3">
      <c r="A751" s="2" t="s">
        <v>218</v>
      </c>
      <c r="B751" s="2" t="s">
        <v>219</v>
      </c>
      <c r="C751" s="2" t="s">
        <v>1603</v>
      </c>
      <c r="D751" s="2" t="s">
        <v>351</v>
      </c>
      <c r="E751" s="2" t="s">
        <v>333</v>
      </c>
      <c r="F751" s="2">
        <v>1.3</v>
      </c>
      <c r="G751" s="2" t="s">
        <v>353</v>
      </c>
    </row>
    <row r="752" spans="1:7" ht="22.05" customHeight="1" x14ac:dyDescent="0.3">
      <c r="A752" s="2" t="s">
        <v>218</v>
      </c>
      <c r="B752" s="2" t="s">
        <v>219</v>
      </c>
      <c r="C752" s="2" t="s">
        <v>1048</v>
      </c>
      <c r="D752" s="2" t="s">
        <v>351</v>
      </c>
      <c r="E752" s="2" t="s">
        <v>352</v>
      </c>
      <c r="F752" s="2">
        <v>1.6</v>
      </c>
      <c r="G752" s="2" t="s">
        <v>353</v>
      </c>
    </row>
    <row r="753" spans="1:7" ht="22.05" customHeight="1" x14ac:dyDescent="0.3">
      <c r="A753" s="2" t="s">
        <v>218</v>
      </c>
      <c r="B753" s="2" t="s">
        <v>219</v>
      </c>
      <c r="C753" s="2" t="s">
        <v>1043</v>
      </c>
      <c r="D753" s="2" t="s">
        <v>351</v>
      </c>
      <c r="E753" s="2" t="s">
        <v>352</v>
      </c>
      <c r="F753" s="2">
        <v>1.6</v>
      </c>
      <c r="G753" s="2" t="s">
        <v>353</v>
      </c>
    </row>
    <row r="754" spans="1:7" ht="22.05" customHeight="1" x14ac:dyDescent="0.3">
      <c r="A754" s="2" t="s">
        <v>218</v>
      </c>
      <c r="B754" s="2" t="s">
        <v>219</v>
      </c>
      <c r="C754" s="2" t="s">
        <v>1049</v>
      </c>
      <c r="D754" s="2" t="s">
        <v>351</v>
      </c>
      <c r="E754" s="2" t="s">
        <v>352</v>
      </c>
      <c r="F754" s="2">
        <v>1.6</v>
      </c>
      <c r="G754" s="2" t="s">
        <v>353</v>
      </c>
    </row>
    <row r="755" spans="1:7" ht="22.05" customHeight="1" x14ac:dyDescent="0.3">
      <c r="A755" s="2" t="s">
        <v>218</v>
      </c>
      <c r="B755" s="2" t="s">
        <v>219</v>
      </c>
      <c r="C755" s="2" t="s">
        <v>1050</v>
      </c>
      <c r="D755" s="2" t="s">
        <v>351</v>
      </c>
      <c r="E755" s="2" t="s">
        <v>352</v>
      </c>
      <c r="F755" s="2">
        <v>1.6</v>
      </c>
      <c r="G755" s="2" t="s">
        <v>353</v>
      </c>
    </row>
    <row r="756" spans="1:7" ht="22.05" customHeight="1" x14ac:dyDescent="0.3">
      <c r="A756" s="2" t="s">
        <v>218</v>
      </c>
      <c r="B756" s="2" t="s">
        <v>219</v>
      </c>
      <c r="C756" s="2" t="s">
        <v>1051</v>
      </c>
      <c r="D756" s="2" t="s">
        <v>351</v>
      </c>
      <c r="E756" s="2" t="s">
        <v>352</v>
      </c>
      <c r="F756" s="2">
        <v>1.6</v>
      </c>
      <c r="G756" s="2" t="s">
        <v>353</v>
      </c>
    </row>
    <row r="757" spans="1:7" ht="22.05" customHeight="1" x14ac:dyDescent="0.3">
      <c r="A757" s="2" t="s">
        <v>218</v>
      </c>
      <c r="B757" s="2" t="s">
        <v>219</v>
      </c>
      <c r="C757" s="2" t="s">
        <v>1052</v>
      </c>
      <c r="D757" s="2" t="s">
        <v>351</v>
      </c>
      <c r="E757" s="2" t="s">
        <v>352</v>
      </c>
      <c r="F757" s="2">
        <v>1.6</v>
      </c>
      <c r="G757" s="2" t="s">
        <v>353</v>
      </c>
    </row>
    <row r="758" spans="1:7" ht="22.05" customHeight="1" x14ac:dyDescent="0.3">
      <c r="A758" s="2" t="s">
        <v>218</v>
      </c>
      <c r="B758" s="2" t="s">
        <v>219</v>
      </c>
      <c r="C758" s="2" t="s">
        <v>1053</v>
      </c>
      <c r="D758" s="2" t="s">
        <v>351</v>
      </c>
      <c r="E758" s="2" t="s">
        <v>352</v>
      </c>
      <c r="F758" s="2">
        <v>1.6</v>
      </c>
      <c r="G758" s="2" t="s">
        <v>353</v>
      </c>
    </row>
    <row r="759" spans="1:7" ht="22.05" customHeight="1" x14ac:dyDescent="0.3">
      <c r="A759" s="2" t="s">
        <v>218</v>
      </c>
      <c r="B759" s="2" t="s">
        <v>219</v>
      </c>
      <c r="C759" s="2" t="s">
        <v>1054</v>
      </c>
      <c r="D759" s="2" t="s">
        <v>360</v>
      </c>
      <c r="E759" s="2" t="s">
        <v>333</v>
      </c>
      <c r="F759" s="2">
        <v>1.1499999999999999</v>
      </c>
      <c r="G759" s="2" t="s">
        <v>361</v>
      </c>
    </row>
    <row r="760" spans="1:7" ht="22.05" customHeight="1" x14ac:dyDescent="0.3">
      <c r="A760" s="2" t="s">
        <v>218</v>
      </c>
      <c r="B760" s="2" t="s">
        <v>219</v>
      </c>
      <c r="C760" s="2" t="s">
        <v>1055</v>
      </c>
      <c r="D760" s="2" t="s">
        <v>360</v>
      </c>
      <c r="E760" s="2" t="s">
        <v>333</v>
      </c>
      <c r="F760" s="2">
        <v>1.1499999999999999</v>
      </c>
      <c r="G760" s="2" t="s">
        <v>361</v>
      </c>
    </row>
    <row r="761" spans="1:7" ht="22.05" customHeight="1" x14ac:dyDescent="0.3">
      <c r="A761" s="2" t="s">
        <v>218</v>
      </c>
      <c r="B761" s="2" t="s">
        <v>219</v>
      </c>
      <c r="C761" s="2" t="s">
        <v>1056</v>
      </c>
      <c r="D761" s="2" t="s">
        <v>360</v>
      </c>
      <c r="E761" s="2" t="s">
        <v>333</v>
      </c>
      <c r="F761" s="2">
        <v>1.1499999999999999</v>
      </c>
      <c r="G761" s="2" t="s">
        <v>361</v>
      </c>
    </row>
    <row r="762" spans="1:7" ht="22.05" customHeight="1" x14ac:dyDescent="0.3">
      <c r="A762" s="2" t="s">
        <v>218</v>
      </c>
      <c r="B762" s="2" t="s">
        <v>219</v>
      </c>
      <c r="C762" s="2" t="s">
        <v>1057</v>
      </c>
      <c r="D762" s="2" t="s">
        <v>360</v>
      </c>
      <c r="E762" s="2" t="s">
        <v>333</v>
      </c>
      <c r="F762" s="2">
        <v>1.1499999999999999</v>
      </c>
      <c r="G762" s="2" t="s">
        <v>361</v>
      </c>
    </row>
    <row r="763" spans="1:7" ht="22.05" customHeight="1" x14ac:dyDescent="0.3">
      <c r="A763" s="2" t="s">
        <v>218</v>
      </c>
      <c r="B763" s="2" t="s">
        <v>219</v>
      </c>
      <c r="C763" s="2" t="s">
        <v>1058</v>
      </c>
      <c r="D763" s="2" t="s">
        <v>360</v>
      </c>
      <c r="E763" s="2" t="s">
        <v>333</v>
      </c>
      <c r="F763" s="2">
        <v>1.1499999999999999</v>
      </c>
      <c r="G763" s="2" t="s">
        <v>361</v>
      </c>
    </row>
    <row r="764" spans="1:7" ht="22.05" customHeight="1" x14ac:dyDescent="0.3">
      <c r="A764" s="2" t="s">
        <v>218</v>
      </c>
      <c r="B764" s="2" t="s">
        <v>219</v>
      </c>
      <c r="C764" s="2" t="s">
        <v>1059</v>
      </c>
      <c r="D764" s="2" t="s">
        <v>360</v>
      </c>
      <c r="E764" s="2" t="s">
        <v>333</v>
      </c>
      <c r="F764" s="2">
        <v>1.1499999999999999</v>
      </c>
      <c r="G764" s="2" t="s">
        <v>361</v>
      </c>
    </row>
    <row r="765" spans="1:7" ht="22.05" customHeight="1" x14ac:dyDescent="0.3">
      <c r="A765" s="2" t="s">
        <v>218</v>
      </c>
      <c r="B765" s="2" t="s">
        <v>219</v>
      </c>
      <c r="C765" s="2" t="s">
        <v>1060</v>
      </c>
      <c r="D765" s="2" t="s">
        <v>360</v>
      </c>
      <c r="E765" s="2" t="s">
        <v>333</v>
      </c>
      <c r="F765" s="2">
        <v>1.1499999999999999</v>
      </c>
      <c r="G765" s="2" t="s">
        <v>361</v>
      </c>
    </row>
    <row r="766" spans="1:7" ht="22.05" customHeight="1" x14ac:dyDescent="0.3">
      <c r="A766" s="2" t="s">
        <v>218</v>
      </c>
      <c r="B766" s="2" t="s">
        <v>219</v>
      </c>
      <c r="C766" s="2" t="s">
        <v>1061</v>
      </c>
      <c r="D766" s="2" t="s">
        <v>360</v>
      </c>
      <c r="E766" s="2" t="s">
        <v>333</v>
      </c>
      <c r="F766" s="2">
        <v>1.1499999999999999</v>
      </c>
      <c r="G766" s="2" t="s">
        <v>361</v>
      </c>
    </row>
    <row r="767" spans="1:7" ht="22.05" customHeight="1" x14ac:dyDescent="0.3">
      <c r="A767" s="2" t="s">
        <v>218</v>
      </c>
      <c r="B767" s="2" t="s">
        <v>219</v>
      </c>
      <c r="C767" s="2" t="s">
        <v>1062</v>
      </c>
      <c r="D767" s="2" t="s">
        <v>360</v>
      </c>
      <c r="E767" s="2" t="s">
        <v>333</v>
      </c>
      <c r="F767" s="2">
        <v>1.1499999999999999</v>
      </c>
      <c r="G767" s="2" t="s">
        <v>361</v>
      </c>
    </row>
    <row r="768" spans="1:7" ht="22.05" customHeight="1" x14ac:dyDescent="0.3">
      <c r="A768" s="2" t="s">
        <v>229</v>
      </c>
      <c r="B768" s="2" t="s">
        <v>230</v>
      </c>
      <c r="C768" s="2" t="s">
        <v>230</v>
      </c>
      <c r="D768" s="2" t="s">
        <v>4</v>
      </c>
      <c r="E768" s="2" t="s">
        <v>333</v>
      </c>
      <c r="F768" s="2">
        <v>1.3</v>
      </c>
      <c r="G768" s="2" t="s">
        <v>334</v>
      </c>
    </row>
    <row r="769" spans="1:7" ht="22.05" customHeight="1" x14ac:dyDescent="0.3">
      <c r="A769" s="2" t="s">
        <v>229</v>
      </c>
      <c r="B769" s="2" t="s">
        <v>230</v>
      </c>
      <c r="C769" s="2" t="s">
        <v>1063</v>
      </c>
      <c r="D769" s="2" t="s">
        <v>4</v>
      </c>
      <c r="E769" s="2" t="s">
        <v>333</v>
      </c>
      <c r="F769" s="2">
        <v>1.3</v>
      </c>
      <c r="G769" s="2" t="s">
        <v>334</v>
      </c>
    </row>
    <row r="770" spans="1:7" ht="22.05" customHeight="1" x14ac:dyDescent="0.3">
      <c r="A770" s="2" t="s">
        <v>229</v>
      </c>
      <c r="B770" s="2" t="s">
        <v>230</v>
      </c>
      <c r="C770" s="2" t="s">
        <v>1064</v>
      </c>
      <c r="D770" s="2" t="s">
        <v>4</v>
      </c>
      <c r="E770" s="2" t="s">
        <v>333</v>
      </c>
      <c r="F770" s="2">
        <v>1.3</v>
      </c>
      <c r="G770" s="2" t="s">
        <v>334</v>
      </c>
    </row>
    <row r="771" spans="1:7" ht="22.05" customHeight="1" x14ac:dyDescent="0.3">
      <c r="A771" s="2" t="s">
        <v>229</v>
      </c>
      <c r="B771" s="2" t="s">
        <v>230</v>
      </c>
      <c r="C771" s="2" t="s">
        <v>1065</v>
      </c>
      <c r="D771" s="2" t="s">
        <v>4</v>
      </c>
      <c r="E771" s="2" t="s">
        <v>333</v>
      </c>
      <c r="F771" s="2">
        <v>1.3</v>
      </c>
      <c r="G771" s="2" t="s">
        <v>334</v>
      </c>
    </row>
    <row r="772" spans="1:7" ht="22.05" customHeight="1" x14ac:dyDescent="0.3">
      <c r="A772" s="2" t="s">
        <v>229</v>
      </c>
      <c r="B772" s="2" t="s">
        <v>230</v>
      </c>
      <c r="C772" s="2" t="s">
        <v>1033</v>
      </c>
      <c r="D772" s="2" t="s">
        <v>4</v>
      </c>
      <c r="E772" s="2" t="s">
        <v>333</v>
      </c>
      <c r="F772" s="2">
        <v>1.3</v>
      </c>
      <c r="G772" s="2" t="s">
        <v>334</v>
      </c>
    </row>
    <row r="773" spans="1:7" ht="22.05" customHeight="1" x14ac:dyDescent="0.3">
      <c r="A773" s="2" t="s">
        <v>229</v>
      </c>
      <c r="B773" s="2" t="s">
        <v>230</v>
      </c>
      <c r="C773" s="2" t="s">
        <v>1034</v>
      </c>
      <c r="D773" s="2" t="s">
        <v>4</v>
      </c>
      <c r="E773" s="2" t="s">
        <v>333</v>
      </c>
      <c r="F773" s="2">
        <v>1.3</v>
      </c>
      <c r="G773" s="2" t="s">
        <v>334</v>
      </c>
    </row>
    <row r="774" spans="1:7" ht="22.05" customHeight="1" x14ac:dyDescent="0.3">
      <c r="A774" s="2" t="s">
        <v>229</v>
      </c>
      <c r="B774" s="2" t="s">
        <v>230</v>
      </c>
      <c r="C774" s="2" t="s">
        <v>1066</v>
      </c>
      <c r="D774" s="2" t="s">
        <v>4</v>
      </c>
      <c r="E774" s="2" t="s">
        <v>333</v>
      </c>
      <c r="F774" s="2">
        <v>1.3</v>
      </c>
      <c r="G774" s="2" t="s">
        <v>334</v>
      </c>
    </row>
    <row r="775" spans="1:7" ht="22.05" customHeight="1" x14ac:dyDescent="0.3">
      <c r="A775" s="2" t="s">
        <v>229</v>
      </c>
      <c r="B775" s="2" t="s">
        <v>230</v>
      </c>
      <c r="C775" s="2" t="s">
        <v>1067</v>
      </c>
      <c r="D775" s="2" t="s">
        <v>4</v>
      </c>
      <c r="E775" s="2" t="s">
        <v>333</v>
      </c>
      <c r="F775" s="2">
        <v>1.3</v>
      </c>
      <c r="G775" s="2" t="s">
        <v>334</v>
      </c>
    </row>
    <row r="776" spans="1:7" ht="22.05" customHeight="1" x14ac:dyDescent="0.3">
      <c r="A776" s="2" t="s">
        <v>229</v>
      </c>
      <c r="B776" s="2" t="s">
        <v>230</v>
      </c>
      <c r="C776" s="2" t="s">
        <v>1068</v>
      </c>
      <c r="D776" s="2" t="s">
        <v>4</v>
      </c>
      <c r="E776" s="2" t="s">
        <v>333</v>
      </c>
      <c r="F776" s="2">
        <v>1.3</v>
      </c>
      <c r="G776" s="2" t="s">
        <v>334</v>
      </c>
    </row>
    <row r="777" spans="1:7" ht="22.05" customHeight="1" x14ac:dyDescent="0.3">
      <c r="A777" s="2" t="s">
        <v>229</v>
      </c>
      <c r="B777" s="2" t="s">
        <v>230</v>
      </c>
      <c r="C777" s="2" t="s">
        <v>1069</v>
      </c>
      <c r="D777" s="2" t="s">
        <v>4</v>
      </c>
      <c r="E777" s="2" t="s">
        <v>333</v>
      </c>
      <c r="F777" s="2">
        <v>1.3</v>
      </c>
      <c r="G777" s="2" t="s">
        <v>334</v>
      </c>
    </row>
    <row r="778" spans="1:7" ht="22.05" customHeight="1" x14ac:dyDescent="0.3">
      <c r="A778" s="2" t="s">
        <v>229</v>
      </c>
      <c r="B778" s="2" t="s">
        <v>230</v>
      </c>
      <c r="C778" s="2" t="s">
        <v>1070</v>
      </c>
      <c r="D778" s="2" t="s">
        <v>4</v>
      </c>
      <c r="E778" s="2" t="s">
        <v>333</v>
      </c>
      <c r="F778" s="2">
        <v>1.3</v>
      </c>
      <c r="G778" s="2" t="s">
        <v>334</v>
      </c>
    </row>
    <row r="779" spans="1:7" ht="22.05" customHeight="1" x14ac:dyDescent="0.3">
      <c r="A779" s="2" t="s">
        <v>229</v>
      </c>
      <c r="B779" s="2" t="s">
        <v>230</v>
      </c>
      <c r="C779" s="2" t="s">
        <v>1071</v>
      </c>
      <c r="D779" s="2" t="s">
        <v>4</v>
      </c>
      <c r="E779" s="2" t="s">
        <v>333</v>
      </c>
      <c r="F779" s="2">
        <v>1.3</v>
      </c>
      <c r="G779" s="2" t="s">
        <v>334</v>
      </c>
    </row>
    <row r="780" spans="1:7" ht="22.05" customHeight="1" x14ac:dyDescent="0.3">
      <c r="A780" s="2" t="s">
        <v>229</v>
      </c>
      <c r="B780" s="2" t="s">
        <v>230</v>
      </c>
      <c r="C780" s="2" t="s">
        <v>1072</v>
      </c>
      <c r="D780" s="2" t="s">
        <v>351</v>
      </c>
      <c r="E780" s="2" t="s">
        <v>352</v>
      </c>
      <c r="F780" s="2">
        <v>1.6</v>
      </c>
      <c r="G780" s="2" t="s">
        <v>353</v>
      </c>
    </row>
    <row r="781" spans="1:7" ht="22.05" customHeight="1" x14ac:dyDescent="0.3">
      <c r="A781" s="2" t="s">
        <v>229</v>
      </c>
      <c r="B781" s="2" t="s">
        <v>230</v>
      </c>
      <c r="C781" s="2" t="s">
        <v>1073</v>
      </c>
      <c r="D781" s="2" t="s">
        <v>351</v>
      </c>
      <c r="E781" s="2" t="s">
        <v>352</v>
      </c>
      <c r="F781" s="2">
        <v>1.6</v>
      </c>
      <c r="G781" s="2" t="s">
        <v>353</v>
      </c>
    </row>
    <row r="782" spans="1:7" ht="22.05" customHeight="1" x14ac:dyDescent="0.3">
      <c r="A782" s="2" t="s">
        <v>229</v>
      </c>
      <c r="B782" s="2" t="s">
        <v>230</v>
      </c>
      <c r="C782" s="2" t="s">
        <v>1074</v>
      </c>
      <c r="D782" s="2" t="s">
        <v>351</v>
      </c>
      <c r="E782" s="2" t="s">
        <v>352</v>
      </c>
      <c r="F782" s="2">
        <v>1.6</v>
      </c>
      <c r="G782" s="2" t="s">
        <v>353</v>
      </c>
    </row>
    <row r="783" spans="1:7" ht="22.05" customHeight="1" x14ac:dyDescent="0.3">
      <c r="A783" s="2" t="s">
        <v>229</v>
      </c>
      <c r="B783" s="2" t="s">
        <v>230</v>
      </c>
      <c r="C783" s="2" t="s">
        <v>1069</v>
      </c>
      <c r="D783" s="2" t="s">
        <v>351</v>
      </c>
      <c r="E783" s="2" t="s">
        <v>352</v>
      </c>
      <c r="F783" s="2">
        <v>1.6</v>
      </c>
      <c r="G783" s="2" t="s">
        <v>353</v>
      </c>
    </row>
    <row r="784" spans="1:7" ht="22.05" customHeight="1" x14ac:dyDescent="0.3">
      <c r="A784" s="2" t="s">
        <v>229</v>
      </c>
      <c r="B784" s="2" t="s">
        <v>230</v>
      </c>
      <c r="C784" s="2" t="s">
        <v>1075</v>
      </c>
      <c r="D784" s="2" t="s">
        <v>351</v>
      </c>
      <c r="E784" s="2" t="s">
        <v>352</v>
      </c>
      <c r="F784" s="2">
        <v>1.6</v>
      </c>
      <c r="G784" s="2" t="s">
        <v>353</v>
      </c>
    </row>
    <row r="785" spans="1:7" ht="22.05" customHeight="1" x14ac:dyDescent="0.3">
      <c r="A785" s="2" t="s">
        <v>229</v>
      </c>
      <c r="B785" s="2" t="s">
        <v>230</v>
      </c>
      <c r="C785" s="2" t="s">
        <v>1076</v>
      </c>
      <c r="D785" s="2" t="s">
        <v>351</v>
      </c>
      <c r="E785" s="2" t="s">
        <v>352</v>
      </c>
      <c r="F785" s="2">
        <v>1.6</v>
      </c>
      <c r="G785" s="2" t="s">
        <v>353</v>
      </c>
    </row>
    <row r="786" spans="1:7" ht="22.05" customHeight="1" x14ac:dyDescent="0.3">
      <c r="A786" s="2" t="s">
        <v>229</v>
      </c>
      <c r="B786" s="2" t="s">
        <v>230</v>
      </c>
      <c r="C786" s="2" t="s">
        <v>1077</v>
      </c>
      <c r="D786" s="2" t="s">
        <v>351</v>
      </c>
      <c r="E786" s="2" t="s">
        <v>352</v>
      </c>
      <c r="F786" s="2">
        <v>1.6</v>
      </c>
      <c r="G786" s="2" t="s">
        <v>353</v>
      </c>
    </row>
    <row r="787" spans="1:7" ht="22.05" customHeight="1" x14ac:dyDescent="0.3">
      <c r="A787" s="2" t="s">
        <v>229</v>
      </c>
      <c r="B787" s="2" t="s">
        <v>230</v>
      </c>
      <c r="C787" s="2" t="s">
        <v>1078</v>
      </c>
      <c r="D787" s="2" t="s">
        <v>351</v>
      </c>
      <c r="E787" s="2" t="s">
        <v>352</v>
      </c>
      <c r="F787" s="2">
        <v>1.6</v>
      </c>
      <c r="G787" s="2" t="s">
        <v>353</v>
      </c>
    </row>
    <row r="788" spans="1:7" ht="22.05" customHeight="1" x14ac:dyDescent="0.3">
      <c r="A788" s="2" t="s">
        <v>229</v>
      </c>
      <c r="B788" s="2" t="s">
        <v>230</v>
      </c>
      <c r="C788" s="2" t="s">
        <v>1079</v>
      </c>
      <c r="D788" s="2" t="s">
        <v>351</v>
      </c>
      <c r="E788" s="2" t="s">
        <v>352</v>
      </c>
      <c r="F788" s="2">
        <v>1.6</v>
      </c>
      <c r="G788" s="2" t="s">
        <v>353</v>
      </c>
    </row>
    <row r="789" spans="1:7" ht="22.05" customHeight="1" x14ac:dyDescent="0.3">
      <c r="A789" s="2" t="s">
        <v>229</v>
      </c>
      <c r="B789" s="2" t="s">
        <v>230</v>
      </c>
      <c r="C789" s="2" t="s">
        <v>1080</v>
      </c>
      <c r="D789" s="2" t="s">
        <v>360</v>
      </c>
      <c r="E789" s="2" t="s">
        <v>333</v>
      </c>
      <c r="F789" s="2">
        <v>1.1499999999999999</v>
      </c>
      <c r="G789" s="2" t="s">
        <v>361</v>
      </c>
    </row>
    <row r="790" spans="1:7" ht="22.05" customHeight="1" x14ac:dyDescent="0.3">
      <c r="A790" s="2" t="s">
        <v>229</v>
      </c>
      <c r="B790" s="2" t="s">
        <v>230</v>
      </c>
      <c r="C790" s="2" t="s">
        <v>1081</v>
      </c>
      <c r="D790" s="2" t="s">
        <v>360</v>
      </c>
      <c r="E790" s="2" t="s">
        <v>333</v>
      </c>
      <c r="F790" s="2">
        <v>1.1499999999999999</v>
      </c>
      <c r="G790" s="2" t="s">
        <v>361</v>
      </c>
    </row>
    <row r="791" spans="1:7" ht="22.05" customHeight="1" x14ac:dyDescent="0.3">
      <c r="A791" s="2" t="s">
        <v>229</v>
      </c>
      <c r="B791" s="2" t="s">
        <v>230</v>
      </c>
      <c r="C791" s="2" t="s">
        <v>1082</v>
      </c>
      <c r="D791" s="2" t="s">
        <v>360</v>
      </c>
      <c r="E791" s="2" t="s">
        <v>333</v>
      </c>
      <c r="F791" s="2">
        <v>1.1499999999999999</v>
      </c>
      <c r="G791" s="2" t="s">
        <v>361</v>
      </c>
    </row>
    <row r="792" spans="1:7" ht="22.05" customHeight="1" x14ac:dyDescent="0.3">
      <c r="A792" s="2" t="s">
        <v>229</v>
      </c>
      <c r="B792" s="2" t="s">
        <v>230</v>
      </c>
      <c r="C792" s="2" t="s">
        <v>363</v>
      </c>
      <c r="D792" s="2" t="s">
        <v>360</v>
      </c>
      <c r="E792" s="2" t="s">
        <v>333</v>
      </c>
      <c r="F792" s="2">
        <v>1.1499999999999999</v>
      </c>
      <c r="G792" s="2" t="s">
        <v>361</v>
      </c>
    </row>
    <row r="793" spans="1:7" ht="22.05" customHeight="1" x14ac:dyDescent="0.3">
      <c r="A793" s="2" t="s">
        <v>229</v>
      </c>
      <c r="B793" s="2" t="s">
        <v>230</v>
      </c>
      <c r="C793" s="2" t="s">
        <v>1083</v>
      </c>
      <c r="D793" s="2" t="s">
        <v>360</v>
      </c>
      <c r="E793" s="2" t="s">
        <v>333</v>
      </c>
      <c r="F793" s="2">
        <v>1.1499999999999999</v>
      </c>
      <c r="G793" s="2" t="s">
        <v>361</v>
      </c>
    </row>
    <row r="794" spans="1:7" ht="22.05" customHeight="1" x14ac:dyDescent="0.3">
      <c r="A794" s="2" t="s">
        <v>229</v>
      </c>
      <c r="B794" s="2" t="s">
        <v>230</v>
      </c>
      <c r="C794" s="2" t="s">
        <v>1084</v>
      </c>
      <c r="D794" s="2" t="s">
        <v>360</v>
      </c>
      <c r="E794" s="2" t="s">
        <v>333</v>
      </c>
      <c r="F794" s="2">
        <v>1.1499999999999999</v>
      </c>
      <c r="G794" s="2" t="s">
        <v>361</v>
      </c>
    </row>
    <row r="795" spans="1:7" ht="22.05" customHeight="1" x14ac:dyDescent="0.3">
      <c r="A795" s="2" t="s">
        <v>229</v>
      </c>
      <c r="B795" s="2" t="s">
        <v>230</v>
      </c>
      <c r="C795" s="2" t="s">
        <v>406</v>
      </c>
      <c r="D795" s="2" t="s">
        <v>360</v>
      </c>
      <c r="E795" s="2" t="s">
        <v>333</v>
      </c>
      <c r="F795" s="2">
        <v>1.1499999999999999</v>
      </c>
      <c r="G795" s="2" t="s">
        <v>361</v>
      </c>
    </row>
    <row r="796" spans="1:7" ht="22.05" customHeight="1" x14ac:dyDescent="0.3">
      <c r="A796" s="2" t="s">
        <v>238</v>
      </c>
      <c r="B796" s="2" t="s">
        <v>239</v>
      </c>
      <c r="C796" s="2" t="s">
        <v>1085</v>
      </c>
      <c r="D796" s="2" t="s">
        <v>4</v>
      </c>
      <c r="E796" s="2" t="s">
        <v>333</v>
      </c>
      <c r="F796" s="2">
        <v>1.3</v>
      </c>
      <c r="G796" s="2" t="s">
        <v>334</v>
      </c>
    </row>
    <row r="797" spans="1:7" ht="22.05" customHeight="1" x14ac:dyDescent="0.3">
      <c r="A797" s="2" t="s">
        <v>238</v>
      </c>
      <c r="B797" s="2" t="s">
        <v>239</v>
      </c>
      <c r="C797" s="2" t="s">
        <v>1086</v>
      </c>
      <c r="D797" s="2" t="s">
        <v>4</v>
      </c>
      <c r="E797" s="2" t="s">
        <v>333</v>
      </c>
      <c r="F797" s="2">
        <v>1.3</v>
      </c>
      <c r="G797" s="2" t="s">
        <v>334</v>
      </c>
    </row>
    <row r="798" spans="1:7" ht="22.05" customHeight="1" x14ac:dyDescent="0.3">
      <c r="A798" s="2" t="s">
        <v>238</v>
      </c>
      <c r="B798" s="2" t="s">
        <v>239</v>
      </c>
      <c r="C798" s="2" t="s">
        <v>1087</v>
      </c>
      <c r="D798" s="2" t="s">
        <v>4</v>
      </c>
      <c r="E798" s="2" t="s">
        <v>333</v>
      </c>
      <c r="F798" s="2">
        <v>1.3</v>
      </c>
      <c r="G798" s="2" t="s">
        <v>334</v>
      </c>
    </row>
    <row r="799" spans="1:7" ht="22.05" customHeight="1" x14ac:dyDescent="0.3">
      <c r="A799" s="2" t="s">
        <v>238</v>
      </c>
      <c r="B799" s="2" t="s">
        <v>239</v>
      </c>
      <c r="C799" s="2" t="s">
        <v>1088</v>
      </c>
      <c r="D799" s="2" t="s">
        <v>4</v>
      </c>
      <c r="E799" s="2" t="s">
        <v>333</v>
      </c>
      <c r="F799" s="2">
        <v>1.3</v>
      </c>
      <c r="G799" s="2" t="s">
        <v>334</v>
      </c>
    </row>
    <row r="800" spans="1:7" ht="22.05" customHeight="1" x14ac:dyDescent="0.3">
      <c r="A800" s="2" t="s">
        <v>238</v>
      </c>
      <c r="B800" s="2" t="s">
        <v>239</v>
      </c>
      <c r="C800" s="2" t="s">
        <v>1089</v>
      </c>
      <c r="D800" s="2" t="s">
        <v>4</v>
      </c>
      <c r="E800" s="2" t="s">
        <v>333</v>
      </c>
      <c r="F800" s="2">
        <v>1.3</v>
      </c>
      <c r="G800" s="2" t="s">
        <v>334</v>
      </c>
    </row>
    <row r="801" spans="1:7" ht="22.05" customHeight="1" x14ac:dyDescent="0.3">
      <c r="A801" s="2" t="s">
        <v>238</v>
      </c>
      <c r="B801" s="2" t="s">
        <v>239</v>
      </c>
      <c r="C801" s="2" t="s">
        <v>1090</v>
      </c>
      <c r="D801" s="2" t="s">
        <v>4</v>
      </c>
      <c r="E801" s="2" t="s">
        <v>333</v>
      </c>
      <c r="F801" s="2">
        <v>1.3</v>
      </c>
      <c r="G801" s="2" t="s">
        <v>334</v>
      </c>
    </row>
    <row r="802" spans="1:7" ht="22.05" customHeight="1" x14ac:dyDescent="0.3">
      <c r="A802" s="2" t="s">
        <v>238</v>
      </c>
      <c r="B802" s="2" t="s">
        <v>239</v>
      </c>
      <c r="C802" s="2" t="s">
        <v>1091</v>
      </c>
      <c r="D802" s="2" t="s">
        <v>4</v>
      </c>
      <c r="E802" s="2" t="s">
        <v>333</v>
      </c>
      <c r="F802" s="2">
        <v>1.3</v>
      </c>
      <c r="G802" s="2" t="s">
        <v>334</v>
      </c>
    </row>
    <row r="803" spans="1:7" ht="22.05" customHeight="1" x14ac:dyDescent="0.3">
      <c r="A803" s="2" t="s">
        <v>238</v>
      </c>
      <c r="B803" s="2" t="s">
        <v>239</v>
      </c>
      <c r="C803" s="2" t="s">
        <v>1092</v>
      </c>
      <c r="D803" s="2" t="s">
        <v>4</v>
      </c>
      <c r="E803" s="2" t="s">
        <v>333</v>
      </c>
      <c r="F803" s="2">
        <v>1.3</v>
      </c>
      <c r="G803" s="2" t="s">
        <v>334</v>
      </c>
    </row>
    <row r="804" spans="1:7" ht="22.05" customHeight="1" x14ac:dyDescent="0.3">
      <c r="A804" s="2" t="s">
        <v>238</v>
      </c>
      <c r="B804" s="2" t="s">
        <v>239</v>
      </c>
      <c r="C804" s="2" t="s">
        <v>1093</v>
      </c>
      <c r="D804" s="2" t="s">
        <v>4</v>
      </c>
      <c r="E804" s="2" t="s">
        <v>333</v>
      </c>
      <c r="F804" s="2">
        <v>1.3</v>
      </c>
      <c r="G804" s="2" t="s">
        <v>334</v>
      </c>
    </row>
    <row r="805" spans="1:7" ht="22.05" customHeight="1" x14ac:dyDescent="0.3">
      <c r="A805" s="2" t="s">
        <v>238</v>
      </c>
      <c r="B805" s="2" t="s">
        <v>239</v>
      </c>
      <c r="C805" s="2" t="s">
        <v>1094</v>
      </c>
      <c r="D805" s="2" t="s">
        <v>4</v>
      </c>
      <c r="E805" s="2" t="s">
        <v>333</v>
      </c>
      <c r="F805" s="2">
        <v>1.3</v>
      </c>
      <c r="G805" s="2" t="s">
        <v>334</v>
      </c>
    </row>
    <row r="806" spans="1:7" ht="22.05" customHeight="1" x14ac:dyDescent="0.3">
      <c r="A806" s="2" t="s">
        <v>238</v>
      </c>
      <c r="B806" s="2" t="s">
        <v>239</v>
      </c>
      <c r="C806" s="2" t="s">
        <v>1095</v>
      </c>
      <c r="D806" s="2" t="s">
        <v>4</v>
      </c>
      <c r="E806" s="2" t="s">
        <v>333</v>
      </c>
      <c r="F806" s="2">
        <v>1.3</v>
      </c>
      <c r="G806" s="2" t="s">
        <v>334</v>
      </c>
    </row>
    <row r="807" spans="1:7" ht="22.05" customHeight="1" x14ac:dyDescent="0.3">
      <c r="A807" s="2" t="s">
        <v>238</v>
      </c>
      <c r="B807" s="2" t="s">
        <v>239</v>
      </c>
      <c r="C807" s="2" t="s">
        <v>1096</v>
      </c>
      <c r="D807" s="2" t="s">
        <v>4</v>
      </c>
      <c r="E807" s="2" t="s">
        <v>333</v>
      </c>
      <c r="F807" s="2">
        <v>1.3</v>
      </c>
      <c r="G807" s="2" t="s">
        <v>334</v>
      </c>
    </row>
    <row r="808" spans="1:7" ht="22.05" customHeight="1" x14ac:dyDescent="0.3">
      <c r="A808" s="2" t="s">
        <v>238</v>
      </c>
      <c r="B808" s="2" t="s">
        <v>239</v>
      </c>
      <c r="C808" s="2" t="s">
        <v>1097</v>
      </c>
      <c r="D808" s="2" t="s">
        <v>351</v>
      </c>
      <c r="E808" s="2" t="s">
        <v>352</v>
      </c>
      <c r="F808" s="2">
        <v>1.6</v>
      </c>
      <c r="G808" s="2" t="s">
        <v>353</v>
      </c>
    </row>
    <row r="809" spans="1:7" ht="22.05" customHeight="1" x14ac:dyDescent="0.3">
      <c r="A809" s="2" t="s">
        <v>238</v>
      </c>
      <c r="B809" s="2" t="s">
        <v>239</v>
      </c>
      <c r="C809" s="2" t="s">
        <v>1098</v>
      </c>
      <c r="D809" s="2" t="s">
        <v>351</v>
      </c>
      <c r="E809" s="2" t="s">
        <v>352</v>
      </c>
      <c r="F809" s="2">
        <v>1.6</v>
      </c>
      <c r="G809" s="2" t="s">
        <v>353</v>
      </c>
    </row>
    <row r="810" spans="1:7" ht="22.05" customHeight="1" x14ac:dyDescent="0.3">
      <c r="A810" s="2" t="s">
        <v>238</v>
      </c>
      <c r="B810" s="2" t="s">
        <v>239</v>
      </c>
      <c r="C810" s="2" t="s">
        <v>1099</v>
      </c>
      <c r="D810" s="2" t="s">
        <v>351</v>
      </c>
      <c r="E810" s="2" t="s">
        <v>352</v>
      </c>
      <c r="F810" s="2">
        <v>1.6</v>
      </c>
      <c r="G810" s="2" t="s">
        <v>353</v>
      </c>
    </row>
    <row r="811" spans="1:7" ht="22.05" customHeight="1" x14ac:dyDescent="0.3">
      <c r="A811" s="2" t="s">
        <v>238</v>
      </c>
      <c r="B811" s="2" t="s">
        <v>239</v>
      </c>
      <c r="C811" s="2" t="s">
        <v>1100</v>
      </c>
      <c r="D811" s="2" t="s">
        <v>351</v>
      </c>
      <c r="E811" s="2" t="s">
        <v>352</v>
      </c>
      <c r="F811" s="2">
        <v>1.6</v>
      </c>
      <c r="G811" s="2" t="s">
        <v>353</v>
      </c>
    </row>
    <row r="812" spans="1:7" ht="22.05" customHeight="1" x14ac:dyDescent="0.3">
      <c r="A812" s="2" t="s">
        <v>238</v>
      </c>
      <c r="B812" s="2" t="s">
        <v>239</v>
      </c>
      <c r="C812" s="2" t="s">
        <v>1101</v>
      </c>
      <c r="D812" s="2" t="s">
        <v>351</v>
      </c>
      <c r="E812" s="2" t="s">
        <v>352</v>
      </c>
      <c r="F812" s="2">
        <v>1.6</v>
      </c>
      <c r="G812" s="2" t="s">
        <v>353</v>
      </c>
    </row>
    <row r="813" spans="1:7" ht="22.05" customHeight="1" x14ac:dyDescent="0.3">
      <c r="A813" s="2" t="s">
        <v>238</v>
      </c>
      <c r="B813" s="2" t="s">
        <v>239</v>
      </c>
      <c r="C813" s="2" t="s">
        <v>1102</v>
      </c>
      <c r="D813" s="2" t="s">
        <v>351</v>
      </c>
      <c r="E813" s="2" t="s">
        <v>352</v>
      </c>
      <c r="F813" s="2">
        <v>1.6</v>
      </c>
      <c r="G813" s="2" t="s">
        <v>353</v>
      </c>
    </row>
    <row r="814" spans="1:7" ht="22.05" customHeight="1" x14ac:dyDescent="0.3">
      <c r="A814" s="2" t="s">
        <v>238</v>
      </c>
      <c r="B814" s="2" t="s">
        <v>239</v>
      </c>
      <c r="C814" s="2" t="s">
        <v>1103</v>
      </c>
      <c r="D814" s="2" t="s">
        <v>351</v>
      </c>
      <c r="E814" s="2" t="s">
        <v>352</v>
      </c>
      <c r="F814" s="2">
        <v>1.6</v>
      </c>
      <c r="G814" s="2" t="s">
        <v>353</v>
      </c>
    </row>
    <row r="815" spans="1:7" ht="22.05" customHeight="1" x14ac:dyDescent="0.3">
      <c r="A815" s="2" t="s">
        <v>238</v>
      </c>
      <c r="B815" s="2" t="s">
        <v>239</v>
      </c>
      <c r="C815" s="2" t="s">
        <v>1104</v>
      </c>
      <c r="D815" s="2" t="s">
        <v>360</v>
      </c>
      <c r="E815" s="2" t="s">
        <v>333</v>
      </c>
      <c r="F815" s="2">
        <v>1.1499999999999999</v>
      </c>
      <c r="G815" s="2" t="s">
        <v>361</v>
      </c>
    </row>
    <row r="816" spans="1:7" ht="22.05" customHeight="1" x14ac:dyDescent="0.3">
      <c r="A816" s="2" t="s">
        <v>238</v>
      </c>
      <c r="B816" s="2" t="s">
        <v>239</v>
      </c>
      <c r="C816" s="2" t="s">
        <v>1105</v>
      </c>
      <c r="D816" s="2" t="s">
        <v>360</v>
      </c>
      <c r="E816" s="2" t="s">
        <v>333</v>
      </c>
      <c r="F816" s="2">
        <v>1.1499999999999999</v>
      </c>
      <c r="G816" s="2" t="s">
        <v>361</v>
      </c>
    </row>
    <row r="817" spans="1:7" ht="22.05" customHeight="1" x14ac:dyDescent="0.3">
      <c r="A817" s="2" t="s">
        <v>238</v>
      </c>
      <c r="B817" s="2" t="s">
        <v>239</v>
      </c>
      <c r="C817" s="2" t="s">
        <v>1106</v>
      </c>
      <c r="D817" s="2" t="s">
        <v>360</v>
      </c>
      <c r="E817" s="2" t="s">
        <v>333</v>
      </c>
      <c r="F817" s="2">
        <v>1.1499999999999999</v>
      </c>
      <c r="G817" s="2" t="s">
        <v>361</v>
      </c>
    </row>
    <row r="818" spans="1:7" ht="22.05" customHeight="1" x14ac:dyDescent="0.3">
      <c r="A818" s="2" t="s">
        <v>238</v>
      </c>
      <c r="B818" s="2" t="s">
        <v>239</v>
      </c>
      <c r="C818" s="2" t="s">
        <v>1107</v>
      </c>
      <c r="D818" s="2" t="s">
        <v>360</v>
      </c>
      <c r="E818" s="2" t="s">
        <v>333</v>
      </c>
      <c r="F818" s="2">
        <v>1.1499999999999999</v>
      </c>
      <c r="G818" s="2" t="s">
        <v>361</v>
      </c>
    </row>
    <row r="819" spans="1:7" ht="22.05" customHeight="1" x14ac:dyDescent="0.3">
      <c r="A819" s="2" t="s">
        <v>238</v>
      </c>
      <c r="B819" s="2" t="s">
        <v>239</v>
      </c>
      <c r="C819" s="2" t="s">
        <v>1108</v>
      </c>
      <c r="D819" s="2" t="s">
        <v>360</v>
      </c>
      <c r="E819" s="2" t="s">
        <v>333</v>
      </c>
      <c r="F819" s="2">
        <v>1.1499999999999999</v>
      </c>
      <c r="G819" s="2" t="s">
        <v>361</v>
      </c>
    </row>
    <row r="820" spans="1:7" ht="22.05" customHeight="1" x14ac:dyDescent="0.3">
      <c r="A820" s="2" t="s">
        <v>238</v>
      </c>
      <c r="B820" s="2" t="s">
        <v>239</v>
      </c>
      <c r="C820" s="2" t="s">
        <v>1109</v>
      </c>
      <c r="D820" s="2" t="s">
        <v>360</v>
      </c>
      <c r="E820" s="2" t="s">
        <v>333</v>
      </c>
      <c r="F820" s="2">
        <v>1.1499999999999999</v>
      </c>
      <c r="G820" s="2" t="s">
        <v>361</v>
      </c>
    </row>
    <row r="821" spans="1:7" ht="22.05" customHeight="1" x14ac:dyDescent="0.3">
      <c r="A821" s="2" t="s">
        <v>238</v>
      </c>
      <c r="B821" s="2" t="s">
        <v>239</v>
      </c>
      <c r="C821" s="2" t="s">
        <v>1110</v>
      </c>
      <c r="D821" s="2" t="s">
        <v>360</v>
      </c>
      <c r="E821" s="2" t="s">
        <v>333</v>
      </c>
      <c r="F821" s="2">
        <v>1.1499999999999999</v>
      </c>
      <c r="G821" s="2" t="s">
        <v>361</v>
      </c>
    </row>
    <row r="822" spans="1:7" ht="22.05" customHeight="1" x14ac:dyDescent="0.3">
      <c r="A822" s="2" t="s">
        <v>247</v>
      </c>
      <c r="B822" s="2" t="s">
        <v>248</v>
      </c>
      <c r="C822" s="2" t="s">
        <v>1111</v>
      </c>
      <c r="D822" s="2" t="s">
        <v>4</v>
      </c>
      <c r="E822" s="2" t="s">
        <v>333</v>
      </c>
      <c r="F822" s="2">
        <v>1.3</v>
      </c>
      <c r="G822" s="2" t="s">
        <v>334</v>
      </c>
    </row>
    <row r="823" spans="1:7" ht="22.05" customHeight="1" x14ac:dyDescent="0.3">
      <c r="A823" s="2" t="s">
        <v>247</v>
      </c>
      <c r="B823" s="2" t="s">
        <v>248</v>
      </c>
      <c r="C823" s="2" t="s">
        <v>248</v>
      </c>
      <c r="D823" s="2" t="s">
        <v>4</v>
      </c>
      <c r="E823" s="2" t="s">
        <v>333</v>
      </c>
      <c r="F823" s="2">
        <v>1.3</v>
      </c>
      <c r="G823" s="2" t="s">
        <v>334</v>
      </c>
    </row>
    <row r="824" spans="1:7" ht="22.05" customHeight="1" x14ac:dyDescent="0.3">
      <c r="A824" s="2" t="s">
        <v>247</v>
      </c>
      <c r="B824" s="2" t="s">
        <v>248</v>
      </c>
      <c r="C824" s="2" t="s">
        <v>1112</v>
      </c>
      <c r="D824" s="2" t="s">
        <v>4</v>
      </c>
      <c r="E824" s="2" t="s">
        <v>333</v>
      </c>
      <c r="F824" s="2">
        <v>1.3</v>
      </c>
      <c r="G824" s="2" t="s">
        <v>334</v>
      </c>
    </row>
    <row r="825" spans="1:7" ht="22.05" customHeight="1" x14ac:dyDescent="0.3">
      <c r="A825" s="2" t="s">
        <v>247</v>
      </c>
      <c r="B825" s="2" t="s">
        <v>248</v>
      </c>
      <c r="C825" s="2" t="s">
        <v>1113</v>
      </c>
      <c r="D825" s="2" t="s">
        <v>4</v>
      </c>
      <c r="E825" s="2" t="s">
        <v>333</v>
      </c>
      <c r="F825" s="2">
        <v>1.3</v>
      </c>
      <c r="G825" s="2" t="s">
        <v>334</v>
      </c>
    </row>
    <row r="826" spans="1:7" ht="22.05" customHeight="1" x14ac:dyDescent="0.3">
      <c r="A826" s="2" t="s">
        <v>247</v>
      </c>
      <c r="B826" s="2" t="s">
        <v>248</v>
      </c>
      <c r="C826" s="2" t="s">
        <v>1114</v>
      </c>
      <c r="D826" s="2" t="s">
        <v>4</v>
      </c>
      <c r="E826" s="2" t="s">
        <v>333</v>
      </c>
      <c r="F826" s="2">
        <v>1.3</v>
      </c>
      <c r="G826" s="2" t="s">
        <v>334</v>
      </c>
    </row>
    <row r="827" spans="1:7" ht="22.05" customHeight="1" x14ac:dyDescent="0.3">
      <c r="A827" s="2" t="s">
        <v>247</v>
      </c>
      <c r="B827" s="2" t="s">
        <v>248</v>
      </c>
      <c r="C827" s="2" t="s">
        <v>1115</v>
      </c>
      <c r="D827" s="2" t="s">
        <v>4</v>
      </c>
      <c r="E827" s="2" t="s">
        <v>333</v>
      </c>
      <c r="F827" s="2">
        <v>1.3</v>
      </c>
      <c r="G827" s="2" t="s">
        <v>334</v>
      </c>
    </row>
    <row r="828" spans="1:7" ht="22.05" customHeight="1" x14ac:dyDescent="0.3">
      <c r="A828" s="2" t="s">
        <v>247</v>
      </c>
      <c r="B828" s="2" t="s">
        <v>248</v>
      </c>
      <c r="C828" s="2" t="s">
        <v>1116</v>
      </c>
      <c r="D828" s="2" t="s">
        <v>4</v>
      </c>
      <c r="E828" s="2" t="s">
        <v>333</v>
      </c>
      <c r="F828" s="2">
        <v>1.3</v>
      </c>
      <c r="G828" s="2" t="s">
        <v>334</v>
      </c>
    </row>
    <row r="829" spans="1:7" ht="22.05" customHeight="1" x14ac:dyDescent="0.3">
      <c r="A829" s="2" t="s">
        <v>247</v>
      </c>
      <c r="B829" s="2" t="s">
        <v>248</v>
      </c>
      <c r="C829" s="2" t="s">
        <v>1117</v>
      </c>
      <c r="D829" s="2" t="s">
        <v>4</v>
      </c>
      <c r="E829" s="2" t="s">
        <v>333</v>
      </c>
      <c r="F829" s="2">
        <v>1.3</v>
      </c>
      <c r="G829" s="2" t="s">
        <v>334</v>
      </c>
    </row>
    <row r="830" spans="1:7" ht="22.05" customHeight="1" x14ac:dyDescent="0.3">
      <c r="A830" s="2" t="s">
        <v>247</v>
      </c>
      <c r="B830" s="2" t="s">
        <v>248</v>
      </c>
      <c r="C830" s="2" t="s">
        <v>1118</v>
      </c>
      <c r="D830" s="2" t="s">
        <v>4</v>
      </c>
      <c r="E830" s="2" t="s">
        <v>333</v>
      </c>
      <c r="F830" s="2">
        <v>1.3</v>
      </c>
      <c r="G830" s="2" t="s">
        <v>334</v>
      </c>
    </row>
    <row r="831" spans="1:7" ht="22.05" customHeight="1" x14ac:dyDescent="0.3">
      <c r="A831" s="2" t="s">
        <v>247</v>
      </c>
      <c r="B831" s="2" t="s">
        <v>248</v>
      </c>
      <c r="C831" s="2" t="s">
        <v>1119</v>
      </c>
      <c r="D831" s="2" t="s">
        <v>4</v>
      </c>
      <c r="E831" s="2" t="s">
        <v>333</v>
      </c>
      <c r="F831" s="2">
        <v>1.3</v>
      </c>
      <c r="G831" s="2" t="s">
        <v>334</v>
      </c>
    </row>
    <row r="832" spans="1:7" ht="22.05" customHeight="1" x14ac:dyDescent="0.3">
      <c r="A832" s="2" t="s">
        <v>247</v>
      </c>
      <c r="B832" s="2" t="s">
        <v>248</v>
      </c>
      <c r="C832" s="2" t="s">
        <v>1120</v>
      </c>
      <c r="D832" s="2" t="s">
        <v>4</v>
      </c>
      <c r="E832" s="2" t="s">
        <v>333</v>
      </c>
      <c r="F832" s="2">
        <v>1.3</v>
      </c>
      <c r="G832" s="2" t="s">
        <v>334</v>
      </c>
    </row>
    <row r="833" spans="1:7" ht="22.05" customHeight="1" x14ac:dyDescent="0.3">
      <c r="A833" s="2" t="s">
        <v>247</v>
      </c>
      <c r="B833" s="2" t="s">
        <v>248</v>
      </c>
      <c r="C833" s="2" t="s">
        <v>1117</v>
      </c>
      <c r="D833" s="2" t="s">
        <v>351</v>
      </c>
      <c r="E833" s="2" t="s">
        <v>352</v>
      </c>
      <c r="F833" s="2">
        <v>1.6</v>
      </c>
      <c r="G833" s="2" t="s">
        <v>353</v>
      </c>
    </row>
    <row r="834" spans="1:7" ht="22.05" customHeight="1" x14ac:dyDescent="0.3">
      <c r="A834" s="2" t="s">
        <v>247</v>
      </c>
      <c r="B834" s="2" t="s">
        <v>248</v>
      </c>
      <c r="C834" s="2" t="s">
        <v>1118</v>
      </c>
      <c r="D834" s="2" t="s">
        <v>351</v>
      </c>
      <c r="E834" s="2" t="s">
        <v>352</v>
      </c>
      <c r="F834" s="2">
        <v>1.6</v>
      </c>
      <c r="G834" s="2" t="s">
        <v>353</v>
      </c>
    </row>
    <row r="835" spans="1:7" ht="22.05" customHeight="1" x14ac:dyDescent="0.3">
      <c r="A835" s="2" t="s">
        <v>247</v>
      </c>
      <c r="B835" s="2" t="s">
        <v>248</v>
      </c>
      <c r="C835" s="2" t="s">
        <v>1119</v>
      </c>
      <c r="D835" s="2" t="s">
        <v>351</v>
      </c>
      <c r="E835" s="2" t="s">
        <v>352</v>
      </c>
      <c r="F835" s="2">
        <v>1.6</v>
      </c>
      <c r="G835" s="2" t="s">
        <v>353</v>
      </c>
    </row>
    <row r="836" spans="1:7" ht="22.05" customHeight="1" x14ac:dyDescent="0.3">
      <c r="A836" s="2" t="s">
        <v>247</v>
      </c>
      <c r="B836" s="2" t="s">
        <v>248</v>
      </c>
      <c r="C836" s="2" t="s">
        <v>1121</v>
      </c>
      <c r="D836" s="2" t="s">
        <v>351</v>
      </c>
      <c r="E836" s="2" t="s">
        <v>352</v>
      </c>
      <c r="F836" s="2">
        <v>1.6</v>
      </c>
      <c r="G836" s="2" t="s">
        <v>353</v>
      </c>
    </row>
    <row r="837" spans="1:7" ht="22.05" customHeight="1" x14ac:dyDescent="0.3">
      <c r="A837" s="2" t="s">
        <v>247</v>
      </c>
      <c r="B837" s="2" t="s">
        <v>248</v>
      </c>
      <c r="C837" s="2" t="s">
        <v>1122</v>
      </c>
      <c r="D837" s="2" t="s">
        <v>351</v>
      </c>
      <c r="E837" s="2" t="s">
        <v>352</v>
      </c>
      <c r="F837" s="2">
        <v>1.6</v>
      </c>
      <c r="G837" s="2" t="s">
        <v>353</v>
      </c>
    </row>
    <row r="838" spans="1:7" ht="22.05" customHeight="1" x14ac:dyDescent="0.3">
      <c r="A838" s="2" t="s">
        <v>247</v>
      </c>
      <c r="B838" s="2" t="s">
        <v>248</v>
      </c>
      <c r="C838" s="2" t="s">
        <v>1123</v>
      </c>
      <c r="D838" s="2" t="s">
        <v>351</v>
      </c>
      <c r="E838" s="2" t="s">
        <v>352</v>
      </c>
      <c r="F838" s="2">
        <v>1.6</v>
      </c>
      <c r="G838" s="2" t="s">
        <v>353</v>
      </c>
    </row>
    <row r="839" spans="1:7" ht="22.05" customHeight="1" x14ac:dyDescent="0.3">
      <c r="A839" s="2" t="s">
        <v>247</v>
      </c>
      <c r="B839" s="2" t="s">
        <v>248</v>
      </c>
      <c r="C839" s="2" t="s">
        <v>1117</v>
      </c>
      <c r="D839" s="2" t="s">
        <v>351</v>
      </c>
      <c r="E839" s="2" t="s">
        <v>352</v>
      </c>
      <c r="F839" s="2">
        <v>1.6</v>
      </c>
      <c r="G839" s="2" t="s">
        <v>353</v>
      </c>
    </row>
    <row r="840" spans="1:7" ht="22.05" customHeight="1" x14ac:dyDescent="0.3">
      <c r="A840" s="2" t="s">
        <v>247</v>
      </c>
      <c r="B840" s="2" t="s">
        <v>248</v>
      </c>
      <c r="C840" s="2" t="s">
        <v>1124</v>
      </c>
      <c r="D840" s="2" t="s">
        <v>351</v>
      </c>
      <c r="E840" s="2" t="s">
        <v>352</v>
      </c>
      <c r="F840" s="2">
        <v>1.6</v>
      </c>
      <c r="G840" s="2" t="s">
        <v>353</v>
      </c>
    </row>
    <row r="841" spans="1:7" ht="22.05" customHeight="1" x14ac:dyDescent="0.3">
      <c r="A841" s="2" t="s">
        <v>247</v>
      </c>
      <c r="B841" s="2" t="s">
        <v>248</v>
      </c>
      <c r="C841" s="2" t="s">
        <v>1125</v>
      </c>
      <c r="D841" s="2" t="s">
        <v>351</v>
      </c>
      <c r="E841" s="2" t="s">
        <v>352</v>
      </c>
      <c r="F841" s="2">
        <v>1.6</v>
      </c>
      <c r="G841" s="2" t="s">
        <v>353</v>
      </c>
    </row>
    <row r="842" spans="1:7" ht="22.05" customHeight="1" x14ac:dyDescent="0.3">
      <c r="A842" s="2" t="s">
        <v>247</v>
      </c>
      <c r="B842" s="2" t="s">
        <v>248</v>
      </c>
      <c r="C842" s="2" t="s">
        <v>1126</v>
      </c>
      <c r="D842" s="2" t="s">
        <v>351</v>
      </c>
      <c r="E842" s="2" t="s">
        <v>352</v>
      </c>
      <c r="F842" s="2">
        <v>1.6</v>
      </c>
      <c r="G842" s="2" t="s">
        <v>353</v>
      </c>
    </row>
    <row r="843" spans="1:7" ht="22.05" customHeight="1" x14ac:dyDescent="0.3">
      <c r="A843" s="2" t="s">
        <v>247</v>
      </c>
      <c r="B843" s="2" t="s">
        <v>248</v>
      </c>
      <c r="C843" s="2" t="s">
        <v>1127</v>
      </c>
      <c r="D843" s="2" t="s">
        <v>360</v>
      </c>
      <c r="E843" s="2" t="s">
        <v>333</v>
      </c>
      <c r="F843" s="2">
        <v>1.1499999999999999</v>
      </c>
      <c r="G843" s="2" t="s">
        <v>361</v>
      </c>
    </row>
    <row r="844" spans="1:7" ht="22.05" customHeight="1" x14ac:dyDescent="0.3">
      <c r="A844" s="2" t="s">
        <v>247</v>
      </c>
      <c r="B844" s="2" t="s">
        <v>248</v>
      </c>
      <c r="C844" s="2" t="s">
        <v>1128</v>
      </c>
      <c r="D844" s="2" t="s">
        <v>360</v>
      </c>
      <c r="E844" s="2" t="s">
        <v>333</v>
      </c>
      <c r="F844" s="2">
        <v>1.1499999999999999</v>
      </c>
      <c r="G844" s="2" t="s">
        <v>361</v>
      </c>
    </row>
    <row r="845" spans="1:7" ht="22.05" customHeight="1" x14ac:dyDescent="0.3">
      <c r="A845" s="2" t="s">
        <v>247</v>
      </c>
      <c r="B845" s="2" t="s">
        <v>248</v>
      </c>
      <c r="C845" s="2" t="s">
        <v>1129</v>
      </c>
      <c r="D845" s="2" t="s">
        <v>360</v>
      </c>
      <c r="E845" s="2" t="s">
        <v>333</v>
      </c>
      <c r="F845" s="2">
        <v>1.1499999999999999</v>
      </c>
      <c r="G845" s="2" t="s">
        <v>361</v>
      </c>
    </row>
    <row r="846" spans="1:7" ht="22.05" customHeight="1" x14ac:dyDescent="0.3">
      <c r="A846" s="2" t="s">
        <v>247</v>
      </c>
      <c r="B846" s="2" t="s">
        <v>248</v>
      </c>
      <c r="C846" s="2" t="s">
        <v>368</v>
      </c>
      <c r="D846" s="2" t="s">
        <v>360</v>
      </c>
      <c r="E846" s="2" t="s">
        <v>333</v>
      </c>
      <c r="F846" s="2">
        <v>1.1499999999999999</v>
      </c>
      <c r="G846" s="2" t="s">
        <v>361</v>
      </c>
    </row>
    <row r="847" spans="1:7" ht="22.05" customHeight="1" x14ac:dyDescent="0.3">
      <c r="A847" s="2" t="s">
        <v>247</v>
      </c>
      <c r="B847" s="2" t="s">
        <v>248</v>
      </c>
      <c r="C847" s="2" t="s">
        <v>1130</v>
      </c>
      <c r="D847" s="2" t="s">
        <v>360</v>
      </c>
      <c r="E847" s="2" t="s">
        <v>333</v>
      </c>
      <c r="F847" s="2">
        <v>1.1499999999999999</v>
      </c>
      <c r="G847" s="2" t="s">
        <v>361</v>
      </c>
    </row>
    <row r="848" spans="1:7" ht="22.05" customHeight="1" x14ac:dyDescent="0.3">
      <c r="A848" s="2" t="s">
        <v>247</v>
      </c>
      <c r="B848" s="2" t="s">
        <v>248</v>
      </c>
      <c r="C848" s="2" t="s">
        <v>1131</v>
      </c>
      <c r="D848" s="2" t="s">
        <v>360</v>
      </c>
      <c r="E848" s="2" t="s">
        <v>333</v>
      </c>
      <c r="F848" s="2">
        <v>1.1499999999999999</v>
      </c>
      <c r="G848" s="2" t="s">
        <v>361</v>
      </c>
    </row>
    <row r="849" spans="1:7" ht="22.05" customHeight="1" x14ac:dyDescent="0.3">
      <c r="A849" s="2" t="s">
        <v>247</v>
      </c>
      <c r="B849" s="2" t="s">
        <v>248</v>
      </c>
      <c r="C849" s="2" t="s">
        <v>1132</v>
      </c>
      <c r="D849" s="2" t="s">
        <v>360</v>
      </c>
      <c r="E849" s="2" t="s">
        <v>333</v>
      </c>
      <c r="F849" s="2">
        <v>1.1499999999999999</v>
      </c>
      <c r="G849" s="2" t="s">
        <v>361</v>
      </c>
    </row>
    <row r="850" spans="1:7" ht="22.05" customHeight="1" x14ac:dyDescent="0.3">
      <c r="A850" s="2" t="s">
        <v>258</v>
      </c>
      <c r="B850" s="2" t="s">
        <v>259</v>
      </c>
      <c r="C850" s="2" t="s">
        <v>1133</v>
      </c>
      <c r="D850" s="2" t="s">
        <v>4</v>
      </c>
      <c r="E850" s="2" t="s">
        <v>333</v>
      </c>
      <c r="F850" s="2">
        <v>1.3</v>
      </c>
      <c r="G850" s="2" t="s">
        <v>334</v>
      </c>
    </row>
    <row r="851" spans="1:7" ht="22.05" customHeight="1" x14ac:dyDescent="0.3">
      <c r="A851" s="2" t="s">
        <v>258</v>
      </c>
      <c r="B851" s="2" t="s">
        <v>259</v>
      </c>
      <c r="C851" s="2" t="s">
        <v>1134</v>
      </c>
      <c r="D851" s="2" t="s">
        <v>4</v>
      </c>
      <c r="E851" s="2" t="s">
        <v>333</v>
      </c>
      <c r="F851" s="2">
        <v>1.3</v>
      </c>
      <c r="G851" s="2" t="s">
        <v>334</v>
      </c>
    </row>
    <row r="852" spans="1:7" ht="22.05" customHeight="1" x14ac:dyDescent="0.3">
      <c r="A852" s="2" t="s">
        <v>258</v>
      </c>
      <c r="B852" s="2" t="s">
        <v>259</v>
      </c>
      <c r="C852" s="2" t="s">
        <v>1135</v>
      </c>
      <c r="D852" s="2" t="s">
        <v>4</v>
      </c>
      <c r="E852" s="2" t="s">
        <v>333</v>
      </c>
      <c r="F852" s="2">
        <v>1.3</v>
      </c>
      <c r="G852" s="2" t="s">
        <v>334</v>
      </c>
    </row>
    <row r="853" spans="1:7" ht="22.05" customHeight="1" x14ac:dyDescent="0.3">
      <c r="A853" s="2" t="s">
        <v>258</v>
      </c>
      <c r="B853" s="2" t="s">
        <v>259</v>
      </c>
      <c r="C853" s="2" t="s">
        <v>1136</v>
      </c>
      <c r="D853" s="2" t="s">
        <v>4</v>
      </c>
      <c r="E853" s="2" t="s">
        <v>333</v>
      </c>
      <c r="F853" s="2">
        <v>1.3</v>
      </c>
      <c r="G853" s="2" t="s">
        <v>334</v>
      </c>
    </row>
    <row r="854" spans="1:7" ht="22.05" customHeight="1" x14ac:dyDescent="0.3">
      <c r="A854" s="2" t="s">
        <v>258</v>
      </c>
      <c r="B854" s="2" t="s">
        <v>259</v>
      </c>
      <c r="C854" s="2" t="s">
        <v>1137</v>
      </c>
      <c r="D854" s="2" t="s">
        <v>4</v>
      </c>
      <c r="E854" s="2" t="s">
        <v>333</v>
      </c>
      <c r="F854" s="2">
        <v>1.3</v>
      </c>
      <c r="G854" s="2" t="s">
        <v>334</v>
      </c>
    </row>
    <row r="855" spans="1:7" ht="22.05" customHeight="1" x14ac:dyDescent="0.3">
      <c r="A855" s="2" t="s">
        <v>258</v>
      </c>
      <c r="B855" s="2" t="s">
        <v>259</v>
      </c>
      <c r="C855" s="2" t="s">
        <v>1138</v>
      </c>
      <c r="D855" s="2" t="s">
        <v>4</v>
      </c>
      <c r="E855" s="2" t="s">
        <v>333</v>
      </c>
      <c r="F855" s="2">
        <v>1.3</v>
      </c>
      <c r="G855" s="2" t="s">
        <v>334</v>
      </c>
    </row>
    <row r="856" spans="1:7" ht="22.05" customHeight="1" x14ac:dyDescent="0.3">
      <c r="A856" s="2" t="s">
        <v>258</v>
      </c>
      <c r="B856" s="2" t="s">
        <v>259</v>
      </c>
      <c r="C856" s="2" t="s">
        <v>1139</v>
      </c>
      <c r="D856" s="2" t="s">
        <v>4</v>
      </c>
      <c r="E856" s="2" t="s">
        <v>333</v>
      </c>
      <c r="F856" s="2">
        <v>1.3</v>
      </c>
      <c r="G856" s="2" t="s">
        <v>334</v>
      </c>
    </row>
    <row r="857" spans="1:7" ht="22.05" customHeight="1" x14ac:dyDescent="0.3">
      <c r="A857" s="2" t="s">
        <v>258</v>
      </c>
      <c r="B857" s="2" t="s">
        <v>259</v>
      </c>
      <c r="C857" s="2" t="s">
        <v>1140</v>
      </c>
      <c r="D857" s="2" t="s">
        <v>4</v>
      </c>
      <c r="E857" s="2" t="s">
        <v>333</v>
      </c>
      <c r="F857" s="2">
        <v>1.3</v>
      </c>
      <c r="G857" s="2" t="s">
        <v>334</v>
      </c>
    </row>
    <row r="858" spans="1:7" ht="22.05" customHeight="1" x14ac:dyDescent="0.3">
      <c r="A858" s="2" t="s">
        <v>258</v>
      </c>
      <c r="B858" s="2" t="s">
        <v>259</v>
      </c>
      <c r="C858" s="2" t="s">
        <v>1141</v>
      </c>
      <c r="D858" s="2" t="s">
        <v>4</v>
      </c>
      <c r="E858" s="2" t="s">
        <v>333</v>
      </c>
      <c r="F858" s="2">
        <v>1.3</v>
      </c>
      <c r="G858" s="2" t="s">
        <v>334</v>
      </c>
    </row>
    <row r="859" spans="1:7" ht="22.05" customHeight="1" x14ac:dyDescent="0.3">
      <c r="A859" s="2" t="s">
        <v>258</v>
      </c>
      <c r="B859" s="2" t="s">
        <v>259</v>
      </c>
      <c r="C859" s="2" t="s">
        <v>1142</v>
      </c>
      <c r="D859" s="2" t="s">
        <v>4</v>
      </c>
      <c r="E859" s="2" t="s">
        <v>333</v>
      </c>
      <c r="F859" s="2">
        <v>1.3</v>
      </c>
      <c r="G859" s="2" t="s">
        <v>334</v>
      </c>
    </row>
    <row r="860" spans="1:7" ht="22.05" customHeight="1" x14ac:dyDescent="0.3">
      <c r="A860" s="2" t="s">
        <v>258</v>
      </c>
      <c r="B860" s="2" t="s">
        <v>259</v>
      </c>
      <c r="C860" s="2" t="s">
        <v>1143</v>
      </c>
      <c r="D860" s="2" t="s">
        <v>4</v>
      </c>
      <c r="E860" s="2" t="s">
        <v>333</v>
      </c>
      <c r="F860" s="2">
        <v>1.3</v>
      </c>
      <c r="G860" s="2" t="s">
        <v>334</v>
      </c>
    </row>
    <row r="861" spans="1:7" ht="22.05" customHeight="1" x14ac:dyDescent="0.3">
      <c r="A861" s="2" t="s">
        <v>258</v>
      </c>
      <c r="B861" s="2" t="s">
        <v>259</v>
      </c>
      <c r="C861" s="2" t="s">
        <v>1139</v>
      </c>
      <c r="D861" s="2" t="s">
        <v>351</v>
      </c>
      <c r="E861" s="2" t="s">
        <v>352</v>
      </c>
      <c r="F861" s="2">
        <v>1.6</v>
      </c>
      <c r="G861" s="2" t="s">
        <v>353</v>
      </c>
    </row>
    <row r="862" spans="1:7" ht="22.05" customHeight="1" x14ac:dyDescent="0.3">
      <c r="A862" s="2" t="s">
        <v>258</v>
      </c>
      <c r="B862" s="2" t="s">
        <v>259</v>
      </c>
      <c r="C862" s="2" t="s">
        <v>1144</v>
      </c>
      <c r="D862" s="2" t="s">
        <v>351</v>
      </c>
      <c r="E862" s="2" t="s">
        <v>352</v>
      </c>
      <c r="F862" s="2">
        <v>1.6</v>
      </c>
      <c r="G862" s="2" t="s">
        <v>353</v>
      </c>
    </row>
    <row r="863" spans="1:7" ht="22.05" customHeight="1" x14ac:dyDescent="0.3">
      <c r="A863" s="2" t="s">
        <v>258</v>
      </c>
      <c r="B863" s="2" t="s">
        <v>259</v>
      </c>
      <c r="C863" s="2" t="s">
        <v>1145</v>
      </c>
      <c r="D863" s="2" t="s">
        <v>351</v>
      </c>
      <c r="E863" s="2" t="s">
        <v>352</v>
      </c>
      <c r="F863" s="2">
        <v>1.6</v>
      </c>
      <c r="G863" s="2" t="s">
        <v>353</v>
      </c>
    </row>
    <row r="864" spans="1:7" ht="22.05" customHeight="1" x14ac:dyDescent="0.3">
      <c r="A864" s="2" t="s">
        <v>258</v>
      </c>
      <c r="B864" s="2" t="s">
        <v>259</v>
      </c>
      <c r="C864" s="2" t="s">
        <v>1146</v>
      </c>
      <c r="D864" s="2" t="s">
        <v>351</v>
      </c>
      <c r="E864" s="2" t="s">
        <v>352</v>
      </c>
      <c r="F864" s="2">
        <v>1.6</v>
      </c>
      <c r="G864" s="2" t="s">
        <v>353</v>
      </c>
    </row>
    <row r="865" spans="1:7" ht="22.05" customHeight="1" x14ac:dyDescent="0.3">
      <c r="A865" s="2" t="s">
        <v>258</v>
      </c>
      <c r="B865" s="2" t="s">
        <v>259</v>
      </c>
      <c r="C865" s="2" t="s">
        <v>1147</v>
      </c>
      <c r="D865" s="2" t="s">
        <v>351</v>
      </c>
      <c r="E865" s="2" t="s">
        <v>352</v>
      </c>
      <c r="F865" s="2">
        <v>1.6</v>
      </c>
      <c r="G865" s="2" t="s">
        <v>353</v>
      </c>
    </row>
    <row r="866" spans="1:7" ht="22.05" customHeight="1" x14ac:dyDescent="0.3">
      <c r="A866" s="2" t="s">
        <v>258</v>
      </c>
      <c r="B866" s="2" t="s">
        <v>259</v>
      </c>
      <c r="C866" s="2" t="s">
        <v>1141</v>
      </c>
      <c r="D866" s="2" t="s">
        <v>351</v>
      </c>
      <c r="E866" s="2" t="s">
        <v>352</v>
      </c>
      <c r="F866" s="2">
        <v>1.6</v>
      </c>
      <c r="G866" s="2" t="s">
        <v>353</v>
      </c>
    </row>
    <row r="867" spans="1:7" ht="22.05" customHeight="1" x14ac:dyDescent="0.3">
      <c r="A867" s="2" t="s">
        <v>258</v>
      </c>
      <c r="B867" s="2" t="s">
        <v>259</v>
      </c>
      <c r="C867" s="2" t="s">
        <v>1140</v>
      </c>
      <c r="D867" s="2" t="s">
        <v>351</v>
      </c>
      <c r="E867" s="2" t="s">
        <v>352</v>
      </c>
      <c r="F867" s="2">
        <v>1.6</v>
      </c>
      <c r="G867" s="2" t="s">
        <v>353</v>
      </c>
    </row>
    <row r="868" spans="1:7" ht="22.05" customHeight="1" x14ac:dyDescent="0.3">
      <c r="A868" s="2" t="s">
        <v>258</v>
      </c>
      <c r="B868" s="2" t="s">
        <v>259</v>
      </c>
      <c r="C868" s="2" t="s">
        <v>1148</v>
      </c>
      <c r="D868" s="2" t="s">
        <v>351</v>
      </c>
      <c r="E868" s="2" t="s">
        <v>352</v>
      </c>
      <c r="F868" s="2">
        <v>1.6</v>
      </c>
      <c r="G868" s="2" t="s">
        <v>353</v>
      </c>
    </row>
    <row r="869" spans="1:7" ht="22.05" customHeight="1" x14ac:dyDescent="0.3">
      <c r="A869" s="2" t="s">
        <v>258</v>
      </c>
      <c r="B869" s="2" t="s">
        <v>259</v>
      </c>
      <c r="C869" s="2" t="s">
        <v>1149</v>
      </c>
      <c r="D869" s="2" t="s">
        <v>351</v>
      </c>
      <c r="E869" s="2" t="s">
        <v>352</v>
      </c>
      <c r="F869" s="2">
        <v>1.6</v>
      </c>
      <c r="G869" s="2" t="s">
        <v>353</v>
      </c>
    </row>
    <row r="870" spans="1:7" ht="22.05" customHeight="1" x14ac:dyDescent="0.3">
      <c r="A870" s="2" t="s">
        <v>258</v>
      </c>
      <c r="B870" s="2" t="s">
        <v>259</v>
      </c>
      <c r="C870" s="2" t="s">
        <v>1150</v>
      </c>
      <c r="D870" s="2" t="s">
        <v>360</v>
      </c>
      <c r="E870" s="2" t="s">
        <v>333</v>
      </c>
      <c r="F870" s="2">
        <v>1.1499999999999999</v>
      </c>
      <c r="G870" s="2" t="s">
        <v>361</v>
      </c>
    </row>
    <row r="871" spans="1:7" ht="22.05" customHeight="1" x14ac:dyDescent="0.3">
      <c r="A871" s="2" t="s">
        <v>258</v>
      </c>
      <c r="B871" s="2" t="s">
        <v>259</v>
      </c>
      <c r="C871" s="2" t="s">
        <v>1151</v>
      </c>
      <c r="D871" s="2" t="s">
        <v>360</v>
      </c>
      <c r="E871" s="2" t="s">
        <v>333</v>
      </c>
      <c r="F871" s="2">
        <v>1.1499999999999999</v>
      </c>
      <c r="G871" s="2" t="s">
        <v>361</v>
      </c>
    </row>
    <row r="872" spans="1:7" ht="22.05" customHeight="1" x14ac:dyDescent="0.3">
      <c r="A872" s="2" t="s">
        <v>258</v>
      </c>
      <c r="B872" s="2" t="s">
        <v>259</v>
      </c>
      <c r="C872" s="2" t="s">
        <v>1152</v>
      </c>
      <c r="D872" s="2" t="s">
        <v>360</v>
      </c>
      <c r="E872" s="2" t="s">
        <v>333</v>
      </c>
      <c r="F872" s="2">
        <v>1.1499999999999999</v>
      </c>
      <c r="G872" s="2" t="s">
        <v>361</v>
      </c>
    </row>
    <row r="873" spans="1:7" ht="22.05" customHeight="1" x14ac:dyDescent="0.3">
      <c r="A873" s="2" t="s">
        <v>258</v>
      </c>
      <c r="B873" s="2" t="s">
        <v>259</v>
      </c>
      <c r="C873" s="2" t="s">
        <v>1153</v>
      </c>
      <c r="D873" s="2" t="s">
        <v>360</v>
      </c>
      <c r="E873" s="2" t="s">
        <v>333</v>
      </c>
      <c r="F873" s="2">
        <v>1.1499999999999999</v>
      </c>
      <c r="G873" s="2" t="s">
        <v>361</v>
      </c>
    </row>
    <row r="874" spans="1:7" ht="22.05" customHeight="1" x14ac:dyDescent="0.3">
      <c r="A874" s="2" t="s">
        <v>258</v>
      </c>
      <c r="B874" s="2" t="s">
        <v>259</v>
      </c>
      <c r="C874" s="2" t="s">
        <v>1154</v>
      </c>
      <c r="D874" s="2" t="s">
        <v>360</v>
      </c>
      <c r="E874" s="2" t="s">
        <v>333</v>
      </c>
      <c r="F874" s="2">
        <v>1.1499999999999999</v>
      </c>
      <c r="G874" s="2" t="s">
        <v>361</v>
      </c>
    </row>
    <row r="875" spans="1:7" ht="22.05" customHeight="1" x14ac:dyDescent="0.3">
      <c r="A875" s="2" t="s">
        <v>258</v>
      </c>
      <c r="B875" s="2" t="s">
        <v>259</v>
      </c>
      <c r="C875" s="2" t="s">
        <v>1155</v>
      </c>
      <c r="D875" s="2" t="s">
        <v>360</v>
      </c>
      <c r="E875" s="2" t="s">
        <v>333</v>
      </c>
      <c r="F875" s="2">
        <v>1.1499999999999999</v>
      </c>
      <c r="G875" s="2" t="s">
        <v>361</v>
      </c>
    </row>
    <row r="876" spans="1:7" ht="22.05" customHeight="1" x14ac:dyDescent="0.3">
      <c r="A876" s="2" t="s">
        <v>268</v>
      </c>
      <c r="B876" s="2" t="s">
        <v>269</v>
      </c>
      <c r="C876" s="2" t="s">
        <v>1156</v>
      </c>
      <c r="D876" s="2" t="s">
        <v>4</v>
      </c>
      <c r="E876" s="2" t="s">
        <v>333</v>
      </c>
      <c r="F876" s="2">
        <v>1.3</v>
      </c>
      <c r="G876" s="2" t="s">
        <v>334</v>
      </c>
    </row>
    <row r="877" spans="1:7" ht="22.05" customHeight="1" x14ac:dyDescent="0.3">
      <c r="A877" s="2" t="s">
        <v>268</v>
      </c>
      <c r="B877" s="2" t="s">
        <v>269</v>
      </c>
      <c r="C877" s="2" t="s">
        <v>1157</v>
      </c>
      <c r="D877" s="2" t="s">
        <v>4</v>
      </c>
      <c r="E877" s="2" t="s">
        <v>333</v>
      </c>
      <c r="F877" s="2">
        <v>1.3</v>
      </c>
      <c r="G877" s="2" t="s">
        <v>334</v>
      </c>
    </row>
    <row r="878" spans="1:7" ht="22.05" customHeight="1" x14ac:dyDescent="0.3">
      <c r="A878" s="2" t="s">
        <v>268</v>
      </c>
      <c r="B878" s="2" t="s">
        <v>269</v>
      </c>
      <c r="C878" s="2" t="s">
        <v>1158</v>
      </c>
      <c r="D878" s="2" t="s">
        <v>4</v>
      </c>
      <c r="E878" s="2" t="s">
        <v>333</v>
      </c>
      <c r="F878" s="2">
        <v>1.3</v>
      </c>
      <c r="G878" s="2" t="s">
        <v>334</v>
      </c>
    </row>
    <row r="879" spans="1:7" ht="22.05" customHeight="1" x14ac:dyDescent="0.3">
      <c r="A879" s="2" t="s">
        <v>268</v>
      </c>
      <c r="B879" s="2" t="s">
        <v>269</v>
      </c>
      <c r="C879" s="2" t="s">
        <v>1159</v>
      </c>
      <c r="D879" s="2" t="s">
        <v>4</v>
      </c>
      <c r="E879" s="2" t="s">
        <v>333</v>
      </c>
      <c r="F879" s="2">
        <v>1.3</v>
      </c>
      <c r="G879" s="2" t="s">
        <v>334</v>
      </c>
    </row>
    <row r="880" spans="1:7" ht="22.05" customHeight="1" x14ac:dyDescent="0.3">
      <c r="A880" s="2" t="s">
        <v>268</v>
      </c>
      <c r="B880" s="2" t="s">
        <v>269</v>
      </c>
      <c r="C880" s="2" t="s">
        <v>1160</v>
      </c>
      <c r="D880" s="2" t="s">
        <v>4</v>
      </c>
      <c r="E880" s="2" t="s">
        <v>333</v>
      </c>
      <c r="F880" s="2">
        <v>1.3</v>
      </c>
      <c r="G880" s="2" t="s">
        <v>334</v>
      </c>
    </row>
    <row r="881" spans="1:7" ht="22.05" customHeight="1" x14ac:dyDescent="0.3">
      <c r="A881" s="2" t="s">
        <v>268</v>
      </c>
      <c r="B881" s="2" t="s">
        <v>269</v>
      </c>
      <c r="C881" s="2" t="s">
        <v>1161</v>
      </c>
      <c r="D881" s="2" t="s">
        <v>4</v>
      </c>
      <c r="E881" s="2" t="s">
        <v>333</v>
      </c>
      <c r="F881" s="2">
        <v>1.3</v>
      </c>
      <c r="G881" s="2" t="s">
        <v>334</v>
      </c>
    </row>
    <row r="882" spans="1:7" ht="22.05" customHeight="1" x14ac:dyDescent="0.3">
      <c r="A882" s="2" t="s">
        <v>268</v>
      </c>
      <c r="B882" s="2" t="s">
        <v>269</v>
      </c>
      <c r="C882" s="2" t="s">
        <v>1162</v>
      </c>
      <c r="D882" s="2" t="s">
        <v>4</v>
      </c>
      <c r="E882" s="2" t="s">
        <v>333</v>
      </c>
      <c r="F882" s="2">
        <v>1.3</v>
      </c>
      <c r="G882" s="2" t="s">
        <v>334</v>
      </c>
    </row>
    <row r="883" spans="1:7" ht="22.05" customHeight="1" x14ac:dyDescent="0.3">
      <c r="A883" s="2" t="s">
        <v>268</v>
      </c>
      <c r="B883" s="2" t="s">
        <v>269</v>
      </c>
      <c r="C883" s="2" t="s">
        <v>1163</v>
      </c>
      <c r="D883" s="2" t="s">
        <v>4</v>
      </c>
      <c r="E883" s="2" t="s">
        <v>333</v>
      </c>
      <c r="F883" s="2">
        <v>1.3</v>
      </c>
      <c r="G883" s="2" t="s">
        <v>334</v>
      </c>
    </row>
    <row r="884" spans="1:7" ht="22.05" customHeight="1" x14ac:dyDescent="0.3">
      <c r="A884" s="2" t="s">
        <v>268</v>
      </c>
      <c r="B884" s="2" t="s">
        <v>269</v>
      </c>
      <c r="C884" s="2" t="s">
        <v>1164</v>
      </c>
      <c r="D884" s="2" t="s">
        <v>4</v>
      </c>
      <c r="E884" s="2" t="s">
        <v>333</v>
      </c>
      <c r="F884" s="2">
        <v>1.3</v>
      </c>
      <c r="G884" s="2" t="s">
        <v>334</v>
      </c>
    </row>
    <row r="885" spans="1:7" ht="22.05" customHeight="1" x14ac:dyDescent="0.3">
      <c r="A885" s="2" t="s">
        <v>268</v>
      </c>
      <c r="B885" s="2" t="s">
        <v>269</v>
      </c>
      <c r="C885" s="2" t="s">
        <v>1165</v>
      </c>
      <c r="D885" s="2" t="s">
        <v>4</v>
      </c>
      <c r="E885" s="2" t="s">
        <v>333</v>
      </c>
      <c r="F885" s="2">
        <v>1.3</v>
      </c>
      <c r="G885" s="2" t="s">
        <v>334</v>
      </c>
    </row>
    <row r="886" spans="1:7" ht="22.05" customHeight="1" x14ac:dyDescent="0.3">
      <c r="A886" s="2" t="s">
        <v>268</v>
      </c>
      <c r="B886" s="2" t="s">
        <v>269</v>
      </c>
      <c r="C886" s="2" t="s">
        <v>1166</v>
      </c>
      <c r="D886" s="2" t="s">
        <v>4</v>
      </c>
      <c r="E886" s="2" t="s">
        <v>333</v>
      </c>
      <c r="F886" s="2">
        <v>1.3</v>
      </c>
      <c r="G886" s="2" t="s">
        <v>334</v>
      </c>
    </row>
    <row r="887" spans="1:7" ht="22.05" customHeight="1" x14ac:dyDescent="0.3">
      <c r="A887" s="2" t="s">
        <v>268</v>
      </c>
      <c r="B887" s="2" t="s">
        <v>269</v>
      </c>
      <c r="C887" s="2" t="s">
        <v>1167</v>
      </c>
      <c r="D887" s="2" t="s">
        <v>4</v>
      </c>
      <c r="E887" s="2" t="s">
        <v>333</v>
      </c>
      <c r="F887" s="2">
        <v>1.3</v>
      </c>
      <c r="G887" s="2" t="s">
        <v>334</v>
      </c>
    </row>
    <row r="888" spans="1:7" ht="22.05" customHeight="1" x14ac:dyDescent="0.3">
      <c r="A888" s="2" t="s">
        <v>268</v>
      </c>
      <c r="B888" s="2" t="s">
        <v>269</v>
      </c>
      <c r="C888" s="2" t="s">
        <v>1168</v>
      </c>
      <c r="D888" s="2" t="s">
        <v>4</v>
      </c>
      <c r="E888" s="2" t="s">
        <v>333</v>
      </c>
      <c r="F888" s="2">
        <v>1.3</v>
      </c>
      <c r="G888" s="2" t="s">
        <v>334</v>
      </c>
    </row>
    <row r="889" spans="1:7" ht="22.05" customHeight="1" x14ac:dyDescent="0.3">
      <c r="A889" s="2" t="s">
        <v>268</v>
      </c>
      <c r="B889" s="2" t="s">
        <v>269</v>
      </c>
      <c r="C889" s="2" t="s">
        <v>1169</v>
      </c>
      <c r="D889" s="2" t="s">
        <v>351</v>
      </c>
      <c r="E889" s="2" t="s">
        <v>352</v>
      </c>
      <c r="F889" s="2">
        <v>1.6</v>
      </c>
      <c r="G889" s="2" t="s">
        <v>353</v>
      </c>
    </row>
    <row r="890" spans="1:7" ht="22.05" customHeight="1" x14ac:dyDescent="0.3">
      <c r="A890" s="2" t="s">
        <v>268</v>
      </c>
      <c r="B890" s="2" t="s">
        <v>269</v>
      </c>
      <c r="C890" s="2" t="s">
        <v>1170</v>
      </c>
      <c r="D890" s="2" t="s">
        <v>351</v>
      </c>
      <c r="E890" s="2" t="s">
        <v>352</v>
      </c>
      <c r="F890" s="2">
        <v>1.6</v>
      </c>
      <c r="G890" s="2" t="s">
        <v>353</v>
      </c>
    </row>
    <row r="891" spans="1:7" ht="22.05" customHeight="1" x14ac:dyDescent="0.3">
      <c r="A891" s="2" t="s">
        <v>268</v>
      </c>
      <c r="B891" s="2" t="s">
        <v>269</v>
      </c>
      <c r="C891" s="2" t="s">
        <v>1171</v>
      </c>
      <c r="D891" s="2" t="s">
        <v>351</v>
      </c>
      <c r="E891" s="2" t="s">
        <v>352</v>
      </c>
      <c r="F891" s="2">
        <v>1.6</v>
      </c>
      <c r="G891" s="2" t="s">
        <v>353</v>
      </c>
    </row>
    <row r="892" spans="1:7" ht="22.05" customHeight="1" x14ac:dyDescent="0.3">
      <c r="A892" s="2" t="s">
        <v>268</v>
      </c>
      <c r="B892" s="2" t="s">
        <v>269</v>
      </c>
      <c r="C892" s="2" t="s">
        <v>1172</v>
      </c>
      <c r="D892" s="2" t="s">
        <v>351</v>
      </c>
      <c r="E892" s="2" t="s">
        <v>352</v>
      </c>
      <c r="F892" s="2">
        <v>1.6</v>
      </c>
      <c r="G892" s="2" t="s">
        <v>353</v>
      </c>
    </row>
    <row r="893" spans="1:7" ht="22.05" customHeight="1" x14ac:dyDescent="0.3">
      <c r="A893" s="2" t="s">
        <v>268</v>
      </c>
      <c r="B893" s="2" t="s">
        <v>269</v>
      </c>
      <c r="C893" s="2" t="s">
        <v>1173</v>
      </c>
      <c r="D893" s="2" t="s">
        <v>351</v>
      </c>
      <c r="E893" s="2" t="s">
        <v>352</v>
      </c>
      <c r="F893" s="2">
        <v>1.6</v>
      </c>
      <c r="G893" s="2" t="s">
        <v>353</v>
      </c>
    </row>
    <row r="894" spans="1:7" ht="22.05" customHeight="1" x14ac:dyDescent="0.3">
      <c r="A894" s="2" t="s">
        <v>268</v>
      </c>
      <c r="B894" s="2" t="s">
        <v>269</v>
      </c>
      <c r="C894" s="2" t="s">
        <v>1174</v>
      </c>
      <c r="D894" s="2" t="s">
        <v>351</v>
      </c>
      <c r="E894" s="2" t="s">
        <v>352</v>
      </c>
      <c r="F894" s="2">
        <v>1.6</v>
      </c>
      <c r="G894" s="2" t="s">
        <v>353</v>
      </c>
    </row>
    <row r="895" spans="1:7" ht="22.05" customHeight="1" x14ac:dyDescent="0.3">
      <c r="A895" s="2" t="s">
        <v>268</v>
      </c>
      <c r="B895" s="2" t="s">
        <v>269</v>
      </c>
      <c r="C895" s="2" t="s">
        <v>1175</v>
      </c>
      <c r="D895" s="2" t="s">
        <v>351</v>
      </c>
      <c r="E895" s="2" t="s">
        <v>352</v>
      </c>
      <c r="F895" s="2">
        <v>1.6</v>
      </c>
      <c r="G895" s="2" t="s">
        <v>353</v>
      </c>
    </row>
    <row r="896" spans="1:7" ht="22.05" customHeight="1" x14ac:dyDescent="0.3">
      <c r="A896" s="2" t="s">
        <v>268</v>
      </c>
      <c r="B896" s="2" t="s">
        <v>269</v>
      </c>
      <c r="C896" s="2" t="s">
        <v>1176</v>
      </c>
      <c r="D896" s="2" t="s">
        <v>351</v>
      </c>
      <c r="E896" s="2" t="s">
        <v>352</v>
      </c>
      <c r="F896" s="2">
        <v>1.6</v>
      </c>
      <c r="G896" s="2" t="s">
        <v>353</v>
      </c>
    </row>
    <row r="897" spans="1:7" ht="22.05" customHeight="1" x14ac:dyDescent="0.3">
      <c r="A897" s="2" t="s">
        <v>268</v>
      </c>
      <c r="B897" s="2" t="s">
        <v>269</v>
      </c>
      <c r="C897" s="2" t="s">
        <v>1177</v>
      </c>
      <c r="D897" s="2" t="s">
        <v>351</v>
      </c>
      <c r="E897" s="2" t="s">
        <v>352</v>
      </c>
      <c r="F897" s="2">
        <v>1.6</v>
      </c>
      <c r="G897" s="2" t="s">
        <v>353</v>
      </c>
    </row>
    <row r="898" spans="1:7" ht="22.05" customHeight="1" x14ac:dyDescent="0.3">
      <c r="A898" s="2" t="s">
        <v>268</v>
      </c>
      <c r="B898" s="2" t="s">
        <v>269</v>
      </c>
      <c r="C898" s="2" t="s">
        <v>1178</v>
      </c>
      <c r="D898" s="2" t="s">
        <v>351</v>
      </c>
      <c r="E898" s="2" t="s">
        <v>352</v>
      </c>
      <c r="F898" s="2">
        <v>1.6</v>
      </c>
      <c r="G898" s="2" t="s">
        <v>353</v>
      </c>
    </row>
    <row r="899" spans="1:7" ht="22.05" customHeight="1" x14ac:dyDescent="0.3">
      <c r="A899" s="2" t="s">
        <v>268</v>
      </c>
      <c r="B899" s="2" t="s">
        <v>269</v>
      </c>
      <c r="C899" s="2" t="s">
        <v>1179</v>
      </c>
      <c r="D899" s="2" t="s">
        <v>360</v>
      </c>
      <c r="E899" s="2" t="s">
        <v>333</v>
      </c>
      <c r="F899" s="2">
        <v>1.1499999999999999</v>
      </c>
      <c r="G899" s="2" t="s">
        <v>361</v>
      </c>
    </row>
    <row r="900" spans="1:7" ht="22.05" customHeight="1" x14ac:dyDescent="0.3">
      <c r="A900" s="2" t="s">
        <v>268</v>
      </c>
      <c r="B900" s="2" t="s">
        <v>269</v>
      </c>
      <c r="C900" s="2" t="s">
        <v>1180</v>
      </c>
      <c r="D900" s="2" t="s">
        <v>360</v>
      </c>
      <c r="E900" s="2" t="s">
        <v>333</v>
      </c>
      <c r="F900" s="2">
        <v>1.1499999999999999</v>
      </c>
      <c r="G900" s="2" t="s">
        <v>361</v>
      </c>
    </row>
    <row r="901" spans="1:7" ht="22.05" customHeight="1" x14ac:dyDescent="0.3">
      <c r="A901" s="2" t="s">
        <v>268</v>
      </c>
      <c r="B901" s="2" t="s">
        <v>269</v>
      </c>
      <c r="C901" s="2" t="s">
        <v>1181</v>
      </c>
      <c r="D901" s="2" t="s">
        <v>360</v>
      </c>
      <c r="E901" s="2" t="s">
        <v>333</v>
      </c>
      <c r="F901" s="2">
        <v>1.1499999999999999</v>
      </c>
      <c r="G901" s="2" t="s">
        <v>361</v>
      </c>
    </row>
    <row r="902" spans="1:7" ht="22.05" customHeight="1" x14ac:dyDescent="0.3">
      <c r="A902" s="2" t="s">
        <v>268</v>
      </c>
      <c r="B902" s="2" t="s">
        <v>269</v>
      </c>
      <c r="C902" s="2" t="s">
        <v>1182</v>
      </c>
      <c r="D902" s="2" t="s">
        <v>360</v>
      </c>
      <c r="E902" s="2" t="s">
        <v>333</v>
      </c>
      <c r="F902" s="2">
        <v>1.1499999999999999</v>
      </c>
      <c r="G902" s="2" t="s">
        <v>361</v>
      </c>
    </row>
    <row r="903" spans="1:7" ht="22.05" customHeight="1" x14ac:dyDescent="0.3">
      <c r="A903" s="2" t="s">
        <v>268</v>
      </c>
      <c r="B903" s="2" t="s">
        <v>269</v>
      </c>
      <c r="C903" s="2" t="s">
        <v>1183</v>
      </c>
      <c r="D903" s="2" t="s">
        <v>360</v>
      </c>
      <c r="E903" s="2" t="s">
        <v>333</v>
      </c>
      <c r="F903" s="2">
        <v>1.1499999999999999</v>
      </c>
      <c r="G903" s="2" t="s">
        <v>361</v>
      </c>
    </row>
    <row r="904" spans="1:7" ht="22.05" customHeight="1" x14ac:dyDescent="0.3">
      <c r="A904" s="2" t="s">
        <v>268</v>
      </c>
      <c r="B904" s="2" t="s">
        <v>269</v>
      </c>
      <c r="C904" s="2" t="s">
        <v>1184</v>
      </c>
      <c r="D904" s="2" t="s">
        <v>360</v>
      </c>
      <c r="E904" s="2" t="s">
        <v>333</v>
      </c>
      <c r="F904" s="2">
        <v>1.1499999999999999</v>
      </c>
      <c r="G904" s="2" t="s">
        <v>361</v>
      </c>
    </row>
    <row r="905" spans="1:7" ht="22.05" customHeight="1" x14ac:dyDescent="0.3">
      <c r="A905" s="2" t="s">
        <v>268</v>
      </c>
      <c r="B905" s="2" t="s">
        <v>269</v>
      </c>
      <c r="C905" s="2" t="s">
        <v>1185</v>
      </c>
      <c r="D905" s="2" t="s">
        <v>360</v>
      </c>
      <c r="E905" s="2" t="s">
        <v>333</v>
      </c>
      <c r="F905" s="2">
        <v>1.1499999999999999</v>
      </c>
      <c r="G905" s="2" t="s">
        <v>361</v>
      </c>
    </row>
    <row r="906" spans="1:7" ht="22.05" customHeight="1" x14ac:dyDescent="0.3">
      <c r="A906" s="2" t="s">
        <v>268</v>
      </c>
      <c r="B906" s="2" t="s">
        <v>269</v>
      </c>
      <c r="C906" s="2" t="s">
        <v>1186</v>
      </c>
      <c r="D906" s="2" t="s">
        <v>360</v>
      </c>
      <c r="E906" s="2" t="s">
        <v>333</v>
      </c>
      <c r="F906" s="2">
        <v>1.1499999999999999</v>
      </c>
      <c r="G906" s="2" t="s">
        <v>361</v>
      </c>
    </row>
    <row r="907" spans="1:7" ht="22.05" customHeight="1" x14ac:dyDescent="0.3">
      <c r="A907" s="2" t="s">
        <v>277</v>
      </c>
      <c r="B907" s="2" t="s">
        <v>278</v>
      </c>
      <c r="C907" s="2" t="s">
        <v>1187</v>
      </c>
      <c r="D907" s="2" t="s">
        <v>4</v>
      </c>
      <c r="E907" s="2" t="s">
        <v>333</v>
      </c>
      <c r="F907" s="2">
        <v>1.3</v>
      </c>
      <c r="G907" s="2" t="s">
        <v>334</v>
      </c>
    </row>
    <row r="908" spans="1:7" ht="22.05" customHeight="1" x14ac:dyDescent="0.3">
      <c r="A908" s="2" t="s">
        <v>277</v>
      </c>
      <c r="B908" s="2" t="s">
        <v>278</v>
      </c>
      <c r="C908" s="2" t="s">
        <v>1188</v>
      </c>
      <c r="D908" s="2" t="s">
        <v>4</v>
      </c>
      <c r="E908" s="2" t="s">
        <v>333</v>
      </c>
      <c r="F908" s="2">
        <v>1.3</v>
      </c>
      <c r="G908" s="2" t="s">
        <v>334</v>
      </c>
    </row>
    <row r="909" spans="1:7" ht="22.05" customHeight="1" x14ac:dyDescent="0.3">
      <c r="A909" s="2" t="s">
        <v>277</v>
      </c>
      <c r="B909" s="2" t="s">
        <v>278</v>
      </c>
      <c r="C909" s="2" t="s">
        <v>1189</v>
      </c>
      <c r="D909" s="2" t="s">
        <v>4</v>
      </c>
      <c r="E909" s="2" t="s">
        <v>333</v>
      </c>
      <c r="F909" s="2">
        <v>1.3</v>
      </c>
      <c r="G909" s="2" t="s">
        <v>334</v>
      </c>
    </row>
    <row r="910" spans="1:7" ht="22.05" customHeight="1" x14ac:dyDescent="0.3">
      <c r="A910" s="2" t="s">
        <v>277</v>
      </c>
      <c r="B910" s="2" t="s">
        <v>278</v>
      </c>
      <c r="C910" s="2" t="s">
        <v>1190</v>
      </c>
      <c r="D910" s="2" t="s">
        <v>4</v>
      </c>
      <c r="E910" s="2" t="s">
        <v>333</v>
      </c>
      <c r="F910" s="2">
        <v>1.3</v>
      </c>
      <c r="G910" s="2" t="s">
        <v>334</v>
      </c>
    </row>
    <row r="911" spans="1:7" ht="22.05" customHeight="1" x14ac:dyDescent="0.3">
      <c r="A911" s="2" t="s">
        <v>277</v>
      </c>
      <c r="B911" s="2" t="s">
        <v>278</v>
      </c>
      <c r="C911" s="2" t="s">
        <v>1191</v>
      </c>
      <c r="D911" s="2" t="s">
        <v>4</v>
      </c>
      <c r="E911" s="2" t="s">
        <v>333</v>
      </c>
      <c r="F911" s="2">
        <v>1.3</v>
      </c>
      <c r="G911" s="2" t="s">
        <v>334</v>
      </c>
    </row>
    <row r="912" spans="1:7" ht="22.05" customHeight="1" x14ac:dyDescent="0.3">
      <c r="A912" s="2" t="s">
        <v>277</v>
      </c>
      <c r="B912" s="2" t="s">
        <v>278</v>
      </c>
      <c r="C912" s="2" t="s">
        <v>1192</v>
      </c>
      <c r="D912" s="2" t="s">
        <v>4</v>
      </c>
      <c r="E912" s="2" t="s">
        <v>333</v>
      </c>
      <c r="F912" s="2">
        <v>1.3</v>
      </c>
      <c r="G912" s="2" t="s">
        <v>334</v>
      </c>
    </row>
    <row r="913" spans="1:7" ht="22.05" customHeight="1" x14ac:dyDescent="0.3">
      <c r="A913" s="2" t="s">
        <v>277</v>
      </c>
      <c r="B913" s="2" t="s">
        <v>278</v>
      </c>
      <c r="C913" s="2" t="s">
        <v>1193</v>
      </c>
      <c r="D913" s="2" t="s">
        <v>4</v>
      </c>
      <c r="E913" s="2" t="s">
        <v>333</v>
      </c>
      <c r="F913" s="2">
        <v>1.3</v>
      </c>
      <c r="G913" s="2" t="s">
        <v>334</v>
      </c>
    </row>
    <row r="914" spans="1:7" ht="22.05" customHeight="1" x14ac:dyDescent="0.3">
      <c r="A914" s="2" t="s">
        <v>277</v>
      </c>
      <c r="B914" s="2" t="s">
        <v>278</v>
      </c>
      <c r="C914" s="2" t="s">
        <v>1194</v>
      </c>
      <c r="D914" s="2" t="s">
        <v>4</v>
      </c>
      <c r="E914" s="2" t="s">
        <v>333</v>
      </c>
      <c r="F914" s="2">
        <v>1.3</v>
      </c>
      <c r="G914" s="2" t="s">
        <v>334</v>
      </c>
    </row>
    <row r="915" spans="1:7" ht="22.05" customHeight="1" x14ac:dyDescent="0.3">
      <c r="A915" s="2" t="s">
        <v>277</v>
      </c>
      <c r="B915" s="2" t="s">
        <v>278</v>
      </c>
      <c r="C915" s="2" t="s">
        <v>1195</v>
      </c>
      <c r="D915" s="2" t="s">
        <v>4</v>
      </c>
      <c r="E915" s="2" t="s">
        <v>333</v>
      </c>
      <c r="F915" s="2">
        <v>1.3</v>
      </c>
      <c r="G915" s="2" t="s">
        <v>334</v>
      </c>
    </row>
    <row r="916" spans="1:7" ht="22.05" customHeight="1" x14ac:dyDescent="0.3">
      <c r="A916" s="2" t="s">
        <v>277</v>
      </c>
      <c r="B916" s="2" t="s">
        <v>278</v>
      </c>
      <c r="C916" s="2" t="s">
        <v>870</v>
      </c>
      <c r="D916" s="2" t="s">
        <v>4</v>
      </c>
      <c r="E916" s="2" t="s">
        <v>333</v>
      </c>
      <c r="F916" s="2">
        <v>1.3</v>
      </c>
      <c r="G916" s="2" t="s">
        <v>334</v>
      </c>
    </row>
    <row r="917" spans="1:7" ht="22.05" customHeight="1" x14ac:dyDescent="0.3">
      <c r="A917" s="2" t="s">
        <v>277</v>
      </c>
      <c r="B917" s="2" t="s">
        <v>278</v>
      </c>
      <c r="C917" s="2" t="s">
        <v>1196</v>
      </c>
      <c r="D917" s="2" t="s">
        <v>4</v>
      </c>
      <c r="E917" s="2" t="s">
        <v>333</v>
      </c>
      <c r="F917" s="2">
        <v>1.3</v>
      </c>
      <c r="G917" s="2" t="s">
        <v>334</v>
      </c>
    </row>
    <row r="918" spans="1:7" ht="22.05" customHeight="1" x14ac:dyDescent="0.3">
      <c r="A918" s="2" t="s">
        <v>277</v>
      </c>
      <c r="B918" s="2" t="s">
        <v>278</v>
      </c>
      <c r="C918" s="2" t="s">
        <v>1197</v>
      </c>
      <c r="D918" s="2" t="s">
        <v>4</v>
      </c>
      <c r="E918" s="2" t="s">
        <v>333</v>
      </c>
      <c r="F918" s="2">
        <v>1.3</v>
      </c>
      <c r="G918" s="2" t="s">
        <v>334</v>
      </c>
    </row>
    <row r="919" spans="1:7" ht="22.05" customHeight="1" x14ac:dyDescent="0.3">
      <c r="A919" s="2" t="s">
        <v>277</v>
      </c>
      <c r="B919" s="2" t="s">
        <v>278</v>
      </c>
      <c r="C919" s="2" t="s">
        <v>1198</v>
      </c>
      <c r="D919" s="2" t="s">
        <v>4</v>
      </c>
      <c r="E919" s="2" t="s">
        <v>333</v>
      </c>
      <c r="F919" s="2">
        <v>1.3</v>
      </c>
      <c r="G919" s="2" t="s">
        <v>334</v>
      </c>
    </row>
    <row r="920" spans="1:7" ht="22.05" customHeight="1" x14ac:dyDescent="0.3">
      <c r="A920" s="2" t="s">
        <v>277</v>
      </c>
      <c r="B920" s="2" t="s">
        <v>278</v>
      </c>
      <c r="C920" s="2" t="s">
        <v>1199</v>
      </c>
      <c r="D920" s="2" t="s">
        <v>4</v>
      </c>
      <c r="E920" s="2" t="s">
        <v>333</v>
      </c>
      <c r="F920" s="2">
        <v>1.3</v>
      </c>
      <c r="G920" s="2" t="s">
        <v>334</v>
      </c>
    </row>
    <row r="921" spans="1:7" ht="22.05" customHeight="1" x14ac:dyDescent="0.3">
      <c r="A921" s="2" t="s">
        <v>277</v>
      </c>
      <c r="B921" s="2" t="s">
        <v>278</v>
      </c>
      <c r="C921" s="2" t="s">
        <v>1200</v>
      </c>
      <c r="D921" s="2" t="s">
        <v>351</v>
      </c>
      <c r="E921" s="2" t="s">
        <v>352</v>
      </c>
      <c r="F921" s="2">
        <v>1.6</v>
      </c>
      <c r="G921" s="2" t="s">
        <v>353</v>
      </c>
    </row>
    <row r="922" spans="1:7" ht="22.05" customHeight="1" x14ac:dyDescent="0.3">
      <c r="A922" s="2" t="s">
        <v>277</v>
      </c>
      <c r="B922" s="2" t="s">
        <v>278</v>
      </c>
      <c r="C922" s="2" t="s">
        <v>1201</v>
      </c>
      <c r="D922" s="2" t="s">
        <v>351</v>
      </c>
      <c r="E922" s="2" t="s">
        <v>352</v>
      </c>
      <c r="F922" s="2">
        <v>1.6</v>
      </c>
      <c r="G922" s="2" t="s">
        <v>353</v>
      </c>
    </row>
    <row r="923" spans="1:7" ht="22.05" customHeight="1" x14ac:dyDescent="0.3">
      <c r="A923" s="2" t="s">
        <v>277</v>
      </c>
      <c r="B923" s="2" t="s">
        <v>278</v>
      </c>
      <c r="C923" s="2" t="s">
        <v>1202</v>
      </c>
      <c r="D923" s="2" t="s">
        <v>351</v>
      </c>
      <c r="E923" s="2" t="s">
        <v>352</v>
      </c>
      <c r="F923" s="2">
        <v>1.6</v>
      </c>
      <c r="G923" s="2" t="s">
        <v>353</v>
      </c>
    </row>
    <row r="924" spans="1:7" ht="22.05" customHeight="1" x14ac:dyDescent="0.3">
      <c r="A924" s="2" t="s">
        <v>277</v>
      </c>
      <c r="B924" s="2" t="s">
        <v>278</v>
      </c>
      <c r="C924" s="2" t="s">
        <v>1203</v>
      </c>
      <c r="D924" s="2" t="s">
        <v>351</v>
      </c>
      <c r="E924" s="2" t="s">
        <v>352</v>
      </c>
      <c r="F924" s="2">
        <v>1.6</v>
      </c>
      <c r="G924" s="2" t="s">
        <v>353</v>
      </c>
    </row>
    <row r="925" spans="1:7" ht="22.05" customHeight="1" x14ac:dyDescent="0.3">
      <c r="A925" s="2" t="s">
        <v>277</v>
      </c>
      <c r="B925" s="2" t="s">
        <v>278</v>
      </c>
      <c r="C925" s="2" t="s">
        <v>1204</v>
      </c>
      <c r="D925" s="2" t="s">
        <v>351</v>
      </c>
      <c r="E925" s="2" t="s">
        <v>352</v>
      </c>
      <c r="F925" s="2">
        <v>1.6</v>
      </c>
      <c r="G925" s="2" t="s">
        <v>353</v>
      </c>
    </row>
    <row r="926" spans="1:7" ht="22.05" customHeight="1" x14ac:dyDescent="0.3">
      <c r="A926" s="2" t="s">
        <v>277</v>
      </c>
      <c r="B926" s="2" t="s">
        <v>278</v>
      </c>
      <c r="C926" s="2" t="s">
        <v>1205</v>
      </c>
      <c r="D926" s="2" t="s">
        <v>351</v>
      </c>
      <c r="E926" s="2" t="s">
        <v>352</v>
      </c>
      <c r="F926" s="2">
        <v>1.6</v>
      </c>
      <c r="G926" s="2" t="s">
        <v>353</v>
      </c>
    </row>
    <row r="927" spans="1:7" ht="22.05" customHeight="1" x14ac:dyDescent="0.3">
      <c r="A927" s="2" t="s">
        <v>277</v>
      </c>
      <c r="B927" s="2" t="s">
        <v>278</v>
      </c>
      <c r="C927" s="2" t="s">
        <v>1206</v>
      </c>
      <c r="D927" s="2" t="s">
        <v>351</v>
      </c>
      <c r="E927" s="2" t="s">
        <v>352</v>
      </c>
      <c r="F927" s="2">
        <v>1.6</v>
      </c>
      <c r="G927" s="2" t="s">
        <v>353</v>
      </c>
    </row>
    <row r="928" spans="1:7" ht="22.05" customHeight="1" x14ac:dyDescent="0.3">
      <c r="A928" s="2" t="s">
        <v>277</v>
      </c>
      <c r="B928" s="2" t="s">
        <v>278</v>
      </c>
      <c r="C928" s="2" t="s">
        <v>1207</v>
      </c>
      <c r="D928" s="2" t="s">
        <v>351</v>
      </c>
      <c r="E928" s="2" t="s">
        <v>352</v>
      </c>
      <c r="F928" s="2">
        <v>1.6</v>
      </c>
      <c r="G928" s="2" t="s">
        <v>353</v>
      </c>
    </row>
    <row r="929" spans="1:7" ht="22.05" customHeight="1" x14ac:dyDescent="0.3">
      <c r="A929" s="2" t="s">
        <v>277</v>
      </c>
      <c r="B929" s="2" t="s">
        <v>278</v>
      </c>
      <c r="C929" s="2" t="s">
        <v>1208</v>
      </c>
      <c r="D929" s="2" t="s">
        <v>351</v>
      </c>
      <c r="E929" s="2" t="s">
        <v>352</v>
      </c>
      <c r="F929" s="2">
        <v>1.6</v>
      </c>
      <c r="G929" s="2" t="s">
        <v>353</v>
      </c>
    </row>
    <row r="930" spans="1:7" ht="22.05" customHeight="1" x14ac:dyDescent="0.3">
      <c r="A930" s="2" t="s">
        <v>277</v>
      </c>
      <c r="B930" s="2" t="s">
        <v>278</v>
      </c>
      <c r="C930" s="2" t="s">
        <v>1209</v>
      </c>
      <c r="D930" s="2" t="s">
        <v>360</v>
      </c>
      <c r="E930" s="2" t="s">
        <v>333</v>
      </c>
      <c r="F930" s="2">
        <v>1.1499999999999999</v>
      </c>
      <c r="G930" s="2" t="s">
        <v>361</v>
      </c>
    </row>
    <row r="931" spans="1:7" ht="22.05" customHeight="1" x14ac:dyDescent="0.3">
      <c r="A931" s="2" t="s">
        <v>277</v>
      </c>
      <c r="B931" s="2" t="s">
        <v>278</v>
      </c>
      <c r="C931" s="2" t="s">
        <v>1210</v>
      </c>
      <c r="D931" s="2" t="s">
        <v>360</v>
      </c>
      <c r="E931" s="2" t="s">
        <v>333</v>
      </c>
      <c r="F931" s="2">
        <v>1.1499999999999999</v>
      </c>
      <c r="G931" s="2" t="s">
        <v>361</v>
      </c>
    </row>
    <row r="932" spans="1:7" ht="22.05" customHeight="1" x14ac:dyDescent="0.3">
      <c r="A932" s="2" t="s">
        <v>277</v>
      </c>
      <c r="B932" s="2" t="s">
        <v>278</v>
      </c>
      <c r="C932" s="2" t="s">
        <v>1211</v>
      </c>
      <c r="D932" s="2" t="s">
        <v>360</v>
      </c>
      <c r="E932" s="2" t="s">
        <v>333</v>
      </c>
      <c r="F932" s="2">
        <v>1.1499999999999999</v>
      </c>
      <c r="G932" s="2" t="s">
        <v>361</v>
      </c>
    </row>
    <row r="933" spans="1:7" ht="22.05" customHeight="1" x14ac:dyDescent="0.3">
      <c r="A933" s="2" t="s">
        <v>277</v>
      </c>
      <c r="B933" s="2" t="s">
        <v>278</v>
      </c>
      <c r="C933" s="2" t="s">
        <v>1212</v>
      </c>
      <c r="D933" s="2" t="s">
        <v>360</v>
      </c>
      <c r="E933" s="2" t="s">
        <v>333</v>
      </c>
      <c r="F933" s="2">
        <v>1.1499999999999999</v>
      </c>
      <c r="G933" s="2" t="s">
        <v>361</v>
      </c>
    </row>
    <row r="934" spans="1:7" ht="22.05" customHeight="1" x14ac:dyDescent="0.3">
      <c r="A934" s="2" t="s">
        <v>277</v>
      </c>
      <c r="B934" s="2" t="s">
        <v>278</v>
      </c>
      <c r="C934" s="2" t="s">
        <v>1213</v>
      </c>
      <c r="D934" s="2" t="s">
        <v>360</v>
      </c>
      <c r="E934" s="2" t="s">
        <v>333</v>
      </c>
      <c r="F934" s="2">
        <v>1.1499999999999999</v>
      </c>
      <c r="G934" s="2" t="s">
        <v>361</v>
      </c>
    </row>
    <row r="935" spans="1:7" ht="22.05" customHeight="1" x14ac:dyDescent="0.3">
      <c r="A935" s="2" t="s">
        <v>277</v>
      </c>
      <c r="B935" s="2" t="s">
        <v>278</v>
      </c>
      <c r="C935" s="2" t="s">
        <v>1214</v>
      </c>
      <c r="D935" s="2" t="s">
        <v>360</v>
      </c>
      <c r="E935" s="2" t="s">
        <v>333</v>
      </c>
      <c r="F935" s="2">
        <v>1.1499999999999999</v>
      </c>
      <c r="G935" s="2" t="s">
        <v>361</v>
      </c>
    </row>
    <row r="936" spans="1:7" ht="22.05" customHeight="1" x14ac:dyDescent="0.3">
      <c r="A936" s="2" t="s">
        <v>277</v>
      </c>
      <c r="B936" s="2" t="s">
        <v>278</v>
      </c>
      <c r="C936" s="2" t="s">
        <v>1215</v>
      </c>
      <c r="D936" s="2" t="s">
        <v>360</v>
      </c>
      <c r="E936" s="2" t="s">
        <v>333</v>
      </c>
      <c r="F936" s="2">
        <v>1.1499999999999999</v>
      </c>
      <c r="G936" s="2" t="s">
        <v>361</v>
      </c>
    </row>
    <row r="937" spans="1:7" ht="22.05" customHeight="1" x14ac:dyDescent="0.3">
      <c r="A937" s="2" t="s">
        <v>277</v>
      </c>
      <c r="B937" s="2" t="s">
        <v>278</v>
      </c>
      <c r="C937" s="2" t="s">
        <v>1216</v>
      </c>
      <c r="D937" s="2" t="s">
        <v>360</v>
      </c>
      <c r="E937" s="2" t="s">
        <v>333</v>
      </c>
      <c r="F937" s="2">
        <v>1.1499999999999999</v>
      </c>
      <c r="G937" s="2" t="s">
        <v>361</v>
      </c>
    </row>
    <row r="938" spans="1:7" ht="22.05" customHeight="1" x14ac:dyDescent="0.3">
      <c r="A938" s="2" t="s">
        <v>286</v>
      </c>
      <c r="B938" s="2" t="s">
        <v>287</v>
      </c>
      <c r="C938" s="2" t="s">
        <v>1217</v>
      </c>
      <c r="D938" s="2" t="s">
        <v>4</v>
      </c>
      <c r="E938" s="2" t="s">
        <v>333</v>
      </c>
      <c r="F938" s="2">
        <v>1.3</v>
      </c>
      <c r="G938" s="2" t="s">
        <v>334</v>
      </c>
    </row>
    <row r="939" spans="1:7" ht="22.05" customHeight="1" x14ac:dyDescent="0.3">
      <c r="A939" s="2" t="s">
        <v>286</v>
      </c>
      <c r="B939" s="2" t="s">
        <v>287</v>
      </c>
      <c r="C939" s="2" t="s">
        <v>1218</v>
      </c>
      <c r="D939" s="2" t="s">
        <v>4</v>
      </c>
      <c r="E939" s="2" t="s">
        <v>333</v>
      </c>
      <c r="F939" s="2">
        <v>1.3</v>
      </c>
      <c r="G939" s="2" t="s">
        <v>334</v>
      </c>
    </row>
    <row r="940" spans="1:7" ht="22.05" customHeight="1" x14ac:dyDescent="0.3">
      <c r="A940" s="2" t="s">
        <v>286</v>
      </c>
      <c r="B940" s="2" t="s">
        <v>287</v>
      </c>
      <c r="C940" s="2" t="s">
        <v>1219</v>
      </c>
      <c r="D940" s="2" t="s">
        <v>4</v>
      </c>
      <c r="E940" s="2" t="s">
        <v>333</v>
      </c>
      <c r="F940" s="2">
        <v>1.3</v>
      </c>
      <c r="G940" s="2" t="s">
        <v>334</v>
      </c>
    </row>
    <row r="941" spans="1:7" ht="22.05" customHeight="1" x14ac:dyDescent="0.3">
      <c r="A941" s="2" t="s">
        <v>286</v>
      </c>
      <c r="B941" s="2" t="s">
        <v>287</v>
      </c>
      <c r="C941" s="2" t="s">
        <v>1220</v>
      </c>
      <c r="D941" s="2" t="s">
        <v>4</v>
      </c>
      <c r="E941" s="2" t="s">
        <v>333</v>
      </c>
      <c r="F941" s="2">
        <v>1.3</v>
      </c>
      <c r="G941" s="2" t="s">
        <v>334</v>
      </c>
    </row>
    <row r="942" spans="1:7" ht="22.05" customHeight="1" x14ac:dyDescent="0.3">
      <c r="A942" s="2" t="s">
        <v>286</v>
      </c>
      <c r="B942" s="2" t="s">
        <v>287</v>
      </c>
      <c r="C942" s="2" t="s">
        <v>1221</v>
      </c>
      <c r="D942" s="2" t="s">
        <v>4</v>
      </c>
      <c r="E942" s="2" t="s">
        <v>333</v>
      </c>
      <c r="F942" s="2">
        <v>1.3</v>
      </c>
      <c r="G942" s="2" t="s">
        <v>334</v>
      </c>
    </row>
    <row r="943" spans="1:7" ht="22.05" customHeight="1" x14ac:dyDescent="0.3">
      <c r="A943" s="2" t="s">
        <v>286</v>
      </c>
      <c r="B943" s="2" t="s">
        <v>287</v>
      </c>
      <c r="C943" s="2" t="s">
        <v>1222</v>
      </c>
      <c r="D943" s="2" t="s">
        <v>4</v>
      </c>
      <c r="E943" s="2" t="s">
        <v>333</v>
      </c>
      <c r="F943" s="2">
        <v>1.3</v>
      </c>
      <c r="G943" s="2" t="s">
        <v>334</v>
      </c>
    </row>
    <row r="944" spans="1:7" ht="22.05" customHeight="1" x14ac:dyDescent="0.3">
      <c r="A944" s="2" t="s">
        <v>286</v>
      </c>
      <c r="B944" s="2" t="s">
        <v>287</v>
      </c>
      <c r="C944" s="2" t="s">
        <v>1223</v>
      </c>
      <c r="D944" s="2" t="s">
        <v>4</v>
      </c>
      <c r="E944" s="2" t="s">
        <v>333</v>
      </c>
      <c r="F944" s="2">
        <v>1.3</v>
      </c>
      <c r="G944" s="2" t="s">
        <v>334</v>
      </c>
    </row>
    <row r="945" spans="1:7" ht="22.05" customHeight="1" x14ac:dyDescent="0.3">
      <c r="A945" s="2" t="s">
        <v>286</v>
      </c>
      <c r="B945" s="2" t="s">
        <v>287</v>
      </c>
      <c r="C945" s="2" t="s">
        <v>1224</v>
      </c>
      <c r="D945" s="2" t="s">
        <v>4</v>
      </c>
      <c r="E945" s="2" t="s">
        <v>333</v>
      </c>
      <c r="F945" s="2">
        <v>1.3</v>
      </c>
      <c r="G945" s="2" t="s">
        <v>334</v>
      </c>
    </row>
    <row r="946" spans="1:7" ht="22.05" customHeight="1" x14ac:dyDescent="0.3">
      <c r="A946" s="2" t="s">
        <v>286</v>
      </c>
      <c r="B946" s="2" t="s">
        <v>287</v>
      </c>
      <c r="C946" s="2" t="s">
        <v>1225</v>
      </c>
      <c r="D946" s="2" t="s">
        <v>4</v>
      </c>
      <c r="E946" s="2" t="s">
        <v>333</v>
      </c>
      <c r="F946" s="2">
        <v>1.3</v>
      </c>
      <c r="G946" s="2" t="s">
        <v>334</v>
      </c>
    </row>
    <row r="947" spans="1:7" ht="22.05" customHeight="1" x14ac:dyDescent="0.3">
      <c r="A947" s="2" t="s">
        <v>286</v>
      </c>
      <c r="B947" s="2" t="s">
        <v>287</v>
      </c>
      <c r="C947" s="2" t="s">
        <v>1226</v>
      </c>
      <c r="D947" s="2" t="s">
        <v>4</v>
      </c>
      <c r="E947" s="2" t="s">
        <v>333</v>
      </c>
      <c r="F947" s="2">
        <v>1.3</v>
      </c>
      <c r="G947" s="2" t="s">
        <v>334</v>
      </c>
    </row>
    <row r="948" spans="1:7" ht="22.05" customHeight="1" x14ac:dyDescent="0.3">
      <c r="A948" s="2" t="s">
        <v>286</v>
      </c>
      <c r="B948" s="2" t="s">
        <v>287</v>
      </c>
      <c r="C948" s="2" t="s">
        <v>1227</v>
      </c>
      <c r="D948" s="2" t="s">
        <v>4</v>
      </c>
      <c r="E948" s="2" t="s">
        <v>333</v>
      </c>
      <c r="F948" s="2">
        <v>1.3</v>
      </c>
      <c r="G948" s="2" t="s">
        <v>334</v>
      </c>
    </row>
    <row r="949" spans="1:7" ht="22.05" customHeight="1" x14ac:dyDescent="0.3">
      <c r="A949" s="2" t="s">
        <v>286</v>
      </c>
      <c r="B949" s="2" t="s">
        <v>287</v>
      </c>
      <c r="C949" s="2" t="s">
        <v>1228</v>
      </c>
      <c r="D949" s="2" t="s">
        <v>4</v>
      </c>
      <c r="E949" s="2" t="s">
        <v>333</v>
      </c>
      <c r="F949" s="2">
        <v>1.3</v>
      </c>
      <c r="G949" s="2" t="s">
        <v>334</v>
      </c>
    </row>
    <row r="950" spans="1:7" ht="22.05" customHeight="1" x14ac:dyDescent="0.3">
      <c r="A950" s="2" t="s">
        <v>286</v>
      </c>
      <c r="B950" s="2" t="s">
        <v>287</v>
      </c>
      <c r="C950" s="2" t="s">
        <v>1229</v>
      </c>
      <c r="D950" s="2" t="s">
        <v>351</v>
      </c>
      <c r="E950" s="2" t="s">
        <v>352</v>
      </c>
      <c r="F950" s="2">
        <v>1.6</v>
      </c>
      <c r="G950" s="2" t="s">
        <v>353</v>
      </c>
    </row>
    <row r="951" spans="1:7" ht="22.05" customHeight="1" x14ac:dyDescent="0.3">
      <c r="A951" s="2" t="s">
        <v>286</v>
      </c>
      <c r="B951" s="2" t="s">
        <v>287</v>
      </c>
      <c r="C951" s="2" t="s">
        <v>1230</v>
      </c>
      <c r="D951" s="2" t="s">
        <v>351</v>
      </c>
      <c r="E951" s="2" t="s">
        <v>352</v>
      </c>
      <c r="F951" s="2">
        <v>1.6</v>
      </c>
      <c r="G951" s="2" t="s">
        <v>353</v>
      </c>
    </row>
    <row r="952" spans="1:7" ht="22.05" customHeight="1" x14ac:dyDescent="0.3">
      <c r="A952" s="2" t="s">
        <v>286</v>
      </c>
      <c r="B952" s="2" t="s">
        <v>287</v>
      </c>
      <c r="C952" s="2" t="s">
        <v>1231</v>
      </c>
      <c r="D952" s="2" t="s">
        <v>351</v>
      </c>
      <c r="E952" s="2" t="s">
        <v>352</v>
      </c>
      <c r="F952" s="2">
        <v>1.6</v>
      </c>
      <c r="G952" s="2" t="s">
        <v>353</v>
      </c>
    </row>
    <row r="953" spans="1:7" ht="22.05" customHeight="1" x14ac:dyDescent="0.3">
      <c r="A953" s="2" t="s">
        <v>286</v>
      </c>
      <c r="B953" s="2" t="s">
        <v>287</v>
      </c>
      <c r="C953" s="2" t="s">
        <v>1232</v>
      </c>
      <c r="D953" s="2" t="s">
        <v>351</v>
      </c>
      <c r="E953" s="2" t="s">
        <v>352</v>
      </c>
      <c r="F953" s="2">
        <v>1.6</v>
      </c>
      <c r="G953" s="2" t="s">
        <v>353</v>
      </c>
    </row>
    <row r="954" spans="1:7" ht="22.05" customHeight="1" x14ac:dyDescent="0.3">
      <c r="A954" s="2" t="s">
        <v>286</v>
      </c>
      <c r="B954" s="2" t="s">
        <v>287</v>
      </c>
      <c r="C954" s="2" t="s">
        <v>1233</v>
      </c>
      <c r="D954" s="2" t="s">
        <v>351</v>
      </c>
      <c r="E954" s="2" t="s">
        <v>352</v>
      </c>
      <c r="F954" s="2">
        <v>1.6</v>
      </c>
      <c r="G954" s="2" t="s">
        <v>353</v>
      </c>
    </row>
    <row r="955" spans="1:7" ht="22.05" customHeight="1" x14ac:dyDescent="0.3">
      <c r="A955" s="2" t="s">
        <v>286</v>
      </c>
      <c r="B955" s="2" t="s">
        <v>287</v>
      </c>
      <c r="C955" s="2" t="s">
        <v>1234</v>
      </c>
      <c r="D955" s="2" t="s">
        <v>351</v>
      </c>
      <c r="E955" s="2" t="s">
        <v>352</v>
      </c>
      <c r="F955" s="2">
        <v>1.6</v>
      </c>
      <c r="G955" s="2" t="s">
        <v>353</v>
      </c>
    </row>
    <row r="956" spans="1:7" ht="22.05" customHeight="1" x14ac:dyDescent="0.3">
      <c r="A956" s="2" t="s">
        <v>286</v>
      </c>
      <c r="B956" s="2" t="s">
        <v>287</v>
      </c>
      <c r="C956" s="2" t="s">
        <v>1235</v>
      </c>
      <c r="D956" s="2" t="s">
        <v>351</v>
      </c>
      <c r="E956" s="2" t="s">
        <v>352</v>
      </c>
      <c r="F956" s="2">
        <v>1.6</v>
      </c>
      <c r="G956" s="2" t="s">
        <v>353</v>
      </c>
    </row>
    <row r="957" spans="1:7" ht="22.05" customHeight="1" x14ac:dyDescent="0.3">
      <c r="A957" s="2" t="s">
        <v>286</v>
      </c>
      <c r="B957" s="2" t="s">
        <v>287</v>
      </c>
      <c r="C957" s="2" t="s">
        <v>1236</v>
      </c>
      <c r="D957" s="2" t="s">
        <v>351</v>
      </c>
      <c r="E957" s="2" t="s">
        <v>352</v>
      </c>
      <c r="F957" s="2">
        <v>1.6</v>
      </c>
      <c r="G957" s="2" t="s">
        <v>353</v>
      </c>
    </row>
    <row r="958" spans="1:7" ht="22.05" customHeight="1" x14ac:dyDescent="0.3">
      <c r="A958" s="2" t="s">
        <v>286</v>
      </c>
      <c r="B958" s="2" t="s">
        <v>287</v>
      </c>
      <c r="C958" s="2" t="s">
        <v>1237</v>
      </c>
      <c r="D958" s="2" t="s">
        <v>360</v>
      </c>
      <c r="E958" s="2" t="s">
        <v>333</v>
      </c>
      <c r="F958" s="2">
        <v>1.1499999999999999</v>
      </c>
      <c r="G958" s="2" t="s">
        <v>361</v>
      </c>
    </row>
    <row r="959" spans="1:7" ht="22.05" customHeight="1" x14ac:dyDescent="0.3">
      <c r="A959" s="2" t="s">
        <v>286</v>
      </c>
      <c r="B959" s="2" t="s">
        <v>287</v>
      </c>
      <c r="C959" s="2" t="s">
        <v>1238</v>
      </c>
      <c r="D959" s="2" t="s">
        <v>360</v>
      </c>
      <c r="E959" s="2" t="s">
        <v>333</v>
      </c>
      <c r="F959" s="2">
        <v>1.1499999999999999</v>
      </c>
      <c r="G959" s="2" t="s">
        <v>361</v>
      </c>
    </row>
    <row r="960" spans="1:7" ht="22.05" customHeight="1" x14ac:dyDescent="0.3">
      <c r="A960" s="2" t="s">
        <v>286</v>
      </c>
      <c r="B960" s="2" t="s">
        <v>287</v>
      </c>
      <c r="C960" s="2" t="s">
        <v>1239</v>
      </c>
      <c r="D960" s="2" t="s">
        <v>360</v>
      </c>
      <c r="E960" s="2" t="s">
        <v>333</v>
      </c>
      <c r="F960" s="2">
        <v>1.1499999999999999</v>
      </c>
      <c r="G960" s="2" t="s">
        <v>361</v>
      </c>
    </row>
    <row r="961" spans="1:7" ht="22.05" customHeight="1" x14ac:dyDescent="0.3">
      <c r="A961" s="2" t="s">
        <v>286</v>
      </c>
      <c r="B961" s="2" t="s">
        <v>287</v>
      </c>
      <c r="C961" s="2" t="s">
        <v>1240</v>
      </c>
      <c r="D961" s="2" t="s">
        <v>360</v>
      </c>
      <c r="E961" s="2" t="s">
        <v>333</v>
      </c>
      <c r="F961" s="2">
        <v>1.1499999999999999</v>
      </c>
      <c r="G961" s="2" t="s">
        <v>361</v>
      </c>
    </row>
    <row r="962" spans="1:7" ht="22.05" customHeight="1" x14ac:dyDescent="0.3">
      <c r="A962" s="2" t="s">
        <v>286</v>
      </c>
      <c r="B962" s="2" t="s">
        <v>287</v>
      </c>
      <c r="C962" s="2" t="s">
        <v>1241</v>
      </c>
      <c r="D962" s="2" t="s">
        <v>360</v>
      </c>
      <c r="E962" s="2" t="s">
        <v>333</v>
      </c>
      <c r="F962" s="2">
        <v>1.1499999999999999</v>
      </c>
      <c r="G962" s="2" t="s">
        <v>361</v>
      </c>
    </row>
    <row r="963" spans="1:7" ht="22.05" customHeight="1" x14ac:dyDescent="0.3">
      <c r="A963" s="2" t="s">
        <v>286</v>
      </c>
      <c r="B963" s="2" t="s">
        <v>287</v>
      </c>
      <c r="C963" s="2" t="s">
        <v>368</v>
      </c>
      <c r="D963" s="2" t="s">
        <v>360</v>
      </c>
      <c r="E963" s="2" t="s">
        <v>333</v>
      </c>
      <c r="F963" s="2">
        <v>1.1499999999999999</v>
      </c>
      <c r="G963" s="2" t="s">
        <v>361</v>
      </c>
    </row>
    <row r="964" spans="1:7" ht="22.05" customHeight="1" x14ac:dyDescent="0.3">
      <c r="A964" s="2" t="s">
        <v>295</v>
      </c>
      <c r="B964" s="2" t="s">
        <v>296</v>
      </c>
      <c r="C964" s="2" t="s">
        <v>1242</v>
      </c>
      <c r="D964" s="2" t="s">
        <v>4</v>
      </c>
      <c r="E964" s="2" t="s">
        <v>333</v>
      </c>
      <c r="F964" s="2">
        <v>1.3</v>
      </c>
      <c r="G964" s="2" t="s">
        <v>334</v>
      </c>
    </row>
    <row r="965" spans="1:7" ht="22.05" customHeight="1" x14ac:dyDescent="0.3">
      <c r="A965" s="2" t="s">
        <v>295</v>
      </c>
      <c r="B965" s="2" t="s">
        <v>296</v>
      </c>
      <c r="C965" s="2" t="s">
        <v>1243</v>
      </c>
      <c r="D965" s="2" t="s">
        <v>4</v>
      </c>
      <c r="E965" s="2" t="s">
        <v>333</v>
      </c>
      <c r="F965" s="2">
        <v>1.3</v>
      </c>
      <c r="G965" s="2" t="s">
        <v>334</v>
      </c>
    </row>
    <row r="966" spans="1:7" ht="22.05" customHeight="1" x14ac:dyDescent="0.3">
      <c r="A966" s="2" t="s">
        <v>295</v>
      </c>
      <c r="B966" s="2" t="s">
        <v>296</v>
      </c>
      <c r="C966" s="2" t="s">
        <v>1244</v>
      </c>
      <c r="D966" s="2" t="s">
        <v>4</v>
      </c>
      <c r="E966" s="2" t="s">
        <v>333</v>
      </c>
      <c r="F966" s="2">
        <v>1.3</v>
      </c>
      <c r="G966" s="2" t="s">
        <v>334</v>
      </c>
    </row>
    <row r="967" spans="1:7" ht="22.05" customHeight="1" x14ac:dyDescent="0.3">
      <c r="A967" s="2" t="s">
        <v>295</v>
      </c>
      <c r="B967" s="2" t="s">
        <v>296</v>
      </c>
      <c r="C967" s="2" t="s">
        <v>978</v>
      </c>
      <c r="D967" s="2" t="s">
        <v>4</v>
      </c>
      <c r="E967" s="2" t="s">
        <v>333</v>
      </c>
      <c r="F967" s="2">
        <v>1.3</v>
      </c>
      <c r="G967" s="2" t="s">
        <v>334</v>
      </c>
    </row>
    <row r="968" spans="1:7" ht="22.05" customHeight="1" x14ac:dyDescent="0.3">
      <c r="A968" s="2" t="s">
        <v>295</v>
      </c>
      <c r="B968" s="2" t="s">
        <v>296</v>
      </c>
      <c r="C968" s="2" t="s">
        <v>1245</v>
      </c>
      <c r="D968" s="2" t="s">
        <v>4</v>
      </c>
      <c r="E968" s="2" t="s">
        <v>333</v>
      </c>
      <c r="F968" s="2">
        <v>1.3</v>
      </c>
      <c r="G968" s="2" t="s">
        <v>334</v>
      </c>
    </row>
    <row r="969" spans="1:7" ht="22.05" customHeight="1" x14ac:dyDescent="0.3">
      <c r="A969" s="2" t="s">
        <v>295</v>
      </c>
      <c r="B969" s="2" t="s">
        <v>296</v>
      </c>
      <c r="C969" s="2" t="s">
        <v>977</v>
      </c>
      <c r="D969" s="2" t="s">
        <v>4</v>
      </c>
      <c r="E969" s="2" t="s">
        <v>333</v>
      </c>
      <c r="F969" s="2">
        <v>1.3</v>
      </c>
      <c r="G969" s="2" t="s">
        <v>334</v>
      </c>
    </row>
    <row r="970" spans="1:7" ht="22.05" customHeight="1" x14ac:dyDescent="0.3">
      <c r="A970" s="2" t="s">
        <v>295</v>
      </c>
      <c r="B970" s="2" t="s">
        <v>296</v>
      </c>
      <c r="C970" s="2" t="s">
        <v>1246</v>
      </c>
      <c r="D970" s="2" t="s">
        <v>4</v>
      </c>
      <c r="E970" s="2" t="s">
        <v>333</v>
      </c>
      <c r="F970" s="2">
        <v>1.3</v>
      </c>
      <c r="G970" s="2" t="s">
        <v>334</v>
      </c>
    </row>
    <row r="971" spans="1:7" ht="22.05" customHeight="1" x14ac:dyDescent="0.3">
      <c r="A971" s="2" t="s">
        <v>295</v>
      </c>
      <c r="B971" s="2" t="s">
        <v>296</v>
      </c>
      <c r="C971" s="2" t="s">
        <v>1247</v>
      </c>
      <c r="D971" s="2" t="s">
        <v>4</v>
      </c>
      <c r="E971" s="2" t="s">
        <v>333</v>
      </c>
      <c r="F971" s="2">
        <v>1.3</v>
      </c>
      <c r="G971" s="2" t="s">
        <v>334</v>
      </c>
    </row>
    <row r="972" spans="1:7" ht="22.05" customHeight="1" x14ac:dyDescent="0.3">
      <c r="A972" s="2" t="s">
        <v>295</v>
      </c>
      <c r="B972" s="2" t="s">
        <v>296</v>
      </c>
      <c r="C972" s="2" t="s">
        <v>1248</v>
      </c>
      <c r="D972" s="2" t="s">
        <v>4</v>
      </c>
      <c r="E972" s="2" t="s">
        <v>333</v>
      </c>
      <c r="F972" s="2">
        <v>1.3</v>
      </c>
      <c r="G972" s="2" t="s">
        <v>334</v>
      </c>
    </row>
    <row r="973" spans="1:7" ht="22.05" customHeight="1" x14ac:dyDescent="0.3">
      <c r="A973" s="2" t="s">
        <v>295</v>
      </c>
      <c r="B973" s="2" t="s">
        <v>296</v>
      </c>
      <c r="C973" s="2" t="s">
        <v>1249</v>
      </c>
      <c r="D973" s="2" t="s">
        <v>4</v>
      </c>
      <c r="E973" s="2" t="s">
        <v>333</v>
      </c>
      <c r="F973" s="2">
        <v>1.3</v>
      </c>
      <c r="G973" s="2" t="s">
        <v>334</v>
      </c>
    </row>
    <row r="974" spans="1:7" ht="22.05" customHeight="1" x14ac:dyDescent="0.3">
      <c r="A974" s="2" t="s">
        <v>295</v>
      </c>
      <c r="B974" s="2" t="s">
        <v>296</v>
      </c>
      <c r="C974" s="2" t="s">
        <v>1250</v>
      </c>
      <c r="D974" s="2" t="s">
        <v>4</v>
      </c>
      <c r="E974" s="2" t="s">
        <v>333</v>
      </c>
      <c r="F974" s="2">
        <v>1.3</v>
      </c>
      <c r="G974" s="2" t="s">
        <v>334</v>
      </c>
    </row>
    <row r="975" spans="1:7" ht="22.05" customHeight="1" x14ac:dyDescent="0.3">
      <c r="A975" s="2" t="s">
        <v>295</v>
      </c>
      <c r="B975" s="2" t="s">
        <v>296</v>
      </c>
      <c r="C975" s="2" t="s">
        <v>1251</v>
      </c>
      <c r="D975" s="2" t="s">
        <v>4</v>
      </c>
      <c r="E975" s="2" t="s">
        <v>333</v>
      </c>
      <c r="F975" s="2">
        <v>1.3</v>
      </c>
      <c r="G975" s="2" t="s">
        <v>334</v>
      </c>
    </row>
    <row r="976" spans="1:7" ht="22.05" customHeight="1" x14ac:dyDescent="0.3">
      <c r="A976" s="2" t="s">
        <v>295</v>
      </c>
      <c r="B976" s="2" t="s">
        <v>296</v>
      </c>
      <c r="C976" s="2" t="s">
        <v>1252</v>
      </c>
      <c r="D976" s="2" t="s">
        <v>351</v>
      </c>
      <c r="E976" s="2" t="s">
        <v>352</v>
      </c>
      <c r="F976" s="2">
        <v>1.6</v>
      </c>
      <c r="G976" s="2" t="s">
        <v>353</v>
      </c>
    </row>
    <row r="977" spans="1:7" ht="22.05" customHeight="1" x14ac:dyDescent="0.3">
      <c r="A977" s="2" t="s">
        <v>295</v>
      </c>
      <c r="B977" s="2" t="s">
        <v>296</v>
      </c>
      <c r="C977" s="2" t="s">
        <v>1253</v>
      </c>
      <c r="D977" s="2" t="s">
        <v>351</v>
      </c>
      <c r="E977" s="2" t="s">
        <v>352</v>
      </c>
      <c r="F977" s="2">
        <v>1.6</v>
      </c>
      <c r="G977" s="2" t="s">
        <v>353</v>
      </c>
    </row>
    <row r="978" spans="1:7" ht="22.05" customHeight="1" x14ac:dyDescent="0.3">
      <c r="A978" s="2" t="s">
        <v>295</v>
      </c>
      <c r="B978" s="2" t="s">
        <v>296</v>
      </c>
      <c r="C978" s="2" t="s">
        <v>1254</v>
      </c>
      <c r="D978" s="2" t="s">
        <v>351</v>
      </c>
      <c r="E978" s="2" t="s">
        <v>352</v>
      </c>
      <c r="F978" s="2">
        <v>1.6</v>
      </c>
      <c r="G978" s="2" t="s">
        <v>353</v>
      </c>
    </row>
    <row r="979" spans="1:7" ht="22.05" customHeight="1" x14ac:dyDescent="0.3">
      <c r="A979" s="2" t="s">
        <v>295</v>
      </c>
      <c r="B979" s="2" t="s">
        <v>296</v>
      </c>
      <c r="C979" s="2" t="s">
        <v>1255</v>
      </c>
      <c r="D979" s="2" t="s">
        <v>351</v>
      </c>
      <c r="E979" s="2" t="s">
        <v>352</v>
      </c>
      <c r="F979" s="2">
        <v>1.6</v>
      </c>
      <c r="G979" s="2" t="s">
        <v>353</v>
      </c>
    </row>
    <row r="980" spans="1:7" ht="22.05" customHeight="1" x14ac:dyDescent="0.3">
      <c r="A980" s="2" t="s">
        <v>295</v>
      </c>
      <c r="B980" s="2" t="s">
        <v>296</v>
      </c>
      <c r="C980" s="2" t="s">
        <v>1256</v>
      </c>
      <c r="D980" s="2" t="s">
        <v>351</v>
      </c>
      <c r="E980" s="2" t="s">
        <v>352</v>
      </c>
      <c r="F980" s="2">
        <v>1.6</v>
      </c>
      <c r="G980" s="2" t="s">
        <v>353</v>
      </c>
    </row>
    <row r="981" spans="1:7" ht="22.05" customHeight="1" x14ac:dyDescent="0.3">
      <c r="A981" s="2" t="s">
        <v>295</v>
      </c>
      <c r="B981" s="2" t="s">
        <v>296</v>
      </c>
      <c r="C981" s="2" t="s">
        <v>991</v>
      </c>
      <c r="D981" s="2" t="s">
        <v>351</v>
      </c>
      <c r="E981" s="2" t="s">
        <v>352</v>
      </c>
      <c r="F981" s="2">
        <v>1.6</v>
      </c>
      <c r="G981" s="2" t="s">
        <v>353</v>
      </c>
    </row>
    <row r="982" spans="1:7" ht="22.05" customHeight="1" x14ac:dyDescent="0.3">
      <c r="A982" s="2" t="s">
        <v>295</v>
      </c>
      <c r="B982" s="2" t="s">
        <v>296</v>
      </c>
      <c r="C982" s="2" t="s">
        <v>1257</v>
      </c>
      <c r="D982" s="2" t="s">
        <v>351</v>
      </c>
      <c r="E982" s="2" t="s">
        <v>352</v>
      </c>
      <c r="F982" s="2">
        <v>1.6</v>
      </c>
      <c r="G982" s="2" t="s">
        <v>353</v>
      </c>
    </row>
    <row r="983" spans="1:7" ht="22.05" customHeight="1" x14ac:dyDescent="0.3">
      <c r="A983" s="2" t="s">
        <v>295</v>
      </c>
      <c r="B983" s="2" t="s">
        <v>296</v>
      </c>
      <c r="C983" s="2" t="s">
        <v>1258</v>
      </c>
      <c r="D983" s="2" t="s">
        <v>351</v>
      </c>
      <c r="E983" s="2" t="s">
        <v>352</v>
      </c>
      <c r="F983" s="2">
        <v>1.6</v>
      </c>
      <c r="G983" s="2" t="s">
        <v>353</v>
      </c>
    </row>
    <row r="984" spans="1:7" ht="22.05" customHeight="1" x14ac:dyDescent="0.3">
      <c r="A984" s="2" t="s">
        <v>295</v>
      </c>
      <c r="B984" s="2" t="s">
        <v>296</v>
      </c>
      <c r="C984" s="2" t="s">
        <v>1259</v>
      </c>
      <c r="D984" s="2" t="s">
        <v>351</v>
      </c>
      <c r="E984" s="2" t="s">
        <v>352</v>
      </c>
      <c r="F984" s="2">
        <v>1.6</v>
      </c>
      <c r="G984" s="2" t="s">
        <v>353</v>
      </c>
    </row>
    <row r="985" spans="1:7" ht="22.05" customHeight="1" x14ac:dyDescent="0.3">
      <c r="A985" s="2" t="s">
        <v>295</v>
      </c>
      <c r="B985" s="2" t="s">
        <v>296</v>
      </c>
      <c r="C985" s="2" t="s">
        <v>1260</v>
      </c>
      <c r="D985" s="2" t="s">
        <v>360</v>
      </c>
      <c r="E985" s="2" t="s">
        <v>333</v>
      </c>
      <c r="F985" s="2">
        <v>1.1499999999999999</v>
      </c>
      <c r="G985" s="2" t="s">
        <v>361</v>
      </c>
    </row>
    <row r="986" spans="1:7" ht="22.05" customHeight="1" x14ac:dyDescent="0.3">
      <c r="A986" s="2" t="s">
        <v>295</v>
      </c>
      <c r="B986" s="2" t="s">
        <v>296</v>
      </c>
      <c r="C986" s="2" t="s">
        <v>1261</v>
      </c>
      <c r="D986" s="2" t="s">
        <v>360</v>
      </c>
      <c r="E986" s="2" t="s">
        <v>333</v>
      </c>
      <c r="F986" s="2">
        <v>1.1499999999999999</v>
      </c>
      <c r="G986" s="2" t="s">
        <v>361</v>
      </c>
    </row>
    <row r="987" spans="1:7" ht="22.05" customHeight="1" x14ac:dyDescent="0.3">
      <c r="A987" s="2" t="s">
        <v>295</v>
      </c>
      <c r="B987" s="2" t="s">
        <v>296</v>
      </c>
      <c r="C987" s="2" t="s">
        <v>1000</v>
      </c>
      <c r="D987" s="2" t="s">
        <v>360</v>
      </c>
      <c r="E987" s="2" t="s">
        <v>333</v>
      </c>
      <c r="F987" s="2">
        <v>1.1499999999999999</v>
      </c>
      <c r="G987" s="2" t="s">
        <v>361</v>
      </c>
    </row>
    <row r="988" spans="1:7" ht="22.05" customHeight="1" x14ac:dyDescent="0.3">
      <c r="A988" s="2" t="s">
        <v>295</v>
      </c>
      <c r="B988" s="2" t="s">
        <v>296</v>
      </c>
      <c r="C988" s="2" t="s">
        <v>1262</v>
      </c>
      <c r="D988" s="2" t="s">
        <v>360</v>
      </c>
      <c r="E988" s="2" t="s">
        <v>333</v>
      </c>
      <c r="F988" s="2">
        <v>1.1499999999999999</v>
      </c>
      <c r="G988" s="2" t="s">
        <v>361</v>
      </c>
    </row>
    <row r="989" spans="1:7" ht="22.05" customHeight="1" x14ac:dyDescent="0.3">
      <c r="A989" s="2" t="s">
        <v>295</v>
      </c>
      <c r="B989" s="2" t="s">
        <v>296</v>
      </c>
      <c r="C989" s="2" t="s">
        <v>1263</v>
      </c>
      <c r="D989" s="2" t="s">
        <v>360</v>
      </c>
      <c r="E989" s="2" t="s">
        <v>333</v>
      </c>
      <c r="F989" s="2">
        <v>1.1499999999999999</v>
      </c>
      <c r="G989" s="2" t="s">
        <v>361</v>
      </c>
    </row>
    <row r="990" spans="1:7" ht="22.05" customHeight="1" x14ac:dyDescent="0.3">
      <c r="A990" s="2" t="s">
        <v>295</v>
      </c>
      <c r="B990" s="2" t="s">
        <v>296</v>
      </c>
      <c r="C990" s="2" t="s">
        <v>1264</v>
      </c>
      <c r="D990" s="2" t="s">
        <v>360</v>
      </c>
      <c r="E990" s="2" t="s">
        <v>333</v>
      </c>
      <c r="F990" s="2">
        <v>1.1499999999999999</v>
      </c>
      <c r="G990" s="2" t="s">
        <v>361</v>
      </c>
    </row>
    <row r="991" spans="1:7" ht="22.05" customHeight="1" x14ac:dyDescent="0.3">
      <c r="A991" s="2" t="s">
        <v>295</v>
      </c>
      <c r="B991" s="2" t="s">
        <v>296</v>
      </c>
      <c r="C991" s="2" t="s">
        <v>1265</v>
      </c>
      <c r="D991" s="2" t="s">
        <v>360</v>
      </c>
      <c r="E991" s="2" t="s">
        <v>333</v>
      </c>
      <c r="F991" s="2">
        <v>1.1499999999999999</v>
      </c>
      <c r="G991" s="2" t="s">
        <v>361</v>
      </c>
    </row>
    <row r="992" spans="1:7" ht="22.05" customHeight="1" x14ac:dyDescent="0.3">
      <c r="A992" s="2" t="s">
        <v>304</v>
      </c>
      <c r="B992" s="2" t="s">
        <v>305</v>
      </c>
      <c r="C992" s="2" t="s">
        <v>1266</v>
      </c>
      <c r="D992" s="2" t="s">
        <v>4</v>
      </c>
      <c r="E992" s="2" t="s">
        <v>333</v>
      </c>
      <c r="F992" s="2">
        <v>1.3</v>
      </c>
      <c r="G992" s="2" t="s">
        <v>334</v>
      </c>
    </row>
    <row r="993" spans="1:7" ht="22.05" customHeight="1" x14ac:dyDescent="0.3">
      <c r="A993" s="2" t="s">
        <v>304</v>
      </c>
      <c r="B993" s="2" t="s">
        <v>305</v>
      </c>
      <c r="C993" s="2" t="s">
        <v>1267</v>
      </c>
      <c r="D993" s="2" t="s">
        <v>4</v>
      </c>
      <c r="E993" s="2" t="s">
        <v>333</v>
      </c>
      <c r="F993" s="2">
        <v>1.3</v>
      </c>
      <c r="G993" s="2" t="s">
        <v>334</v>
      </c>
    </row>
    <row r="994" spans="1:7" ht="22.05" customHeight="1" x14ac:dyDescent="0.3">
      <c r="A994" s="2" t="s">
        <v>304</v>
      </c>
      <c r="B994" s="2" t="s">
        <v>305</v>
      </c>
      <c r="C994" s="2" t="s">
        <v>1268</v>
      </c>
      <c r="D994" s="2" t="s">
        <v>4</v>
      </c>
      <c r="E994" s="2" t="s">
        <v>333</v>
      </c>
      <c r="F994" s="2">
        <v>1.3</v>
      </c>
      <c r="G994" s="2" t="s">
        <v>334</v>
      </c>
    </row>
    <row r="995" spans="1:7" ht="22.05" customHeight="1" x14ac:dyDescent="0.3">
      <c r="A995" s="2" t="s">
        <v>304</v>
      </c>
      <c r="B995" s="2" t="s">
        <v>305</v>
      </c>
      <c r="C995" s="2" t="s">
        <v>1269</v>
      </c>
      <c r="D995" s="2" t="s">
        <v>4</v>
      </c>
      <c r="E995" s="2" t="s">
        <v>333</v>
      </c>
      <c r="F995" s="2">
        <v>1.3</v>
      </c>
      <c r="G995" s="2" t="s">
        <v>334</v>
      </c>
    </row>
    <row r="996" spans="1:7" ht="22.05" customHeight="1" x14ac:dyDescent="0.3">
      <c r="A996" s="2" t="s">
        <v>304</v>
      </c>
      <c r="B996" s="2" t="s">
        <v>305</v>
      </c>
      <c r="C996" s="2" t="s">
        <v>1270</v>
      </c>
      <c r="D996" s="2" t="s">
        <v>4</v>
      </c>
      <c r="E996" s="2" t="s">
        <v>333</v>
      </c>
      <c r="F996" s="2">
        <v>1.3</v>
      </c>
      <c r="G996" s="2" t="s">
        <v>334</v>
      </c>
    </row>
    <row r="997" spans="1:7" ht="22.05" customHeight="1" x14ac:dyDescent="0.3">
      <c r="A997" s="2" t="s">
        <v>304</v>
      </c>
      <c r="B997" s="2" t="s">
        <v>305</v>
      </c>
      <c r="C997" s="2" t="s">
        <v>1271</v>
      </c>
      <c r="D997" s="2" t="s">
        <v>4</v>
      </c>
      <c r="E997" s="2" t="s">
        <v>333</v>
      </c>
      <c r="F997" s="2">
        <v>1.3</v>
      </c>
      <c r="G997" s="2" t="s">
        <v>334</v>
      </c>
    </row>
    <row r="998" spans="1:7" ht="22.05" customHeight="1" x14ac:dyDescent="0.3">
      <c r="A998" s="2" t="s">
        <v>304</v>
      </c>
      <c r="B998" s="2" t="s">
        <v>305</v>
      </c>
      <c r="C998" s="2" t="s">
        <v>1272</v>
      </c>
      <c r="D998" s="2" t="s">
        <v>4</v>
      </c>
      <c r="E998" s="2" t="s">
        <v>333</v>
      </c>
      <c r="F998" s="2">
        <v>1.3</v>
      </c>
      <c r="G998" s="2" t="s">
        <v>334</v>
      </c>
    </row>
    <row r="999" spans="1:7" ht="22.05" customHeight="1" x14ac:dyDescent="0.3">
      <c r="A999" s="2" t="s">
        <v>304</v>
      </c>
      <c r="B999" s="2" t="s">
        <v>305</v>
      </c>
      <c r="C999" s="2" t="s">
        <v>1273</v>
      </c>
      <c r="D999" s="2" t="s">
        <v>4</v>
      </c>
      <c r="E999" s="2" t="s">
        <v>333</v>
      </c>
      <c r="F999" s="2">
        <v>1.3</v>
      </c>
      <c r="G999" s="2" t="s">
        <v>334</v>
      </c>
    </row>
    <row r="1000" spans="1:7" ht="22.05" customHeight="1" x14ac:dyDescent="0.3">
      <c r="A1000" s="2" t="s">
        <v>304</v>
      </c>
      <c r="B1000" s="2" t="s">
        <v>305</v>
      </c>
      <c r="C1000" s="2" t="s">
        <v>1274</v>
      </c>
      <c r="D1000" s="2" t="s">
        <v>4</v>
      </c>
      <c r="E1000" s="2" t="s">
        <v>333</v>
      </c>
      <c r="F1000" s="2">
        <v>1.3</v>
      </c>
      <c r="G1000" s="2" t="s">
        <v>334</v>
      </c>
    </row>
    <row r="1001" spans="1:7" ht="22.05" customHeight="1" x14ac:dyDescent="0.3">
      <c r="A1001" s="2" t="s">
        <v>304</v>
      </c>
      <c r="B1001" s="2" t="s">
        <v>305</v>
      </c>
      <c r="C1001" s="2" t="s">
        <v>1275</v>
      </c>
      <c r="D1001" s="2" t="s">
        <v>4</v>
      </c>
      <c r="E1001" s="2" t="s">
        <v>333</v>
      </c>
      <c r="F1001" s="2">
        <v>1.3</v>
      </c>
      <c r="G1001" s="2" t="s">
        <v>334</v>
      </c>
    </row>
    <row r="1002" spans="1:7" ht="22.05" customHeight="1" x14ac:dyDescent="0.3">
      <c r="A1002" s="2" t="s">
        <v>304</v>
      </c>
      <c r="B1002" s="2" t="s">
        <v>305</v>
      </c>
      <c r="C1002" s="2" t="s">
        <v>1276</v>
      </c>
      <c r="D1002" s="2" t="s">
        <v>4</v>
      </c>
      <c r="E1002" s="2" t="s">
        <v>333</v>
      </c>
      <c r="F1002" s="2">
        <v>1.3</v>
      </c>
      <c r="G1002" s="2" t="s">
        <v>334</v>
      </c>
    </row>
    <row r="1003" spans="1:7" ht="22.05" customHeight="1" x14ac:dyDescent="0.3">
      <c r="A1003" s="2" t="s">
        <v>304</v>
      </c>
      <c r="B1003" s="2" t="s">
        <v>305</v>
      </c>
      <c r="C1003" s="2" t="s">
        <v>1277</v>
      </c>
      <c r="D1003" s="2" t="s">
        <v>4</v>
      </c>
      <c r="E1003" s="2" t="s">
        <v>333</v>
      </c>
      <c r="F1003" s="2">
        <v>1.3</v>
      </c>
      <c r="G1003" s="2" t="s">
        <v>334</v>
      </c>
    </row>
    <row r="1004" spans="1:7" ht="22.05" customHeight="1" x14ac:dyDescent="0.3">
      <c r="A1004" s="2" t="s">
        <v>304</v>
      </c>
      <c r="B1004" s="2" t="s">
        <v>305</v>
      </c>
      <c r="C1004" s="2" t="s">
        <v>1278</v>
      </c>
      <c r="D1004" s="2" t="s">
        <v>4</v>
      </c>
      <c r="E1004" s="2" t="s">
        <v>333</v>
      </c>
      <c r="F1004" s="2">
        <v>1.3</v>
      </c>
      <c r="G1004" s="2" t="s">
        <v>334</v>
      </c>
    </row>
    <row r="1005" spans="1:7" ht="22.05" customHeight="1" x14ac:dyDescent="0.3">
      <c r="A1005" s="2" t="s">
        <v>304</v>
      </c>
      <c r="B1005" s="2" t="s">
        <v>305</v>
      </c>
      <c r="C1005" s="2" t="s">
        <v>1279</v>
      </c>
      <c r="D1005" s="2" t="s">
        <v>4</v>
      </c>
      <c r="E1005" s="2" t="s">
        <v>333</v>
      </c>
      <c r="F1005" s="2">
        <v>1.3</v>
      </c>
      <c r="G1005" s="2" t="s">
        <v>334</v>
      </c>
    </row>
    <row r="1006" spans="1:7" ht="22.05" customHeight="1" x14ac:dyDescent="0.3">
      <c r="A1006" s="2" t="s">
        <v>304</v>
      </c>
      <c r="B1006" s="2" t="s">
        <v>305</v>
      </c>
      <c r="C1006" s="2" t="s">
        <v>1280</v>
      </c>
      <c r="D1006" s="2" t="s">
        <v>351</v>
      </c>
      <c r="E1006" s="2" t="s">
        <v>352</v>
      </c>
      <c r="F1006" s="2">
        <v>1.6</v>
      </c>
      <c r="G1006" s="2" t="s">
        <v>353</v>
      </c>
    </row>
    <row r="1007" spans="1:7" ht="22.05" customHeight="1" x14ac:dyDescent="0.3">
      <c r="A1007" s="2" t="s">
        <v>304</v>
      </c>
      <c r="B1007" s="2" t="s">
        <v>305</v>
      </c>
      <c r="C1007" s="2" t="s">
        <v>1281</v>
      </c>
      <c r="D1007" s="2" t="s">
        <v>351</v>
      </c>
      <c r="E1007" s="2" t="s">
        <v>352</v>
      </c>
      <c r="F1007" s="2">
        <v>1.6</v>
      </c>
      <c r="G1007" s="2" t="s">
        <v>353</v>
      </c>
    </row>
    <row r="1008" spans="1:7" ht="22.05" customHeight="1" x14ac:dyDescent="0.3">
      <c r="A1008" s="2" t="s">
        <v>304</v>
      </c>
      <c r="B1008" s="2" t="s">
        <v>305</v>
      </c>
      <c r="C1008" s="2" t="s">
        <v>1282</v>
      </c>
      <c r="D1008" s="2" t="s">
        <v>351</v>
      </c>
      <c r="E1008" s="2" t="s">
        <v>352</v>
      </c>
      <c r="F1008" s="2">
        <v>1.6</v>
      </c>
      <c r="G1008" s="2" t="s">
        <v>353</v>
      </c>
    </row>
    <row r="1009" spans="1:7" ht="22.05" customHeight="1" x14ac:dyDescent="0.3">
      <c r="A1009" s="2" t="s">
        <v>304</v>
      </c>
      <c r="B1009" s="2" t="s">
        <v>305</v>
      </c>
      <c r="C1009" s="2" t="s">
        <v>1283</v>
      </c>
      <c r="D1009" s="2" t="s">
        <v>351</v>
      </c>
      <c r="E1009" s="2" t="s">
        <v>352</v>
      </c>
      <c r="F1009" s="2">
        <v>1.6</v>
      </c>
      <c r="G1009" s="2" t="s">
        <v>353</v>
      </c>
    </row>
    <row r="1010" spans="1:7" ht="22.05" customHeight="1" x14ac:dyDescent="0.3">
      <c r="A1010" s="2" t="s">
        <v>304</v>
      </c>
      <c r="B1010" s="2" t="s">
        <v>305</v>
      </c>
      <c r="C1010" s="2" t="s">
        <v>1284</v>
      </c>
      <c r="D1010" s="2" t="s">
        <v>351</v>
      </c>
      <c r="E1010" s="2" t="s">
        <v>352</v>
      </c>
      <c r="F1010" s="2">
        <v>1.6</v>
      </c>
      <c r="G1010" s="2" t="s">
        <v>353</v>
      </c>
    </row>
    <row r="1011" spans="1:7" ht="22.05" customHeight="1" x14ac:dyDescent="0.3">
      <c r="A1011" s="2" t="s">
        <v>304</v>
      </c>
      <c r="B1011" s="2" t="s">
        <v>305</v>
      </c>
      <c r="C1011" s="2" t="s">
        <v>1285</v>
      </c>
      <c r="D1011" s="2" t="s">
        <v>351</v>
      </c>
      <c r="E1011" s="2" t="s">
        <v>352</v>
      </c>
      <c r="F1011" s="2">
        <v>1.6</v>
      </c>
      <c r="G1011" s="2" t="s">
        <v>353</v>
      </c>
    </row>
    <row r="1012" spans="1:7" ht="22.05" customHeight="1" x14ac:dyDescent="0.3">
      <c r="A1012" s="2" t="s">
        <v>304</v>
      </c>
      <c r="B1012" s="2" t="s">
        <v>305</v>
      </c>
      <c r="C1012" s="2" t="s">
        <v>1286</v>
      </c>
      <c r="D1012" s="2" t="s">
        <v>351</v>
      </c>
      <c r="E1012" s="2" t="s">
        <v>352</v>
      </c>
      <c r="F1012" s="2">
        <v>1.6</v>
      </c>
      <c r="G1012" s="2" t="s">
        <v>353</v>
      </c>
    </row>
    <row r="1013" spans="1:7" ht="22.05" customHeight="1" x14ac:dyDescent="0.3">
      <c r="A1013" s="2" t="s">
        <v>304</v>
      </c>
      <c r="B1013" s="2" t="s">
        <v>305</v>
      </c>
      <c r="C1013" s="2" t="s">
        <v>1287</v>
      </c>
      <c r="D1013" s="2" t="s">
        <v>351</v>
      </c>
      <c r="E1013" s="2" t="s">
        <v>352</v>
      </c>
      <c r="F1013" s="2">
        <v>1.6</v>
      </c>
      <c r="G1013" s="2" t="s">
        <v>353</v>
      </c>
    </row>
    <row r="1014" spans="1:7" ht="22.05" customHeight="1" x14ac:dyDescent="0.3">
      <c r="A1014" s="2" t="s">
        <v>304</v>
      </c>
      <c r="B1014" s="2" t="s">
        <v>305</v>
      </c>
      <c r="C1014" s="2" t="s">
        <v>1288</v>
      </c>
      <c r="D1014" s="2" t="s">
        <v>351</v>
      </c>
      <c r="E1014" s="2" t="s">
        <v>352</v>
      </c>
      <c r="F1014" s="2">
        <v>1.6</v>
      </c>
      <c r="G1014" s="2" t="s">
        <v>353</v>
      </c>
    </row>
    <row r="1015" spans="1:7" ht="22.05" customHeight="1" x14ac:dyDescent="0.3">
      <c r="A1015" s="2" t="s">
        <v>304</v>
      </c>
      <c r="B1015" s="2" t="s">
        <v>305</v>
      </c>
      <c r="C1015" s="2" t="s">
        <v>1289</v>
      </c>
      <c r="D1015" s="2" t="s">
        <v>351</v>
      </c>
      <c r="E1015" s="2" t="s">
        <v>352</v>
      </c>
      <c r="F1015" s="2">
        <v>1.6</v>
      </c>
      <c r="G1015" s="2" t="s">
        <v>353</v>
      </c>
    </row>
    <row r="1016" spans="1:7" ht="22.05" customHeight="1" x14ac:dyDescent="0.3">
      <c r="A1016" s="2" t="s">
        <v>304</v>
      </c>
      <c r="B1016" s="2" t="s">
        <v>305</v>
      </c>
      <c r="C1016" s="2" t="s">
        <v>1290</v>
      </c>
      <c r="D1016" s="2" t="s">
        <v>360</v>
      </c>
      <c r="E1016" s="2" t="s">
        <v>333</v>
      </c>
      <c r="F1016" s="2">
        <v>1.1499999999999999</v>
      </c>
      <c r="G1016" s="2" t="s">
        <v>361</v>
      </c>
    </row>
    <row r="1017" spans="1:7" ht="22.05" customHeight="1" x14ac:dyDescent="0.3">
      <c r="A1017" s="2" t="s">
        <v>304</v>
      </c>
      <c r="B1017" s="2" t="s">
        <v>305</v>
      </c>
      <c r="C1017" s="2" t="s">
        <v>1291</v>
      </c>
      <c r="D1017" s="2" t="s">
        <v>360</v>
      </c>
      <c r="E1017" s="2" t="s">
        <v>333</v>
      </c>
      <c r="F1017" s="2">
        <v>1.1499999999999999</v>
      </c>
      <c r="G1017" s="2" t="s">
        <v>361</v>
      </c>
    </row>
    <row r="1018" spans="1:7" ht="22.05" customHeight="1" x14ac:dyDescent="0.3">
      <c r="A1018" s="2" t="s">
        <v>304</v>
      </c>
      <c r="B1018" s="2" t="s">
        <v>305</v>
      </c>
      <c r="C1018" s="2" t="s">
        <v>1292</v>
      </c>
      <c r="D1018" s="2" t="s">
        <v>360</v>
      </c>
      <c r="E1018" s="2" t="s">
        <v>333</v>
      </c>
      <c r="F1018" s="2">
        <v>1.1499999999999999</v>
      </c>
      <c r="G1018" s="2" t="s">
        <v>361</v>
      </c>
    </row>
    <row r="1019" spans="1:7" ht="22.05" customHeight="1" x14ac:dyDescent="0.3">
      <c r="A1019" s="2" t="s">
        <v>304</v>
      </c>
      <c r="B1019" s="2" t="s">
        <v>305</v>
      </c>
      <c r="C1019" s="2" t="s">
        <v>1293</v>
      </c>
      <c r="D1019" s="2" t="s">
        <v>360</v>
      </c>
      <c r="E1019" s="2" t="s">
        <v>333</v>
      </c>
      <c r="F1019" s="2">
        <v>1.1499999999999999</v>
      </c>
      <c r="G1019" s="2" t="s">
        <v>361</v>
      </c>
    </row>
    <row r="1020" spans="1:7" ht="22.05" customHeight="1" x14ac:dyDescent="0.3">
      <c r="A1020" s="2" t="s">
        <v>304</v>
      </c>
      <c r="B1020" s="2" t="s">
        <v>305</v>
      </c>
      <c r="C1020" s="2" t="s">
        <v>1294</v>
      </c>
      <c r="D1020" s="2" t="s">
        <v>360</v>
      </c>
      <c r="E1020" s="2" t="s">
        <v>333</v>
      </c>
      <c r="F1020" s="2">
        <v>1.1499999999999999</v>
      </c>
      <c r="G1020" s="2" t="s">
        <v>361</v>
      </c>
    </row>
    <row r="1021" spans="1:7" ht="22.05" customHeight="1" x14ac:dyDescent="0.3">
      <c r="A1021" s="2" t="s">
        <v>304</v>
      </c>
      <c r="B1021" s="2" t="s">
        <v>305</v>
      </c>
      <c r="C1021" s="2" t="s">
        <v>1295</v>
      </c>
      <c r="D1021" s="2" t="s">
        <v>360</v>
      </c>
      <c r="E1021" s="2" t="s">
        <v>333</v>
      </c>
      <c r="F1021" s="2">
        <v>1.1499999999999999</v>
      </c>
      <c r="G1021" s="2" t="s">
        <v>361</v>
      </c>
    </row>
    <row r="1022" spans="1:7" ht="22.05" customHeight="1" x14ac:dyDescent="0.3">
      <c r="A1022" s="2" t="s">
        <v>304</v>
      </c>
      <c r="B1022" s="2" t="s">
        <v>305</v>
      </c>
      <c r="C1022" s="2" t="s">
        <v>1296</v>
      </c>
      <c r="D1022" s="2" t="s">
        <v>360</v>
      </c>
      <c r="E1022" s="2" t="s">
        <v>333</v>
      </c>
      <c r="F1022" s="2">
        <v>1.1499999999999999</v>
      </c>
      <c r="G1022" s="2" t="s">
        <v>361</v>
      </c>
    </row>
    <row r="1023" spans="1:7" ht="22.05" customHeight="1" x14ac:dyDescent="0.3">
      <c r="A1023" s="2" t="s">
        <v>304</v>
      </c>
      <c r="B1023" s="2" t="s">
        <v>305</v>
      </c>
      <c r="C1023" s="2" t="s">
        <v>1297</v>
      </c>
      <c r="D1023" s="2" t="s">
        <v>360</v>
      </c>
      <c r="E1023" s="2" t="s">
        <v>333</v>
      </c>
      <c r="F1023" s="2">
        <v>1.1499999999999999</v>
      </c>
      <c r="G1023" s="2" t="s">
        <v>361</v>
      </c>
    </row>
    <row r="1024" spans="1:7" ht="22.05" customHeight="1" x14ac:dyDescent="0.3">
      <c r="A1024" s="2" t="s">
        <v>315</v>
      </c>
      <c r="B1024" s="2" t="s">
        <v>316</v>
      </c>
      <c r="C1024" s="2" t="s">
        <v>1298</v>
      </c>
      <c r="D1024" s="2" t="s">
        <v>4</v>
      </c>
      <c r="E1024" s="2" t="s">
        <v>333</v>
      </c>
      <c r="F1024" s="2">
        <v>1.3</v>
      </c>
      <c r="G1024" s="2" t="s">
        <v>334</v>
      </c>
    </row>
    <row r="1025" spans="1:7" ht="22.05" customHeight="1" x14ac:dyDescent="0.3">
      <c r="A1025" s="2" t="s">
        <v>315</v>
      </c>
      <c r="B1025" s="2" t="s">
        <v>316</v>
      </c>
      <c r="C1025" s="2" t="s">
        <v>1299</v>
      </c>
      <c r="D1025" s="2" t="s">
        <v>4</v>
      </c>
      <c r="E1025" s="2" t="s">
        <v>333</v>
      </c>
      <c r="F1025" s="2">
        <v>1.3</v>
      </c>
      <c r="G1025" s="2" t="s">
        <v>334</v>
      </c>
    </row>
    <row r="1026" spans="1:7" ht="22.05" customHeight="1" x14ac:dyDescent="0.3">
      <c r="A1026" s="2" t="s">
        <v>315</v>
      </c>
      <c r="B1026" s="2" t="s">
        <v>316</v>
      </c>
      <c r="C1026" s="2" t="s">
        <v>1300</v>
      </c>
      <c r="D1026" s="2" t="s">
        <v>4</v>
      </c>
      <c r="E1026" s="2" t="s">
        <v>333</v>
      </c>
      <c r="F1026" s="2">
        <v>1.3</v>
      </c>
      <c r="G1026" s="2" t="s">
        <v>334</v>
      </c>
    </row>
    <row r="1027" spans="1:7" ht="22.05" customHeight="1" x14ac:dyDescent="0.3">
      <c r="A1027" s="2" t="s">
        <v>315</v>
      </c>
      <c r="B1027" s="2" t="s">
        <v>316</v>
      </c>
      <c r="C1027" s="2" t="s">
        <v>1301</v>
      </c>
      <c r="D1027" s="2" t="s">
        <v>4</v>
      </c>
      <c r="E1027" s="2" t="s">
        <v>333</v>
      </c>
      <c r="F1027" s="2">
        <v>1.3</v>
      </c>
      <c r="G1027" s="2" t="s">
        <v>334</v>
      </c>
    </row>
    <row r="1028" spans="1:7" ht="22.05" customHeight="1" x14ac:dyDescent="0.3">
      <c r="A1028" s="2" t="s">
        <v>315</v>
      </c>
      <c r="B1028" s="2" t="s">
        <v>316</v>
      </c>
      <c r="C1028" s="2" t="s">
        <v>1302</v>
      </c>
      <c r="D1028" s="2" t="s">
        <v>4</v>
      </c>
      <c r="E1028" s="2" t="s">
        <v>333</v>
      </c>
      <c r="F1028" s="2">
        <v>1.3</v>
      </c>
      <c r="G1028" s="2" t="s">
        <v>334</v>
      </c>
    </row>
    <row r="1029" spans="1:7" ht="22.05" customHeight="1" x14ac:dyDescent="0.3">
      <c r="A1029" s="2" t="s">
        <v>315</v>
      </c>
      <c r="B1029" s="2" t="s">
        <v>316</v>
      </c>
      <c r="C1029" s="2" t="s">
        <v>1303</v>
      </c>
      <c r="D1029" s="2" t="s">
        <v>4</v>
      </c>
      <c r="E1029" s="2" t="s">
        <v>333</v>
      </c>
      <c r="F1029" s="2">
        <v>1.3</v>
      </c>
      <c r="G1029" s="2" t="s">
        <v>334</v>
      </c>
    </row>
    <row r="1030" spans="1:7" ht="22.05" customHeight="1" x14ac:dyDescent="0.3">
      <c r="A1030" s="2" t="s">
        <v>315</v>
      </c>
      <c r="B1030" s="2" t="s">
        <v>316</v>
      </c>
      <c r="C1030" s="2" t="s">
        <v>458</v>
      </c>
      <c r="D1030" s="2" t="s">
        <v>4</v>
      </c>
      <c r="E1030" s="2" t="s">
        <v>333</v>
      </c>
      <c r="F1030" s="2">
        <v>1.3</v>
      </c>
      <c r="G1030" s="2" t="s">
        <v>334</v>
      </c>
    </row>
    <row r="1031" spans="1:7" ht="22.05" customHeight="1" x14ac:dyDescent="0.3">
      <c r="A1031" s="2" t="s">
        <v>315</v>
      </c>
      <c r="B1031" s="2" t="s">
        <v>316</v>
      </c>
      <c r="C1031" s="2" t="s">
        <v>1304</v>
      </c>
      <c r="D1031" s="2" t="s">
        <v>4</v>
      </c>
      <c r="E1031" s="2" t="s">
        <v>333</v>
      </c>
      <c r="F1031" s="2">
        <v>1.3</v>
      </c>
      <c r="G1031" s="2" t="s">
        <v>334</v>
      </c>
    </row>
    <row r="1032" spans="1:7" ht="22.05" customHeight="1" x14ac:dyDescent="0.3">
      <c r="A1032" s="2" t="s">
        <v>315</v>
      </c>
      <c r="B1032" s="2" t="s">
        <v>316</v>
      </c>
      <c r="C1032" s="2" t="s">
        <v>1305</v>
      </c>
      <c r="D1032" s="2" t="s">
        <v>4</v>
      </c>
      <c r="E1032" s="2" t="s">
        <v>333</v>
      </c>
      <c r="F1032" s="2">
        <v>1.3</v>
      </c>
      <c r="G1032" s="2" t="s">
        <v>334</v>
      </c>
    </row>
    <row r="1033" spans="1:7" ht="22.05" customHeight="1" x14ac:dyDescent="0.3">
      <c r="A1033" s="2" t="s">
        <v>315</v>
      </c>
      <c r="B1033" s="2" t="s">
        <v>316</v>
      </c>
      <c r="C1033" s="2" t="s">
        <v>1306</v>
      </c>
      <c r="D1033" s="2" t="s">
        <v>4</v>
      </c>
      <c r="E1033" s="2" t="s">
        <v>333</v>
      </c>
      <c r="F1033" s="2">
        <v>1.3</v>
      </c>
      <c r="G1033" s="2" t="s">
        <v>334</v>
      </c>
    </row>
    <row r="1034" spans="1:7" ht="22.05" customHeight="1" x14ac:dyDescent="0.3">
      <c r="A1034" s="2" t="s">
        <v>315</v>
      </c>
      <c r="B1034" s="2" t="s">
        <v>316</v>
      </c>
      <c r="C1034" s="2" t="s">
        <v>1307</v>
      </c>
      <c r="D1034" s="2" t="s">
        <v>4</v>
      </c>
      <c r="E1034" s="2" t="s">
        <v>333</v>
      </c>
      <c r="F1034" s="2">
        <v>1.3</v>
      </c>
      <c r="G1034" s="2" t="s">
        <v>334</v>
      </c>
    </row>
    <row r="1035" spans="1:7" ht="22.05" customHeight="1" x14ac:dyDescent="0.3">
      <c r="A1035" s="2" t="s">
        <v>315</v>
      </c>
      <c r="B1035" s="2" t="s">
        <v>316</v>
      </c>
      <c r="C1035" s="2" t="s">
        <v>1308</v>
      </c>
      <c r="D1035" s="2" t="s">
        <v>4</v>
      </c>
      <c r="E1035" s="2" t="s">
        <v>333</v>
      </c>
      <c r="F1035" s="2">
        <v>1.3</v>
      </c>
      <c r="G1035" s="2" t="s">
        <v>334</v>
      </c>
    </row>
    <row r="1036" spans="1:7" ht="22.05" customHeight="1" x14ac:dyDescent="0.3">
      <c r="A1036" s="2" t="s">
        <v>315</v>
      </c>
      <c r="B1036" s="2" t="s">
        <v>316</v>
      </c>
      <c r="C1036" s="2" t="s">
        <v>1309</v>
      </c>
      <c r="D1036" s="2" t="s">
        <v>4</v>
      </c>
      <c r="E1036" s="2" t="s">
        <v>333</v>
      </c>
      <c r="F1036" s="2">
        <v>1.3</v>
      </c>
      <c r="G1036" s="2" t="s">
        <v>334</v>
      </c>
    </row>
    <row r="1037" spans="1:7" ht="22.05" customHeight="1" x14ac:dyDescent="0.3">
      <c r="A1037" s="2" t="s">
        <v>315</v>
      </c>
      <c r="B1037" s="2" t="s">
        <v>316</v>
      </c>
      <c r="C1037" s="2" t="s">
        <v>1310</v>
      </c>
      <c r="D1037" s="2" t="s">
        <v>4</v>
      </c>
      <c r="E1037" s="2" t="s">
        <v>333</v>
      </c>
      <c r="F1037" s="2">
        <v>1.3</v>
      </c>
      <c r="G1037" s="2" t="s">
        <v>334</v>
      </c>
    </row>
    <row r="1038" spans="1:7" ht="22.05" customHeight="1" x14ac:dyDescent="0.3">
      <c r="A1038" s="2" t="s">
        <v>315</v>
      </c>
      <c r="B1038" s="2" t="s">
        <v>316</v>
      </c>
      <c r="C1038" s="2" t="s">
        <v>1311</v>
      </c>
      <c r="D1038" s="2" t="s">
        <v>351</v>
      </c>
      <c r="E1038" s="2" t="s">
        <v>352</v>
      </c>
      <c r="F1038" s="2">
        <v>1.6</v>
      </c>
      <c r="G1038" s="2" t="s">
        <v>353</v>
      </c>
    </row>
    <row r="1039" spans="1:7" ht="22.05" customHeight="1" x14ac:dyDescent="0.3">
      <c r="A1039" s="2" t="s">
        <v>315</v>
      </c>
      <c r="B1039" s="2" t="s">
        <v>316</v>
      </c>
      <c r="C1039" s="2" t="s">
        <v>1312</v>
      </c>
      <c r="D1039" s="2" t="s">
        <v>351</v>
      </c>
      <c r="E1039" s="2" t="s">
        <v>352</v>
      </c>
      <c r="F1039" s="2">
        <v>1.6</v>
      </c>
      <c r="G1039" s="2" t="s">
        <v>353</v>
      </c>
    </row>
    <row r="1040" spans="1:7" ht="22.05" customHeight="1" x14ac:dyDescent="0.3">
      <c r="A1040" s="2" t="s">
        <v>315</v>
      </c>
      <c r="B1040" s="2" t="s">
        <v>316</v>
      </c>
      <c r="C1040" s="2" t="s">
        <v>1313</v>
      </c>
      <c r="D1040" s="2" t="s">
        <v>351</v>
      </c>
      <c r="E1040" s="2" t="s">
        <v>352</v>
      </c>
      <c r="F1040" s="2">
        <v>1.6</v>
      </c>
      <c r="G1040" s="2" t="s">
        <v>353</v>
      </c>
    </row>
    <row r="1041" spans="1:7" ht="22.05" customHeight="1" x14ac:dyDescent="0.3">
      <c r="A1041" s="2" t="s">
        <v>315</v>
      </c>
      <c r="B1041" s="2" t="s">
        <v>316</v>
      </c>
      <c r="C1041" s="2" t="s">
        <v>1314</v>
      </c>
      <c r="D1041" s="2" t="s">
        <v>351</v>
      </c>
      <c r="E1041" s="2" t="s">
        <v>352</v>
      </c>
      <c r="F1041" s="2">
        <v>1.6</v>
      </c>
      <c r="G1041" s="2" t="s">
        <v>353</v>
      </c>
    </row>
    <row r="1042" spans="1:7" ht="22.05" customHeight="1" x14ac:dyDescent="0.3">
      <c r="A1042" s="2" t="s">
        <v>315</v>
      </c>
      <c r="B1042" s="2" t="s">
        <v>316</v>
      </c>
      <c r="C1042" s="2" t="s">
        <v>1315</v>
      </c>
      <c r="D1042" s="2" t="s">
        <v>351</v>
      </c>
      <c r="E1042" s="2" t="s">
        <v>352</v>
      </c>
      <c r="F1042" s="2">
        <v>1.6</v>
      </c>
      <c r="G1042" s="2" t="s">
        <v>353</v>
      </c>
    </row>
    <row r="1043" spans="1:7" ht="22.05" customHeight="1" x14ac:dyDescent="0.3">
      <c r="A1043" s="2" t="s">
        <v>315</v>
      </c>
      <c r="B1043" s="2" t="s">
        <v>316</v>
      </c>
      <c r="C1043" s="2" t="s">
        <v>1283</v>
      </c>
      <c r="D1043" s="2" t="s">
        <v>351</v>
      </c>
      <c r="E1043" s="2" t="s">
        <v>352</v>
      </c>
      <c r="F1043" s="2">
        <v>1.6</v>
      </c>
      <c r="G1043" s="2" t="s">
        <v>353</v>
      </c>
    </row>
    <row r="1044" spans="1:7" ht="22.05" customHeight="1" x14ac:dyDescent="0.3">
      <c r="A1044" s="2" t="s">
        <v>315</v>
      </c>
      <c r="B1044" s="2" t="s">
        <v>316</v>
      </c>
      <c r="C1044" s="2" t="s">
        <v>1316</v>
      </c>
      <c r="D1044" s="2" t="s">
        <v>351</v>
      </c>
      <c r="E1044" s="2" t="s">
        <v>352</v>
      </c>
      <c r="F1044" s="2">
        <v>1.6</v>
      </c>
      <c r="G1044" s="2" t="s">
        <v>353</v>
      </c>
    </row>
    <row r="1045" spans="1:7" ht="22.05" customHeight="1" x14ac:dyDescent="0.3">
      <c r="A1045" s="2" t="s">
        <v>315</v>
      </c>
      <c r="B1045" s="2" t="s">
        <v>316</v>
      </c>
      <c r="C1045" s="2" t="s">
        <v>1317</v>
      </c>
      <c r="D1045" s="2" t="s">
        <v>351</v>
      </c>
      <c r="E1045" s="2" t="s">
        <v>352</v>
      </c>
      <c r="F1045" s="2">
        <v>1.6</v>
      </c>
      <c r="G1045" s="2" t="s">
        <v>353</v>
      </c>
    </row>
    <row r="1046" spans="1:7" ht="22.05" customHeight="1" x14ac:dyDescent="0.3">
      <c r="A1046" s="2" t="s">
        <v>315</v>
      </c>
      <c r="B1046" s="2" t="s">
        <v>316</v>
      </c>
      <c r="C1046" s="2" t="s">
        <v>1318</v>
      </c>
      <c r="D1046" s="2" t="s">
        <v>351</v>
      </c>
      <c r="E1046" s="2" t="s">
        <v>352</v>
      </c>
      <c r="F1046" s="2">
        <v>1.6</v>
      </c>
      <c r="G1046" s="2" t="s">
        <v>353</v>
      </c>
    </row>
    <row r="1047" spans="1:7" ht="22.05" customHeight="1" x14ac:dyDescent="0.3">
      <c r="A1047" s="2" t="s">
        <v>315</v>
      </c>
      <c r="B1047" s="2" t="s">
        <v>316</v>
      </c>
      <c r="C1047" s="2" t="s">
        <v>1319</v>
      </c>
      <c r="D1047" s="2" t="s">
        <v>360</v>
      </c>
      <c r="E1047" s="2" t="s">
        <v>333</v>
      </c>
      <c r="F1047" s="2">
        <v>1.1499999999999999</v>
      </c>
      <c r="G1047" s="2" t="s">
        <v>361</v>
      </c>
    </row>
    <row r="1048" spans="1:7" ht="22.05" customHeight="1" x14ac:dyDescent="0.3">
      <c r="A1048" s="2" t="s">
        <v>315</v>
      </c>
      <c r="B1048" s="2" t="s">
        <v>316</v>
      </c>
      <c r="C1048" s="2" t="s">
        <v>1320</v>
      </c>
      <c r="D1048" s="2" t="s">
        <v>360</v>
      </c>
      <c r="E1048" s="2" t="s">
        <v>333</v>
      </c>
      <c r="F1048" s="2">
        <v>1.1499999999999999</v>
      </c>
      <c r="G1048" s="2" t="s">
        <v>361</v>
      </c>
    </row>
    <row r="1049" spans="1:7" ht="22.05" customHeight="1" x14ac:dyDescent="0.3">
      <c r="A1049" s="2" t="s">
        <v>315</v>
      </c>
      <c r="B1049" s="2" t="s">
        <v>316</v>
      </c>
      <c r="C1049" s="2" t="s">
        <v>1321</v>
      </c>
      <c r="D1049" s="2" t="s">
        <v>360</v>
      </c>
      <c r="E1049" s="2" t="s">
        <v>333</v>
      </c>
      <c r="F1049" s="2">
        <v>1.1499999999999999</v>
      </c>
      <c r="G1049" s="2" t="s">
        <v>361</v>
      </c>
    </row>
    <row r="1050" spans="1:7" ht="27" x14ac:dyDescent="0.3">
      <c r="A1050" s="2" t="s">
        <v>315</v>
      </c>
      <c r="B1050" s="2" t="s">
        <v>316</v>
      </c>
      <c r="C1050" s="2" t="s">
        <v>1322</v>
      </c>
      <c r="D1050" s="2" t="s">
        <v>360</v>
      </c>
      <c r="E1050" s="2" t="s">
        <v>333</v>
      </c>
      <c r="F1050" s="2">
        <v>1.1499999999999999</v>
      </c>
      <c r="G1050" s="2" t="s">
        <v>361</v>
      </c>
    </row>
    <row r="1051" spans="1:7" ht="27" x14ac:dyDescent="0.3">
      <c r="A1051" s="2" t="s">
        <v>315</v>
      </c>
      <c r="B1051" s="2" t="s">
        <v>316</v>
      </c>
      <c r="C1051" s="2" t="s">
        <v>1323</v>
      </c>
      <c r="D1051" s="2" t="s">
        <v>360</v>
      </c>
      <c r="E1051" s="2" t="s">
        <v>333</v>
      </c>
      <c r="F1051" s="2">
        <v>1.1499999999999999</v>
      </c>
      <c r="G1051" s="2" t="s">
        <v>361</v>
      </c>
    </row>
    <row r="1052" spans="1:7" ht="27" x14ac:dyDescent="0.3">
      <c r="A1052" s="2" t="s">
        <v>315</v>
      </c>
      <c r="B1052" s="2" t="s">
        <v>316</v>
      </c>
      <c r="C1052" s="2" t="s">
        <v>1324</v>
      </c>
      <c r="D1052" s="2" t="s">
        <v>360</v>
      </c>
      <c r="E1052" s="2" t="s">
        <v>333</v>
      </c>
      <c r="F1052" s="2">
        <v>1.1499999999999999</v>
      </c>
      <c r="G1052" s="2" t="s">
        <v>361</v>
      </c>
    </row>
    <row r="1053" spans="1:7" ht="27" x14ac:dyDescent="0.3">
      <c r="A1053" s="2" t="s">
        <v>315</v>
      </c>
      <c r="B1053" s="2" t="s">
        <v>316</v>
      </c>
      <c r="C1053" s="2" t="s">
        <v>1325</v>
      </c>
      <c r="D1053" s="2" t="s">
        <v>360</v>
      </c>
      <c r="E1053" s="2" t="s">
        <v>333</v>
      </c>
      <c r="F1053" s="2">
        <v>1.1499999999999999</v>
      </c>
      <c r="G1053" s="2" t="s">
        <v>361</v>
      </c>
    </row>
    <row r="1054" spans="1:7" ht="27" x14ac:dyDescent="0.3">
      <c r="A1054" s="2" t="s">
        <v>315</v>
      </c>
      <c r="B1054" s="2" t="s">
        <v>316</v>
      </c>
      <c r="C1054" s="2" t="s">
        <v>1326</v>
      </c>
      <c r="D1054" s="2" t="s">
        <v>360</v>
      </c>
      <c r="E1054" s="2" t="s">
        <v>333</v>
      </c>
      <c r="F1054" s="2">
        <v>1.1499999999999999</v>
      </c>
      <c r="G1054" s="2" t="s">
        <v>361</v>
      </c>
    </row>
    <row r="1055" spans="1:7" ht="54" x14ac:dyDescent="0.3">
      <c r="A1055" s="2" t="s">
        <v>133</v>
      </c>
      <c r="B1055" s="2" t="s">
        <v>134</v>
      </c>
      <c r="C1055" s="2" t="s">
        <v>1327</v>
      </c>
      <c r="D1055" s="2" t="s">
        <v>1328</v>
      </c>
      <c r="E1055" s="2" t="s">
        <v>333</v>
      </c>
      <c r="F1055" s="2">
        <v>1</v>
      </c>
      <c r="G1055" s="2" t="s">
        <v>1329</v>
      </c>
    </row>
    <row r="1056" spans="1:7" ht="54" x14ac:dyDescent="0.3">
      <c r="A1056" s="2" t="s">
        <v>28</v>
      </c>
      <c r="B1056" s="2" t="s">
        <v>29</v>
      </c>
      <c r="C1056" s="2" t="s">
        <v>1330</v>
      </c>
      <c r="D1056" s="2" t="s">
        <v>1328</v>
      </c>
      <c r="E1056" s="2" t="s">
        <v>333</v>
      </c>
      <c r="F1056" s="2">
        <v>1</v>
      </c>
      <c r="G1056" s="2" t="s">
        <v>1331</v>
      </c>
    </row>
    <row r="1057" spans="1:7" ht="54" x14ac:dyDescent="0.3">
      <c r="A1057" s="2" t="s">
        <v>143</v>
      </c>
      <c r="B1057" s="2" t="s">
        <v>144</v>
      </c>
      <c r="C1057" s="2" t="s">
        <v>1332</v>
      </c>
      <c r="D1057" s="2" t="s">
        <v>1328</v>
      </c>
      <c r="E1057" s="2" t="s">
        <v>333</v>
      </c>
      <c r="F1057" s="2">
        <v>1</v>
      </c>
      <c r="G1057" s="2" t="s">
        <v>1333</v>
      </c>
    </row>
    <row r="1058" spans="1:7" ht="54" x14ac:dyDescent="0.3">
      <c r="A1058" s="2" t="s">
        <v>133</v>
      </c>
      <c r="B1058" s="2" t="s">
        <v>134</v>
      </c>
      <c r="C1058" s="2" t="s">
        <v>1334</v>
      </c>
      <c r="D1058" s="2" t="s">
        <v>1328</v>
      </c>
      <c r="E1058" s="2" t="s">
        <v>333</v>
      </c>
      <c r="F1058" s="2">
        <v>1</v>
      </c>
      <c r="G1058" s="2" t="s">
        <v>1335</v>
      </c>
    </row>
    <row r="1059" spans="1:7" ht="54" x14ac:dyDescent="0.3">
      <c r="A1059" s="2" t="s">
        <v>143</v>
      </c>
      <c r="B1059" s="2" t="s">
        <v>144</v>
      </c>
      <c r="C1059" s="2" t="s">
        <v>1336</v>
      </c>
      <c r="D1059" s="2" t="s">
        <v>1328</v>
      </c>
      <c r="E1059" s="2" t="s">
        <v>333</v>
      </c>
      <c r="F1059" s="2">
        <v>1</v>
      </c>
      <c r="G1059" s="2" t="s">
        <v>1337</v>
      </c>
    </row>
    <row r="1060" spans="1:7" ht="54" x14ac:dyDescent="0.3">
      <c r="A1060" s="2" t="s">
        <v>76</v>
      </c>
      <c r="B1060" s="2" t="s">
        <v>77</v>
      </c>
      <c r="C1060" s="2" t="s">
        <v>1338</v>
      </c>
      <c r="D1060" s="2" t="s">
        <v>1328</v>
      </c>
      <c r="E1060" s="2" t="s">
        <v>333</v>
      </c>
      <c r="F1060" s="2">
        <v>1</v>
      </c>
      <c r="G1060" s="2" t="s">
        <v>1339</v>
      </c>
    </row>
    <row r="1061" spans="1:7" ht="54" x14ac:dyDescent="0.3">
      <c r="A1061" s="2" t="s">
        <v>76</v>
      </c>
      <c r="B1061" s="2" t="s">
        <v>77</v>
      </c>
      <c r="C1061" s="2" t="s">
        <v>1340</v>
      </c>
      <c r="D1061" s="2" t="s">
        <v>1328</v>
      </c>
      <c r="E1061" s="2" t="s">
        <v>333</v>
      </c>
      <c r="F1061" s="2">
        <v>1</v>
      </c>
      <c r="G1061" s="2" t="s">
        <v>1341</v>
      </c>
    </row>
    <row r="1062" spans="1:7" ht="54" x14ac:dyDescent="0.3">
      <c r="A1062" s="2" t="s">
        <v>28</v>
      </c>
      <c r="B1062" s="2" t="s">
        <v>29</v>
      </c>
      <c r="C1062" s="2" t="s">
        <v>1342</v>
      </c>
      <c r="D1062" s="2" t="s">
        <v>1328</v>
      </c>
      <c r="E1062" s="2" t="s">
        <v>333</v>
      </c>
      <c r="F1062" s="2">
        <v>1</v>
      </c>
      <c r="G1062" s="2" t="s">
        <v>1343</v>
      </c>
    </row>
    <row r="1063" spans="1:7" ht="54" x14ac:dyDescent="0.3">
      <c r="A1063" s="2" t="s">
        <v>143</v>
      </c>
      <c r="B1063" s="2" t="s">
        <v>144</v>
      </c>
      <c r="C1063" s="2" t="s">
        <v>1344</v>
      </c>
      <c r="D1063" s="2" t="s">
        <v>1328</v>
      </c>
      <c r="E1063" s="2" t="s">
        <v>333</v>
      </c>
      <c r="F1063" s="2">
        <v>1</v>
      </c>
      <c r="G1063" s="2" t="s">
        <v>1345</v>
      </c>
    </row>
    <row r="1064" spans="1:7" ht="54" x14ac:dyDescent="0.3">
      <c r="A1064" s="2" t="s">
        <v>191</v>
      </c>
      <c r="B1064" s="2" t="s">
        <v>192</v>
      </c>
      <c r="C1064" s="2" t="s">
        <v>1346</v>
      </c>
      <c r="D1064" s="2" t="s">
        <v>1328</v>
      </c>
      <c r="E1064" s="2" t="s">
        <v>333</v>
      </c>
      <c r="F1064" s="2">
        <v>1</v>
      </c>
      <c r="G1064" s="2" t="s">
        <v>1347</v>
      </c>
    </row>
    <row r="1065" spans="1:7" ht="54" x14ac:dyDescent="0.3">
      <c r="A1065" s="2" t="s">
        <v>200</v>
      </c>
      <c r="B1065" s="2" t="s">
        <v>201</v>
      </c>
      <c r="C1065" s="2" t="s">
        <v>1348</v>
      </c>
      <c r="D1065" s="2" t="s">
        <v>1328</v>
      </c>
      <c r="E1065" s="2" t="s">
        <v>333</v>
      </c>
      <c r="F1065" s="2">
        <v>1</v>
      </c>
      <c r="G1065" s="2" t="s">
        <v>1349</v>
      </c>
    </row>
    <row r="1066" spans="1:7" ht="54" x14ac:dyDescent="0.3">
      <c r="A1066" s="2" t="s">
        <v>76</v>
      </c>
      <c r="B1066" s="2" t="s">
        <v>77</v>
      </c>
      <c r="C1066" s="2" t="s">
        <v>1350</v>
      </c>
      <c r="D1066" s="2" t="s">
        <v>1328</v>
      </c>
      <c r="E1066" s="2" t="s">
        <v>333</v>
      </c>
      <c r="F1066" s="2">
        <v>1</v>
      </c>
      <c r="G1066" s="2" t="s">
        <v>1351</v>
      </c>
    </row>
    <row r="1067" spans="1:7" ht="54" x14ac:dyDescent="0.3">
      <c r="A1067" s="2" t="s">
        <v>104</v>
      </c>
      <c r="B1067" s="2" t="s">
        <v>105</v>
      </c>
      <c r="C1067" s="2" t="s">
        <v>1352</v>
      </c>
      <c r="D1067" s="2" t="s">
        <v>1328</v>
      </c>
      <c r="E1067" s="2" t="s">
        <v>333</v>
      </c>
      <c r="F1067" s="2">
        <v>1</v>
      </c>
      <c r="G1067" s="2" t="s">
        <v>1353</v>
      </c>
    </row>
  </sheetData>
  <autoFilter ref="A1:G1054" xr:uid="{00000000-0009-0000-0000-000002000000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0" customWidth="1"/>
    <col min="2" max="2" width="11" customWidth="1"/>
    <col min="3" max="5" width="10" customWidth="1"/>
    <col min="6" max="6" width="13" customWidth="1"/>
  </cols>
  <sheetData>
    <row r="1" spans="1:6" ht="24" customHeight="1" x14ac:dyDescent="0.3">
      <c r="A1" s="1" t="s">
        <v>325</v>
      </c>
      <c r="B1" s="1" t="s">
        <v>326</v>
      </c>
      <c r="C1" s="1" t="s">
        <v>1354</v>
      </c>
      <c r="D1" s="1" t="s">
        <v>329</v>
      </c>
      <c r="E1" s="1" t="s">
        <v>330</v>
      </c>
      <c r="F1" s="1" t="s">
        <v>331</v>
      </c>
    </row>
    <row r="2" spans="1:6" ht="54" customHeight="1" x14ac:dyDescent="0.3">
      <c r="A2" s="2" t="s">
        <v>17</v>
      </c>
      <c r="B2" s="2" t="s">
        <v>18</v>
      </c>
      <c r="C2" s="2" t="s">
        <v>387</v>
      </c>
      <c r="D2" s="2" t="s">
        <v>1355</v>
      </c>
      <c r="E2" s="2">
        <v>0.01</v>
      </c>
      <c r="F2" s="2" t="s">
        <v>1356</v>
      </c>
    </row>
    <row r="3" spans="1:6" ht="54" customHeight="1" x14ac:dyDescent="0.3">
      <c r="A3" s="2" t="s">
        <v>17</v>
      </c>
      <c r="B3" s="2" t="s">
        <v>18</v>
      </c>
      <c r="C3" s="2" t="s">
        <v>392</v>
      </c>
      <c r="D3" s="2" t="s">
        <v>1355</v>
      </c>
      <c r="E3" s="2">
        <v>0.01</v>
      </c>
      <c r="F3" s="2" t="s">
        <v>1356</v>
      </c>
    </row>
    <row r="4" spans="1:6" ht="54" customHeight="1" x14ac:dyDescent="0.3">
      <c r="A4" s="2" t="s">
        <v>17</v>
      </c>
      <c r="B4" s="2" t="s">
        <v>18</v>
      </c>
      <c r="C4" s="2" t="s">
        <v>391</v>
      </c>
      <c r="D4" s="2" t="s">
        <v>1355</v>
      </c>
      <c r="E4" s="2">
        <v>0.01</v>
      </c>
      <c r="F4" s="2" t="s">
        <v>1356</v>
      </c>
    </row>
    <row r="5" spans="1:6" ht="54" customHeight="1" x14ac:dyDescent="0.3">
      <c r="A5" s="2" t="s">
        <v>17</v>
      </c>
      <c r="B5" s="2" t="s">
        <v>18</v>
      </c>
      <c r="C5" s="2" t="s">
        <v>393</v>
      </c>
      <c r="D5" s="2" t="s">
        <v>1355</v>
      </c>
      <c r="E5" s="2">
        <v>0.01</v>
      </c>
      <c r="F5" s="2" t="s">
        <v>1356</v>
      </c>
    </row>
    <row r="6" spans="1:6" ht="54" customHeight="1" x14ac:dyDescent="0.3">
      <c r="A6" s="2" t="s">
        <v>17</v>
      </c>
      <c r="B6" s="2" t="s">
        <v>18</v>
      </c>
      <c r="C6" s="2" t="s">
        <v>1357</v>
      </c>
      <c r="D6" s="2" t="s">
        <v>1355</v>
      </c>
      <c r="E6" s="2">
        <v>0.01</v>
      </c>
      <c r="F6" s="2" t="s">
        <v>1356</v>
      </c>
    </row>
    <row r="7" spans="1:6" ht="54" customHeight="1" x14ac:dyDescent="0.3">
      <c r="A7" s="2" t="s">
        <v>17</v>
      </c>
      <c r="B7" s="2" t="s">
        <v>18</v>
      </c>
      <c r="C7" s="2" t="s">
        <v>1358</v>
      </c>
      <c r="D7" s="2" t="s">
        <v>1355</v>
      </c>
      <c r="E7" s="2">
        <v>0.01</v>
      </c>
      <c r="F7" s="2" t="s">
        <v>1356</v>
      </c>
    </row>
    <row r="8" spans="1:6" ht="54" customHeight="1" x14ac:dyDescent="0.3">
      <c r="A8" s="2" t="s">
        <v>17</v>
      </c>
      <c r="B8" s="2" t="s">
        <v>18</v>
      </c>
      <c r="C8" s="2" t="s">
        <v>765</v>
      </c>
      <c r="D8" s="2" t="s">
        <v>1355</v>
      </c>
      <c r="E8" s="2">
        <v>0.01</v>
      </c>
      <c r="F8" s="2" t="s">
        <v>1356</v>
      </c>
    </row>
    <row r="9" spans="1:6" ht="54" customHeight="1" x14ac:dyDescent="0.3">
      <c r="A9" s="2" t="s">
        <v>17</v>
      </c>
      <c r="B9" s="2" t="s">
        <v>18</v>
      </c>
      <c r="C9" s="2" t="s">
        <v>900</v>
      </c>
      <c r="D9" s="2" t="s">
        <v>1355</v>
      </c>
      <c r="E9" s="2">
        <v>0.01</v>
      </c>
      <c r="F9" s="2" t="s">
        <v>1356</v>
      </c>
    </row>
    <row r="10" spans="1:6" ht="54" customHeight="1" x14ac:dyDescent="0.3">
      <c r="A10" s="2" t="s">
        <v>17</v>
      </c>
      <c r="B10" s="2" t="s">
        <v>18</v>
      </c>
      <c r="C10" s="2" t="s">
        <v>869</v>
      </c>
      <c r="D10" s="2" t="s">
        <v>1355</v>
      </c>
      <c r="E10" s="2">
        <v>0.01</v>
      </c>
      <c r="F10" s="2" t="s">
        <v>1356</v>
      </c>
    </row>
    <row r="11" spans="1:6" ht="54" customHeight="1" x14ac:dyDescent="0.3">
      <c r="A11" s="2" t="s">
        <v>17</v>
      </c>
      <c r="B11" s="2" t="s">
        <v>18</v>
      </c>
      <c r="C11" s="2" t="s">
        <v>969</v>
      </c>
      <c r="D11" s="2" t="s">
        <v>1355</v>
      </c>
      <c r="E11" s="2">
        <v>0.01</v>
      </c>
      <c r="F11" s="2" t="s">
        <v>1356</v>
      </c>
    </row>
    <row r="12" spans="1:6" ht="54" customHeight="1" x14ac:dyDescent="0.3">
      <c r="A12" s="2" t="s">
        <v>28</v>
      </c>
      <c r="B12" s="2" t="s">
        <v>29</v>
      </c>
      <c r="C12" s="2" t="s">
        <v>1359</v>
      </c>
      <c r="D12" s="2" t="s">
        <v>1355</v>
      </c>
      <c r="E12" s="2">
        <v>0.01</v>
      </c>
      <c r="F12" s="2" t="s">
        <v>1356</v>
      </c>
    </row>
    <row r="13" spans="1:6" ht="54" customHeight="1" x14ac:dyDescent="0.3">
      <c r="A13" s="2" t="s">
        <v>28</v>
      </c>
      <c r="B13" s="2" t="s">
        <v>29</v>
      </c>
      <c r="C13" s="2" t="s">
        <v>1360</v>
      </c>
      <c r="D13" s="2" t="s">
        <v>1355</v>
      </c>
      <c r="E13" s="2">
        <v>0.01</v>
      </c>
      <c r="F13" s="2" t="s">
        <v>1356</v>
      </c>
    </row>
    <row r="14" spans="1:6" ht="54" customHeight="1" x14ac:dyDescent="0.3">
      <c r="A14" s="2" t="s">
        <v>28</v>
      </c>
      <c r="B14" s="2" t="s">
        <v>29</v>
      </c>
      <c r="C14" s="2" t="s">
        <v>336</v>
      </c>
      <c r="D14" s="2" t="s">
        <v>1355</v>
      </c>
      <c r="E14" s="2">
        <v>0.01</v>
      </c>
      <c r="F14" s="2" t="s">
        <v>1356</v>
      </c>
    </row>
    <row r="15" spans="1:6" ht="54" customHeight="1" x14ac:dyDescent="0.3">
      <c r="A15" s="2" t="s">
        <v>28</v>
      </c>
      <c r="B15" s="2" t="s">
        <v>29</v>
      </c>
      <c r="C15" s="2" t="s">
        <v>486</v>
      </c>
      <c r="D15" s="2" t="s">
        <v>1355</v>
      </c>
      <c r="E15" s="2">
        <v>0.01</v>
      </c>
      <c r="F15" s="2" t="s">
        <v>1356</v>
      </c>
    </row>
    <row r="16" spans="1:6" ht="54" customHeight="1" x14ac:dyDescent="0.3">
      <c r="A16" s="2" t="s">
        <v>28</v>
      </c>
      <c r="B16" s="2" t="s">
        <v>29</v>
      </c>
      <c r="C16" s="2" t="s">
        <v>1361</v>
      </c>
      <c r="D16" s="2" t="s">
        <v>1355</v>
      </c>
      <c r="E16" s="2">
        <v>0.01</v>
      </c>
      <c r="F16" s="2" t="s">
        <v>1356</v>
      </c>
    </row>
    <row r="17" spans="1:6" ht="54" customHeight="1" x14ac:dyDescent="0.3">
      <c r="A17" s="2" t="s">
        <v>28</v>
      </c>
      <c r="B17" s="2" t="s">
        <v>29</v>
      </c>
      <c r="C17" s="2" t="s">
        <v>1362</v>
      </c>
      <c r="D17" s="2" t="s">
        <v>1355</v>
      </c>
      <c r="E17" s="2">
        <v>0.01</v>
      </c>
      <c r="F17" s="2" t="s">
        <v>1356</v>
      </c>
    </row>
    <row r="18" spans="1:6" ht="54" customHeight="1" x14ac:dyDescent="0.3">
      <c r="A18" s="2" t="s">
        <v>28</v>
      </c>
      <c r="B18" s="2" t="s">
        <v>29</v>
      </c>
      <c r="C18" s="2" t="s">
        <v>1043</v>
      </c>
      <c r="D18" s="2" t="s">
        <v>1355</v>
      </c>
      <c r="E18" s="2">
        <v>0.01</v>
      </c>
      <c r="F18" s="2" t="s">
        <v>1356</v>
      </c>
    </row>
    <row r="19" spans="1:6" ht="54" customHeight="1" x14ac:dyDescent="0.3">
      <c r="A19" s="2" t="s">
        <v>28</v>
      </c>
      <c r="B19" s="2" t="s">
        <v>29</v>
      </c>
      <c r="C19" s="2" t="s">
        <v>771</v>
      </c>
      <c r="D19" s="2" t="s">
        <v>1355</v>
      </c>
      <c r="E19" s="2">
        <v>0.01</v>
      </c>
      <c r="F19" s="2" t="s">
        <v>1356</v>
      </c>
    </row>
    <row r="20" spans="1:6" ht="54" customHeight="1" x14ac:dyDescent="0.3">
      <c r="A20" s="2" t="s">
        <v>38</v>
      </c>
      <c r="B20" s="2" t="s">
        <v>39</v>
      </c>
      <c r="C20" s="2" t="s">
        <v>520</v>
      </c>
      <c r="D20" s="2" t="s">
        <v>1355</v>
      </c>
      <c r="E20" s="2">
        <v>0.01</v>
      </c>
      <c r="F20" s="2" t="s">
        <v>1356</v>
      </c>
    </row>
    <row r="21" spans="1:6" ht="54" customHeight="1" x14ac:dyDescent="0.3">
      <c r="A21" s="2" t="s">
        <v>38</v>
      </c>
      <c r="B21" s="2" t="s">
        <v>39</v>
      </c>
      <c r="C21" s="2" t="s">
        <v>1363</v>
      </c>
      <c r="D21" s="2" t="s">
        <v>1355</v>
      </c>
      <c r="E21" s="2">
        <v>0.01</v>
      </c>
      <c r="F21" s="2" t="s">
        <v>1356</v>
      </c>
    </row>
    <row r="22" spans="1:6" ht="54" customHeight="1" x14ac:dyDescent="0.3">
      <c r="A22" s="2" t="s">
        <v>38</v>
      </c>
      <c r="B22" s="2" t="s">
        <v>39</v>
      </c>
      <c r="C22" s="2" t="s">
        <v>1364</v>
      </c>
      <c r="D22" s="2" t="s">
        <v>1355</v>
      </c>
      <c r="E22" s="2">
        <v>0.01</v>
      </c>
      <c r="F22" s="2" t="s">
        <v>1356</v>
      </c>
    </row>
    <row r="23" spans="1:6" ht="54" customHeight="1" x14ac:dyDescent="0.3">
      <c r="A23" s="2" t="s">
        <v>38</v>
      </c>
      <c r="B23" s="2" t="s">
        <v>39</v>
      </c>
      <c r="C23" s="2" t="s">
        <v>1365</v>
      </c>
      <c r="D23" s="2" t="s">
        <v>1355</v>
      </c>
      <c r="E23" s="2">
        <v>0.01</v>
      </c>
      <c r="F23" s="2" t="s">
        <v>1356</v>
      </c>
    </row>
    <row r="24" spans="1:6" ht="54" customHeight="1" x14ac:dyDescent="0.3">
      <c r="A24" s="2" t="s">
        <v>38</v>
      </c>
      <c r="B24" s="2" t="s">
        <v>39</v>
      </c>
      <c r="C24" s="2" t="s">
        <v>614</v>
      </c>
      <c r="D24" s="2" t="s">
        <v>1355</v>
      </c>
      <c r="E24" s="2">
        <v>0.01</v>
      </c>
      <c r="F24" s="2" t="s">
        <v>1356</v>
      </c>
    </row>
    <row r="25" spans="1:6" ht="54" customHeight="1" x14ac:dyDescent="0.3">
      <c r="A25" s="2" t="s">
        <v>38</v>
      </c>
      <c r="B25" s="2" t="s">
        <v>39</v>
      </c>
      <c r="C25" s="2" t="s">
        <v>637</v>
      </c>
      <c r="D25" s="2" t="s">
        <v>1355</v>
      </c>
      <c r="E25" s="2">
        <v>0.01</v>
      </c>
      <c r="F25" s="2" t="s">
        <v>1356</v>
      </c>
    </row>
    <row r="26" spans="1:6" ht="54" customHeight="1" x14ac:dyDescent="0.3">
      <c r="A26" s="2" t="s">
        <v>38</v>
      </c>
      <c r="B26" s="2" t="s">
        <v>39</v>
      </c>
      <c r="C26" s="2" t="s">
        <v>878</v>
      </c>
      <c r="D26" s="2" t="s">
        <v>1355</v>
      </c>
      <c r="E26" s="2">
        <v>0.01</v>
      </c>
      <c r="F26" s="2" t="s">
        <v>1356</v>
      </c>
    </row>
    <row r="27" spans="1:6" ht="54" customHeight="1" x14ac:dyDescent="0.3">
      <c r="A27" s="2" t="s">
        <v>38</v>
      </c>
      <c r="B27" s="2" t="s">
        <v>39</v>
      </c>
      <c r="C27" s="2" t="s">
        <v>883</v>
      </c>
      <c r="D27" s="2" t="s">
        <v>1355</v>
      </c>
      <c r="E27" s="2">
        <v>0.01</v>
      </c>
      <c r="F27" s="2" t="s">
        <v>1356</v>
      </c>
    </row>
    <row r="28" spans="1:6" ht="54" customHeight="1" x14ac:dyDescent="0.3">
      <c r="A28" s="2" t="s">
        <v>47</v>
      </c>
      <c r="B28" s="2" t="s">
        <v>48</v>
      </c>
      <c r="C28" s="2" t="s">
        <v>1366</v>
      </c>
      <c r="D28" s="2" t="s">
        <v>1355</v>
      </c>
      <c r="E28" s="2">
        <v>0.01</v>
      </c>
      <c r="F28" s="2" t="s">
        <v>1356</v>
      </c>
    </row>
    <row r="29" spans="1:6" ht="54" customHeight="1" x14ac:dyDescent="0.3">
      <c r="A29" s="2" t="s">
        <v>47</v>
      </c>
      <c r="B29" s="2" t="s">
        <v>48</v>
      </c>
      <c r="C29" s="2" t="s">
        <v>1014</v>
      </c>
      <c r="D29" s="2" t="s">
        <v>1355</v>
      </c>
      <c r="E29" s="2">
        <v>0.01</v>
      </c>
      <c r="F29" s="2" t="s">
        <v>1356</v>
      </c>
    </row>
    <row r="30" spans="1:6" ht="54" customHeight="1" x14ac:dyDescent="0.3">
      <c r="A30" s="2" t="s">
        <v>47</v>
      </c>
      <c r="B30" s="2" t="s">
        <v>48</v>
      </c>
      <c r="C30" s="2" t="s">
        <v>1367</v>
      </c>
      <c r="D30" s="2" t="s">
        <v>1355</v>
      </c>
      <c r="E30" s="2">
        <v>0.01</v>
      </c>
      <c r="F30" s="2" t="s">
        <v>1356</v>
      </c>
    </row>
    <row r="31" spans="1:6" ht="54" customHeight="1" x14ac:dyDescent="0.3">
      <c r="A31" s="2" t="s">
        <v>47</v>
      </c>
      <c r="B31" s="2" t="s">
        <v>48</v>
      </c>
      <c r="C31" s="2" t="s">
        <v>1008</v>
      </c>
      <c r="D31" s="2" t="s">
        <v>1355</v>
      </c>
      <c r="E31" s="2">
        <v>0.01</v>
      </c>
      <c r="F31" s="2" t="s">
        <v>1356</v>
      </c>
    </row>
    <row r="32" spans="1:6" ht="54" customHeight="1" x14ac:dyDescent="0.3">
      <c r="A32" s="2" t="s">
        <v>47</v>
      </c>
      <c r="B32" s="2" t="s">
        <v>48</v>
      </c>
      <c r="C32" s="2" t="s">
        <v>983</v>
      </c>
      <c r="D32" s="2" t="s">
        <v>1355</v>
      </c>
      <c r="E32" s="2">
        <v>0.01</v>
      </c>
      <c r="F32" s="2" t="s">
        <v>1356</v>
      </c>
    </row>
    <row r="33" spans="1:6" ht="54" customHeight="1" x14ac:dyDescent="0.3">
      <c r="A33" s="2" t="s">
        <v>47</v>
      </c>
      <c r="B33" s="2" t="s">
        <v>48</v>
      </c>
      <c r="C33" s="2" t="s">
        <v>1368</v>
      </c>
      <c r="D33" s="2" t="s">
        <v>1355</v>
      </c>
      <c r="E33" s="2">
        <v>0.01</v>
      </c>
      <c r="F33" s="2" t="s">
        <v>1356</v>
      </c>
    </row>
    <row r="34" spans="1:6" ht="54" customHeight="1" x14ac:dyDescent="0.3">
      <c r="A34" s="2" t="s">
        <v>56</v>
      </c>
      <c r="B34" s="2" t="s">
        <v>57</v>
      </c>
      <c r="C34" s="2" t="s">
        <v>387</v>
      </c>
      <c r="D34" s="2" t="s">
        <v>1355</v>
      </c>
      <c r="E34" s="2">
        <v>0.01</v>
      </c>
      <c r="F34" s="2" t="s">
        <v>1356</v>
      </c>
    </row>
    <row r="35" spans="1:6" ht="54" customHeight="1" x14ac:dyDescent="0.3">
      <c r="A35" s="2" t="s">
        <v>56</v>
      </c>
      <c r="B35" s="2" t="s">
        <v>57</v>
      </c>
      <c r="C35" s="2" t="s">
        <v>391</v>
      </c>
      <c r="D35" s="2" t="s">
        <v>1355</v>
      </c>
      <c r="E35" s="2">
        <v>0.01</v>
      </c>
      <c r="F35" s="2" t="s">
        <v>1356</v>
      </c>
    </row>
    <row r="36" spans="1:6" ht="54" customHeight="1" x14ac:dyDescent="0.3">
      <c r="A36" s="2" t="s">
        <v>56</v>
      </c>
      <c r="B36" s="2" t="s">
        <v>57</v>
      </c>
      <c r="C36" s="2" t="s">
        <v>1369</v>
      </c>
      <c r="D36" s="2" t="s">
        <v>1355</v>
      </c>
      <c r="E36" s="2">
        <v>0.01</v>
      </c>
      <c r="F36" s="2" t="s">
        <v>1356</v>
      </c>
    </row>
    <row r="37" spans="1:6" ht="54" customHeight="1" x14ac:dyDescent="0.3">
      <c r="A37" s="2" t="s">
        <v>56</v>
      </c>
      <c r="B37" s="2" t="s">
        <v>57</v>
      </c>
      <c r="C37" s="2" t="s">
        <v>1357</v>
      </c>
      <c r="D37" s="2" t="s">
        <v>1355</v>
      </c>
      <c r="E37" s="2">
        <v>0.01</v>
      </c>
      <c r="F37" s="2" t="s">
        <v>1356</v>
      </c>
    </row>
    <row r="38" spans="1:6" ht="54" customHeight="1" x14ac:dyDescent="0.3">
      <c r="A38" s="2" t="s">
        <v>56</v>
      </c>
      <c r="B38" s="2" t="s">
        <v>57</v>
      </c>
      <c r="C38" s="2" t="s">
        <v>1370</v>
      </c>
      <c r="D38" s="2" t="s">
        <v>1355</v>
      </c>
      <c r="E38" s="2">
        <v>0.01</v>
      </c>
      <c r="F38" s="2" t="s">
        <v>1356</v>
      </c>
    </row>
    <row r="39" spans="1:6" ht="54" customHeight="1" x14ac:dyDescent="0.3">
      <c r="A39" s="2" t="s">
        <v>56</v>
      </c>
      <c r="B39" s="2" t="s">
        <v>57</v>
      </c>
      <c r="C39" s="2" t="s">
        <v>1371</v>
      </c>
      <c r="D39" s="2" t="s">
        <v>1355</v>
      </c>
      <c r="E39" s="2">
        <v>0.01</v>
      </c>
      <c r="F39" s="2" t="s">
        <v>1356</v>
      </c>
    </row>
    <row r="40" spans="1:6" ht="54" customHeight="1" x14ac:dyDescent="0.3">
      <c r="A40" s="2" t="s">
        <v>56</v>
      </c>
      <c r="B40" s="2" t="s">
        <v>57</v>
      </c>
      <c r="C40" s="2" t="s">
        <v>1372</v>
      </c>
      <c r="D40" s="2" t="s">
        <v>1355</v>
      </c>
      <c r="E40" s="2">
        <v>0.01</v>
      </c>
      <c r="F40" s="2" t="s">
        <v>1356</v>
      </c>
    </row>
    <row r="41" spans="1:6" ht="22.05" customHeight="1" x14ac:dyDescent="0.3">
      <c r="A41" s="2" t="s">
        <v>56</v>
      </c>
      <c r="B41" s="2" t="s">
        <v>57</v>
      </c>
      <c r="C41" s="2" t="s">
        <v>1030</v>
      </c>
      <c r="D41" s="2" t="s">
        <v>1355</v>
      </c>
      <c r="E41" s="2">
        <v>0.01</v>
      </c>
      <c r="F41" s="2" t="s">
        <v>1356</v>
      </c>
    </row>
    <row r="42" spans="1:6" ht="22.05" customHeight="1" x14ac:dyDescent="0.3">
      <c r="A42" s="2" t="s">
        <v>56</v>
      </c>
      <c r="B42" s="2" t="s">
        <v>57</v>
      </c>
      <c r="C42" s="2" t="s">
        <v>757</v>
      </c>
      <c r="D42" s="2" t="s">
        <v>1355</v>
      </c>
      <c r="E42" s="2">
        <v>0.01</v>
      </c>
      <c r="F42" s="2" t="s">
        <v>1356</v>
      </c>
    </row>
    <row r="43" spans="1:6" ht="22.05" customHeight="1" x14ac:dyDescent="0.3">
      <c r="A43" s="2" t="s">
        <v>65</v>
      </c>
      <c r="B43" s="2" t="s">
        <v>66</v>
      </c>
      <c r="C43" s="2" t="s">
        <v>1117</v>
      </c>
      <c r="D43" s="2" t="s">
        <v>1355</v>
      </c>
      <c r="E43" s="2">
        <v>0.01</v>
      </c>
      <c r="F43" s="2" t="s">
        <v>1356</v>
      </c>
    </row>
    <row r="44" spans="1:6" ht="22.05" customHeight="1" x14ac:dyDescent="0.3">
      <c r="A44" s="2" t="s">
        <v>65</v>
      </c>
      <c r="B44" s="2" t="s">
        <v>66</v>
      </c>
      <c r="C44" s="2" t="s">
        <v>1121</v>
      </c>
      <c r="D44" s="2" t="s">
        <v>1355</v>
      </c>
      <c r="E44" s="2">
        <v>0.01</v>
      </c>
      <c r="F44" s="2" t="s">
        <v>1356</v>
      </c>
    </row>
    <row r="45" spans="1:6" ht="22.05" customHeight="1" x14ac:dyDescent="0.3">
      <c r="A45" s="2" t="s">
        <v>65</v>
      </c>
      <c r="B45" s="2" t="s">
        <v>66</v>
      </c>
      <c r="C45" s="2" t="s">
        <v>248</v>
      </c>
      <c r="D45" s="2" t="s">
        <v>1355</v>
      </c>
      <c r="E45" s="2">
        <v>0.01</v>
      </c>
      <c r="F45" s="2" t="s">
        <v>1356</v>
      </c>
    </row>
    <row r="46" spans="1:6" ht="22.05" customHeight="1" x14ac:dyDescent="0.3">
      <c r="A46" s="2" t="s">
        <v>65</v>
      </c>
      <c r="B46" s="2" t="s">
        <v>66</v>
      </c>
      <c r="C46" s="2" t="s">
        <v>1133</v>
      </c>
      <c r="D46" s="2" t="s">
        <v>1355</v>
      </c>
      <c r="E46" s="2">
        <v>0.01</v>
      </c>
      <c r="F46" s="2" t="s">
        <v>1356</v>
      </c>
    </row>
    <row r="47" spans="1:6" ht="22.05" customHeight="1" x14ac:dyDescent="0.3">
      <c r="A47" s="2" t="s">
        <v>65</v>
      </c>
      <c r="B47" s="2" t="s">
        <v>66</v>
      </c>
      <c r="C47" s="2" t="s">
        <v>1187</v>
      </c>
      <c r="D47" s="2" t="s">
        <v>1355</v>
      </c>
      <c r="E47" s="2">
        <v>0.01</v>
      </c>
      <c r="F47" s="2" t="s">
        <v>1356</v>
      </c>
    </row>
    <row r="48" spans="1:6" ht="22.05" customHeight="1" x14ac:dyDescent="0.3">
      <c r="A48" s="2" t="s">
        <v>65</v>
      </c>
      <c r="B48" s="2" t="s">
        <v>66</v>
      </c>
      <c r="C48" s="2" t="s">
        <v>1373</v>
      </c>
      <c r="D48" s="2" t="s">
        <v>1355</v>
      </c>
      <c r="E48" s="2">
        <v>0.01</v>
      </c>
      <c r="F48" s="2" t="s">
        <v>1356</v>
      </c>
    </row>
    <row r="49" spans="1:6" ht="22.05" customHeight="1" x14ac:dyDescent="0.3">
      <c r="A49" s="2" t="s">
        <v>65</v>
      </c>
      <c r="B49" s="2" t="s">
        <v>66</v>
      </c>
      <c r="C49" s="2" t="s">
        <v>614</v>
      </c>
      <c r="D49" s="2" t="s">
        <v>1355</v>
      </c>
      <c r="E49" s="2">
        <v>0.01</v>
      </c>
      <c r="F49" s="2" t="s">
        <v>1356</v>
      </c>
    </row>
    <row r="50" spans="1:6" ht="22.05" customHeight="1" x14ac:dyDescent="0.3">
      <c r="A50" s="2" t="s">
        <v>65</v>
      </c>
      <c r="B50" s="2" t="s">
        <v>66</v>
      </c>
      <c r="C50" s="2" t="s">
        <v>776</v>
      </c>
      <c r="D50" s="2" t="s">
        <v>1355</v>
      </c>
      <c r="E50" s="2">
        <v>0.01</v>
      </c>
      <c r="F50" s="2" t="s">
        <v>1356</v>
      </c>
    </row>
    <row r="51" spans="1:6" ht="22.05" customHeight="1" x14ac:dyDescent="0.3">
      <c r="A51" s="2" t="s">
        <v>76</v>
      </c>
      <c r="B51" s="2" t="s">
        <v>77</v>
      </c>
      <c r="C51" s="2" t="s">
        <v>504</v>
      </c>
      <c r="D51" s="2" t="s">
        <v>1355</v>
      </c>
      <c r="E51" s="2">
        <v>0.01</v>
      </c>
      <c r="F51" s="2" t="s">
        <v>1356</v>
      </c>
    </row>
    <row r="52" spans="1:6" ht="22.05" customHeight="1" x14ac:dyDescent="0.3">
      <c r="A52" s="2" t="s">
        <v>76</v>
      </c>
      <c r="B52" s="2" t="s">
        <v>77</v>
      </c>
      <c r="C52" s="2" t="s">
        <v>505</v>
      </c>
      <c r="D52" s="2" t="s">
        <v>1355</v>
      </c>
      <c r="E52" s="2">
        <v>0.01</v>
      </c>
      <c r="F52" s="2" t="s">
        <v>1356</v>
      </c>
    </row>
    <row r="53" spans="1:6" ht="22.05" customHeight="1" x14ac:dyDescent="0.3">
      <c r="A53" s="2" t="s">
        <v>76</v>
      </c>
      <c r="B53" s="2" t="s">
        <v>77</v>
      </c>
      <c r="C53" s="2" t="s">
        <v>506</v>
      </c>
      <c r="D53" s="2" t="s">
        <v>1355</v>
      </c>
      <c r="E53" s="2">
        <v>0.01</v>
      </c>
      <c r="F53" s="2" t="s">
        <v>1356</v>
      </c>
    </row>
    <row r="54" spans="1:6" ht="22.05" customHeight="1" x14ac:dyDescent="0.3">
      <c r="A54" s="2" t="s">
        <v>76</v>
      </c>
      <c r="B54" s="2" t="s">
        <v>77</v>
      </c>
      <c r="C54" s="2" t="s">
        <v>1363</v>
      </c>
      <c r="D54" s="2" t="s">
        <v>1355</v>
      </c>
      <c r="E54" s="2">
        <v>0.01</v>
      </c>
      <c r="F54" s="2" t="s">
        <v>1356</v>
      </c>
    </row>
    <row r="55" spans="1:6" ht="22.05" customHeight="1" x14ac:dyDescent="0.3">
      <c r="A55" s="2" t="s">
        <v>76</v>
      </c>
      <c r="B55" s="2" t="s">
        <v>77</v>
      </c>
      <c r="C55" s="2" t="s">
        <v>615</v>
      </c>
      <c r="D55" s="2" t="s">
        <v>1355</v>
      </c>
      <c r="E55" s="2">
        <v>0.01</v>
      </c>
      <c r="F55" s="2" t="s">
        <v>1356</v>
      </c>
    </row>
    <row r="56" spans="1:6" ht="22.05" customHeight="1" x14ac:dyDescent="0.3">
      <c r="A56" s="2" t="s">
        <v>76</v>
      </c>
      <c r="B56" s="2" t="s">
        <v>77</v>
      </c>
      <c r="C56" s="2" t="s">
        <v>605</v>
      </c>
      <c r="D56" s="2" t="s">
        <v>1355</v>
      </c>
      <c r="E56" s="2">
        <v>0.01</v>
      </c>
      <c r="F56" s="2" t="s">
        <v>1356</v>
      </c>
    </row>
    <row r="57" spans="1:6" ht="22.05" customHeight="1" x14ac:dyDescent="0.3">
      <c r="A57" s="2" t="s">
        <v>76</v>
      </c>
      <c r="B57" s="2" t="s">
        <v>77</v>
      </c>
      <c r="C57" s="2" t="s">
        <v>1374</v>
      </c>
      <c r="D57" s="2" t="s">
        <v>1355</v>
      </c>
      <c r="E57" s="2">
        <v>0.01</v>
      </c>
      <c r="F57" s="2" t="s">
        <v>1356</v>
      </c>
    </row>
    <row r="58" spans="1:6" ht="22.05" customHeight="1" x14ac:dyDescent="0.3">
      <c r="A58" s="2" t="s">
        <v>76</v>
      </c>
      <c r="B58" s="2" t="s">
        <v>77</v>
      </c>
      <c r="C58" s="2" t="s">
        <v>614</v>
      </c>
      <c r="D58" s="2" t="s">
        <v>1355</v>
      </c>
      <c r="E58" s="2">
        <v>0.01</v>
      </c>
      <c r="F58" s="2" t="s">
        <v>1356</v>
      </c>
    </row>
    <row r="59" spans="1:6" ht="22.05" customHeight="1" x14ac:dyDescent="0.3">
      <c r="A59" s="2" t="s">
        <v>76</v>
      </c>
      <c r="B59" s="2" t="s">
        <v>77</v>
      </c>
      <c r="C59" s="2" t="s">
        <v>574</v>
      </c>
      <c r="D59" s="2" t="s">
        <v>1355</v>
      </c>
      <c r="E59" s="2">
        <v>0.01</v>
      </c>
      <c r="F59" s="2" t="s">
        <v>1356</v>
      </c>
    </row>
    <row r="60" spans="1:6" ht="22.05" customHeight="1" x14ac:dyDescent="0.3">
      <c r="A60" s="2" t="s">
        <v>76</v>
      </c>
      <c r="B60" s="2" t="s">
        <v>77</v>
      </c>
      <c r="C60" s="2" t="s">
        <v>592</v>
      </c>
      <c r="D60" s="2" t="s">
        <v>1355</v>
      </c>
      <c r="E60" s="2">
        <v>0.01</v>
      </c>
      <c r="F60" s="2" t="s">
        <v>1356</v>
      </c>
    </row>
    <row r="61" spans="1:6" ht="22.05" customHeight="1" x14ac:dyDescent="0.3">
      <c r="A61" s="2" t="s">
        <v>76</v>
      </c>
      <c r="B61" s="2" t="s">
        <v>77</v>
      </c>
      <c r="C61" s="2" t="s">
        <v>878</v>
      </c>
      <c r="D61" s="2" t="s">
        <v>1355</v>
      </c>
      <c r="E61" s="2">
        <v>0.01</v>
      </c>
      <c r="F61" s="2" t="s">
        <v>1356</v>
      </c>
    </row>
    <row r="62" spans="1:6" ht="22.05" customHeight="1" x14ac:dyDescent="0.3">
      <c r="A62" s="2" t="s">
        <v>86</v>
      </c>
      <c r="B62" s="2" t="s">
        <v>87</v>
      </c>
      <c r="C62" s="2" t="s">
        <v>1133</v>
      </c>
      <c r="D62" s="2" t="s">
        <v>1355</v>
      </c>
      <c r="E62" s="2">
        <v>0.01</v>
      </c>
      <c r="F62" s="2" t="s">
        <v>1356</v>
      </c>
    </row>
    <row r="63" spans="1:6" ht="22.05" customHeight="1" x14ac:dyDescent="0.3">
      <c r="A63" s="2" t="s">
        <v>86</v>
      </c>
      <c r="B63" s="2" t="s">
        <v>87</v>
      </c>
      <c r="C63" s="2" t="s">
        <v>1139</v>
      </c>
      <c r="D63" s="2" t="s">
        <v>1355</v>
      </c>
      <c r="E63" s="2">
        <v>0.01</v>
      </c>
      <c r="F63" s="2" t="s">
        <v>1356</v>
      </c>
    </row>
    <row r="64" spans="1:6" ht="22.05" customHeight="1" x14ac:dyDescent="0.3">
      <c r="A64" s="2" t="s">
        <v>86</v>
      </c>
      <c r="B64" s="2" t="s">
        <v>87</v>
      </c>
      <c r="C64" s="2" t="s">
        <v>1375</v>
      </c>
      <c r="D64" s="2" t="s">
        <v>1355</v>
      </c>
      <c r="E64" s="2">
        <v>0.01</v>
      </c>
      <c r="F64" s="2" t="s">
        <v>1356</v>
      </c>
    </row>
    <row r="65" spans="1:6" ht="22.05" customHeight="1" x14ac:dyDescent="0.3">
      <c r="A65" s="2" t="s">
        <v>86</v>
      </c>
      <c r="B65" s="2" t="s">
        <v>87</v>
      </c>
      <c r="C65" s="2" t="s">
        <v>1159</v>
      </c>
      <c r="D65" s="2" t="s">
        <v>1355</v>
      </c>
      <c r="E65" s="2">
        <v>0.01</v>
      </c>
      <c r="F65" s="2" t="s">
        <v>1356</v>
      </c>
    </row>
    <row r="66" spans="1:6" ht="22.05" customHeight="1" x14ac:dyDescent="0.3">
      <c r="A66" s="2" t="s">
        <v>86</v>
      </c>
      <c r="B66" s="2" t="s">
        <v>87</v>
      </c>
      <c r="C66" s="2" t="s">
        <v>506</v>
      </c>
      <c r="D66" s="2" t="s">
        <v>1355</v>
      </c>
      <c r="E66" s="2">
        <v>0.01</v>
      </c>
      <c r="F66" s="2" t="s">
        <v>1356</v>
      </c>
    </row>
    <row r="67" spans="1:6" ht="22.05" customHeight="1" x14ac:dyDescent="0.3">
      <c r="A67" s="2" t="s">
        <v>86</v>
      </c>
      <c r="B67" s="2" t="s">
        <v>87</v>
      </c>
      <c r="C67" s="2" t="s">
        <v>508</v>
      </c>
      <c r="D67" s="2" t="s">
        <v>1355</v>
      </c>
      <c r="E67" s="2">
        <v>0.01</v>
      </c>
      <c r="F67" s="2" t="s">
        <v>1356</v>
      </c>
    </row>
    <row r="68" spans="1:6" ht="22.05" customHeight="1" x14ac:dyDescent="0.3">
      <c r="A68" s="2" t="s">
        <v>86</v>
      </c>
      <c r="B68" s="2" t="s">
        <v>87</v>
      </c>
      <c r="C68" s="2" t="s">
        <v>1376</v>
      </c>
      <c r="D68" s="2" t="s">
        <v>1355</v>
      </c>
      <c r="E68" s="2">
        <v>0.01</v>
      </c>
      <c r="F68" s="2" t="s">
        <v>1356</v>
      </c>
    </row>
    <row r="69" spans="1:6" ht="22.05" customHeight="1" x14ac:dyDescent="0.3">
      <c r="A69" s="2" t="s">
        <v>86</v>
      </c>
      <c r="B69" s="2" t="s">
        <v>87</v>
      </c>
      <c r="C69" s="2" t="s">
        <v>369</v>
      </c>
      <c r="D69" s="2" t="s">
        <v>1355</v>
      </c>
      <c r="E69" s="2">
        <v>0.01</v>
      </c>
      <c r="F69" s="2" t="s">
        <v>1356</v>
      </c>
    </row>
    <row r="70" spans="1:6" ht="22.05" customHeight="1" x14ac:dyDescent="0.3">
      <c r="A70" s="2" t="s">
        <v>86</v>
      </c>
      <c r="B70" s="2" t="s">
        <v>87</v>
      </c>
      <c r="C70" s="2" t="s">
        <v>1377</v>
      </c>
      <c r="D70" s="2" t="s">
        <v>1355</v>
      </c>
      <c r="E70" s="2">
        <v>0.01</v>
      </c>
      <c r="F70" s="2" t="s">
        <v>1356</v>
      </c>
    </row>
    <row r="71" spans="1:6" ht="22.05" customHeight="1" x14ac:dyDescent="0.3">
      <c r="A71" s="2" t="s">
        <v>95</v>
      </c>
      <c r="B71" s="2" t="s">
        <v>96</v>
      </c>
      <c r="C71" s="2" t="s">
        <v>637</v>
      </c>
      <c r="D71" s="2" t="s">
        <v>1355</v>
      </c>
      <c r="E71" s="2">
        <v>0.01</v>
      </c>
      <c r="F71" s="2" t="s">
        <v>1356</v>
      </c>
    </row>
    <row r="72" spans="1:6" ht="22.05" customHeight="1" x14ac:dyDescent="0.3">
      <c r="A72" s="2" t="s">
        <v>95</v>
      </c>
      <c r="B72" s="2" t="s">
        <v>96</v>
      </c>
      <c r="C72" s="2" t="s">
        <v>1378</v>
      </c>
      <c r="D72" s="2" t="s">
        <v>1355</v>
      </c>
      <c r="E72" s="2">
        <v>0.01</v>
      </c>
      <c r="F72" s="2" t="s">
        <v>1356</v>
      </c>
    </row>
    <row r="73" spans="1:6" ht="22.05" customHeight="1" x14ac:dyDescent="0.3">
      <c r="A73" s="2" t="s">
        <v>95</v>
      </c>
      <c r="B73" s="2" t="s">
        <v>96</v>
      </c>
      <c r="C73" s="2" t="s">
        <v>1365</v>
      </c>
      <c r="D73" s="2" t="s">
        <v>1355</v>
      </c>
      <c r="E73" s="2">
        <v>0.01</v>
      </c>
      <c r="F73" s="2" t="s">
        <v>1356</v>
      </c>
    </row>
    <row r="74" spans="1:6" ht="22.05" customHeight="1" x14ac:dyDescent="0.3">
      <c r="A74" s="2" t="s">
        <v>95</v>
      </c>
      <c r="B74" s="2" t="s">
        <v>96</v>
      </c>
      <c r="C74" s="2" t="s">
        <v>1379</v>
      </c>
      <c r="D74" s="2" t="s">
        <v>1355</v>
      </c>
      <c r="E74" s="2">
        <v>0.01</v>
      </c>
      <c r="F74" s="2" t="s">
        <v>1356</v>
      </c>
    </row>
    <row r="75" spans="1:6" ht="22.05" customHeight="1" x14ac:dyDescent="0.3">
      <c r="A75" s="2" t="s">
        <v>95</v>
      </c>
      <c r="B75" s="2" t="s">
        <v>96</v>
      </c>
      <c r="C75" s="2" t="s">
        <v>686</v>
      </c>
      <c r="D75" s="2" t="s">
        <v>1355</v>
      </c>
      <c r="E75" s="2">
        <v>0.01</v>
      </c>
      <c r="F75" s="2" t="s">
        <v>1356</v>
      </c>
    </row>
    <row r="76" spans="1:6" ht="22.05" customHeight="1" x14ac:dyDescent="0.3">
      <c r="A76" s="2" t="s">
        <v>95</v>
      </c>
      <c r="B76" s="2" t="s">
        <v>96</v>
      </c>
      <c r="C76" s="2" t="s">
        <v>1364</v>
      </c>
      <c r="D76" s="2" t="s">
        <v>1355</v>
      </c>
      <c r="E76" s="2">
        <v>0.01</v>
      </c>
      <c r="F76" s="2" t="s">
        <v>1356</v>
      </c>
    </row>
    <row r="77" spans="1:6" ht="22.05" customHeight="1" x14ac:dyDescent="0.3">
      <c r="A77" s="2" t="s">
        <v>95</v>
      </c>
      <c r="B77" s="2" t="s">
        <v>96</v>
      </c>
      <c r="C77" s="2" t="s">
        <v>862</v>
      </c>
      <c r="D77" s="2" t="s">
        <v>1355</v>
      </c>
      <c r="E77" s="2">
        <v>0.01</v>
      </c>
      <c r="F77" s="2" t="s">
        <v>1356</v>
      </c>
    </row>
    <row r="78" spans="1:6" ht="22.05" customHeight="1" x14ac:dyDescent="0.3">
      <c r="A78" s="2" t="s">
        <v>104</v>
      </c>
      <c r="B78" s="2" t="s">
        <v>105</v>
      </c>
      <c r="C78" s="2" t="s">
        <v>617</v>
      </c>
      <c r="D78" s="2" t="s">
        <v>1355</v>
      </c>
      <c r="E78" s="2">
        <v>0.01</v>
      </c>
      <c r="F78" s="2" t="s">
        <v>1356</v>
      </c>
    </row>
    <row r="79" spans="1:6" ht="22.05" customHeight="1" x14ac:dyDescent="0.3">
      <c r="A79" s="2" t="s">
        <v>104</v>
      </c>
      <c r="B79" s="2" t="s">
        <v>105</v>
      </c>
      <c r="C79" s="2" t="s">
        <v>615</v>
      </c>
      <c r="D79" s="2" t="s">
        <v>1355</v>
      </c>
      <c r="E79" s="2">
        <v>0.01</v>
      </c>
      <c r="F79" s="2" t="s">
        <v>1356</v>
      </c>
    </row>
    <row r="80" spans="1:6" ht="22.05" customHeight="1" x14ac:dyDescent="0.3">
      <c r="A80" s="2" t="s">
        <v>104</v>
      </c>
      <c r="B80" s="2" t="s">
        <v>105</v>
      </c>
      <c r="C80" s="2" t="s">
        <v>1373</v>
      </c>
      <c r="D80" s="2" t="s">
        <v>1355</v>
      </c>
      <c r="E80" s="2">
        <v>0.01</v>
      </c>
      <c r="F80" s="2" t="s">
        <v>1356</v>
      </c>
    </row>
    <row r="81" spans="1:6" ht="22.05" customHeight="1" x14ac:dyDescent="0.3">
      <c r="A81" s="2" t="s">
        <v>104</v>
      </c>
      <c r="B81" s="2" t="s">
        <v>105</v>
      </c>
      <c r="C81" s="2" t="s">
        <v>520</v>
      </c>
      <c r="D81" s="2" t="s">
        <v>1355</v>
      </c>
      <c r="E81" s="2">
        <v>0.01</v>
      </c>
      <c r="F81" s="2" t="s">
        <v>1356</v>
      </c>
    </row>
    <row r="82" spans="1:6" ht="22.05" customHeight="1" x14ac:dyDescent="0.3">
      <c r="A82" s="2" t="s">
        <v>104</v>
      </c>
      <c r="B82" s="2" t="s">
        <v>105</v>
      </c>
      <c r="C82" s="2" t="s">
        <v>1380</v>
      </c>
      <c r="D82" s="2" t="s">
        <v>1355</v>
      </c>
      <c r="E82" s="2">
        <v>0.01</v>
      </c>
      <c r="F82" s="2" t="s">
        <v>1356</v>
      </c>
    </row>
    <row r="83" spans="1:6" ht="22.05" customHeight="1" x14ac:dyDescent="0.3">
      <c r="A83" s="2" t="s">
        <v>104</v>
      </c>
      <c r="B83" s="2" t="s">
        <v>105</v>
      </c>
      <c r="C83" s="2" t="s">
        <v>1381</v>
      </c>
      <c r="D83" s="2" t="s">
        <v>1355</v>
      </c>
      <c r="E83" s="2">
        <v>0.01</v>
      </c>
      <c r="F83" s="2" t="s">
        <v>1356</v>
      </c>
    </row>
    <row r="84" spans="1:6" ht="22.05" customHeight="1" x14ac:dyDescent="0.3">
      <c r="A84" s="2" t="s">
        <v>104</v>
      </c>
      <c r="B84" s="2" t="s">
        <v>105</v>
      </c>
      <c r="C84" s="2" t="s">
        <v>918</v>
      </c>
      <c r="D84" s="2" t="s">
        <v>1355</v>
      </c>
      <c r="E84" s="2">
        <v>0.01</v>
      </c>
      <c r="F84" s="2" t="s">
        <v>1356</v>
      </c>
    </row>
    <row r="85" spans="1:6" ht="22.05" customHeight="1" x14ac:dyDescent="0.3">
      <c r="A85" s="2" t="s">
        <v>113</v>
      </c>
      <c r="B85" s="2" t="s">
        <v>114</v>
      </c>
      <c r="C85" s="2" t="s">
        <v>1382</v>
      </c>
      <c r="D85" s="2" t="s">
        <v>1355</v>
      </c>
      <c r="E85" s="2">
        <v>0.01</v>
      </c>
      <c r="F85" s="2" t="s">
        <v>1356</v>
      </c>
    </row>
    <row r="86" spans="1:6" ht="22.05" customHeight="1" x14ac:dyDescent="0.3">
      <c r="A86" s="2" t="s">
        <v>113</v>
      </c>
      <c r="B86" s="2" t="s">
        <v>114</v>
      </c>
      <c r="C86" s="2" t="s">
        <v>1383</v>
      </c>
      <c r="D86" s="2" t="s">
        <v>1355</v>
      </c>
      <c r="E86" s="2">
        <v>0.01</v>
      </c>
      <c r="F86" s="2" t="s">
        <v>1356</v>
      </c>
    </row>
    <row r="87" spans="1:6" ht="22.05" customHeight="1" x14ac:dyDescent="0.3">
      <c r="A87" s="2" t="s">
        <v>113</v>
      </c>
      <c r="B87" s="2" t="s">
        <v>114</v>
      </c>
      <c r="C87" s="2" t="s">
        <v>411</v>
      </c>
      <c r="D87" s="2" t="s">
        <v>1355</v>
      </c>
      <c r="E87" s="2">
        <v>0.01</v>
      </c>
      <c r="F87" s="2" t="s">
        <v>1356</v>
      </c>
    </row>
    <row r="88" spans="1:6" ht="22.05" customHeight="1" x14ac:dyDescent="0.3">
      <c r="A88" s="2" t="s">
        <v>113</v>
      </c>
      <c r="B88" s="2" t="s">
        <v>114</v>
      </c>
      <c r="C88" s="2" t="s">
        <v>879</v>
      </c>
      <c r="D88" s="2" t="s">
        <v>1355</v>
      </c>
      <c r="E88" s="2">
        <v>0.01</v>
      </c>
      <c r="F88" s="2" t="s">
        <v>1356</v>
      </c>
    </row>
    <row r="89" spans="1:6" ht="22.05" customHeight="1" x14ac:dyDescent="0.3">
      <c r="A89" s="2" t="s">
        <v>113</v>
      </c>
      <c r="B89" s="2" t="s">
        <v>114</v>
      </c>
      <c r="C89" s="2" t="s">
        <v>880</v>
      </c>
      <c r="D89" s="2" t="s">
        <v>1355</v>
      </c>
      <c r="E89" s="2">
        <v>0.01</v>
      </c>
      <c r="F89" s="2" t="s">
        <v>1356</v>
      </c>
    </row>
    <row r="90" spans="1:6" ht="22.05" customHeight="1" x14ac:dyDescent="0.3">
      <c r="A90" s="2" t="s">
        <v>113</v>
      </c>
      <c r="B90" s="2" t="s">
        <v>114</v>
      </c>
      <c r="C90" s="2" t="s">
        <v>1384</v>
      </c>
      <c r="D90" s="2" t="s">
        <v>1355</v>
      </c>
      <c r="E90" s="2">
        <v>0.01</v>
      </c>
      <c r="F90" s="2" t="s">
        <v>1356</v>
      </c>
    </row>
    <row r="91" spans="1:6" ht="22.05" customHeight="1" x14ac:dyDescent="0.3">
      <c r="A91" s="2" t="s">
        <v>113</v>
      </c>
      <c r="B91" s="2" t="s">
        <v>114</v>
      </c>
      <c r="C91" s="2" t="s">
        <v>1385</v>
      </c>
      <c r="D91" s="2" t="s">
        <v>1355</v>
      </c>
      <c r="E91" s="2">
        <v>0.01</v>
      </c>
      <c r="F91" s="2" t="s">
        <v>1356</v>
      </c>
    </row>
    <row r="92" spans="1:6" ht="22.05" customHeight="1" x14ac:dyDescent="0.3">
      <c r="A92" s="2" t="s">
        <v>113</v>
      </c>
      <c r="B92" s="2" t="s">
        <v>114</v>
      </c>
      <c r="C92" s="2" t="s">
        <v>506</v>
      </c>
      <c r="D92" s="2" t="s">
        <v>1355</v>
      </c>
      <c r="E92" s="2">
        <v>0.01</v>
      </c>
      <c r="F92" s="2" t="s">
        <v>1356</v>
      </c>
    </row>
    <row r="93" spans="1:6" ht="22.05" customHeight="1" x14ac:dyDescent="0.3">
      <c r="A93" s="2" t="s">
        <v>113</v>
      </c>
      <c r="B93" s="2" t="s">
        <v>114</v>
      </c>
      <c r="C93" s="2" t="s">
        <v>605</v>
      </c>
      <c r="D93" s="2" t="s">
        <v>1355</v>
      </c>
      <c r="E93" s="2">
        <v>0.01</v>
      </c>
      <c r="F93" s="2" t="s">
        <v>1356</v>
      </c>
    </row>
    <row r="94" spans="1:6" ht="22.05" customHeight="1" x14ac:dyDescent="0.3">
      <c r="A94" s="2" t="s">
        <v>113</v>
      </c>
      <c r="B94" s="2" t="s">
        <v>114</v>
      </c>
      <c r="C94" s="2" t="s">
        <v>1043</v>
      </c>
      <c r="D94" s="2" t="s">
        <v>1355</v>
      </c>
      <c r="E94" s="2">
        <v>0.01</v>
      </c>
      <c r="F94" s="2" t="s">
        <v>1356</v>
      </c>
    </row>
    <row r="95" spans="1:6" ht="22.05" customHeight="1" x14ac:dyDescent="0.3">
      <c r="A95" s="2" t="s">
        <v>124</v>
      </c>
      <c r="B95" s="2" t="s">
        <v>125</v>
      </c>
      <c r="C95" s="2" t="s">
        <v>1256</v>
      </c>
      <c r="D95" s="2" t="s">
        <v>1355</v>
      </c>
      <c r="E95" s="2">
        <v>0.01</v>
      </c>
      <c r="F95" s="2" t="s">
        <v>1356</v>
      </c>
    </row>
    <row r="96" spans="1:6" ht="22.05" customHeight="1" x14ac:dyDescent="0.3">
      <c r="A96" s="2" t="s">
        <v>124</v>
      </c>
      <c r="B96" s="2" t="s">
        <v>125</v>
      </c>
      <c r="C96" s="2" t="s">
        <v>985</v>
      </c>
      <c r="D96" s="2" t="s">
        <v>1355</v>
      </c>
      <c r="E96" s="2">
        <v>0.01</v>
      </c>
      <c r="F96" s="2" t="s">
        <v>1356</v>
      </c>
    </row>
    <row r="97" spans="1:6" ht="22.05" customHeight="1" x14ac:dyDescent="0.3">
      <c r="A97" s="2" t="s">
        <v>124</v>
      </c>
      <c r="B97" s="2" t="s">
        <v>125</v>
      </c>
      <c r="C97" s="2" t="s">
        <v>977</v>
      </c>
      <c r="D97" s="2" t="s">
        <v>1355</v>
      </c>
      <c r="E97" s="2">
        <v>0.01</v>
      </c>
      <c r="F97" s="2" t="s">
        <v>1356</v>
      </c>
    </row>
    <row r="98" spans="1:6" ht="22.05" customHeight="1" x14ac:dyDescent="0.3">
      <c r="A98" s="2" t="s">
        <v>124</v>
      </c>
      <c r="B98" s="2" t="s">
        <v>125</v>
      </c>
      <c r="C98" s="2" t="s">
        <v>504</v>
      </c>
      <c r="D98" s="2" t="s">
        <v>1355</v>
      </c>
      <c r="E98" s="2">
        <v>0.01</v>
      </c>
      <c r="F98" s="2" t="s">
        <v>1356</v>
      </c>
    </row>
    <row r="99" spans="1:6" ht="22.05" customHeight="1" x14ac:dyDescent="0.3">
      <c r="A99" s="2" t="s">
        <v>124</v>
      </c>
      <c r="B99" s="2" t="s">
        <v>125</v>
      </c>
      <c r="C99" s="2" t="s">
        <v>343</v>
      </c>
      <c r="D99" s="2" t="s">
        <v>1355</v>
      </c>
      <c r="E99" s="2">
        <v>0.01</v>
      </c>
      <c r="F99" s="2" t="s">
        <v>1356</v>
      </c>
    </row>
    <row r="100" spans="1:6" ht="22.05" customHeight="1" x14ac:dyDescent="0.3">
      <c r="A100" s="2" t="s">
        <v>124</v>
      </c>
      <c r="B100" s="2" t="s">
        <v>125</v>
      </c>
      <c r="C100" s="2" t="s">
        <v>342</v>
      </c>
      <c r="D100" s="2" t="s">
        <v>1355</v>
      </c>
      <c r="E100" s="2">
        <v>0.01</v>
      </c>
      <c r="F100" s="2" t="s">
        <v>1356</v>
      </c>
    </row>
    <row r="101" spans="1:6" ht="22.05" customHeight="1" x14ac:dyDescent="0.3">
      <c r="A101" s="2" t="s">
        <v>124</v>
      </c>
      <c r="B101" s="2" t="s">
        <v>125</v>
      </c>
      <c r="C101" s="2" t="s">
        <v>574</v>
      </c>
      <c r="D101" s="2" t="s">
        <v>1355</v>
      </c>
      <c r="E101" s="2">
        <v>0.01</v>
      </c>
      <c r="F101" s="2" t="s">
        <v>1356</v>
      </c>
    </row>
    <row r="102" spans="1:6" ht="22.05" customHeight="1" x14ac:dyDescent="0.3">
      <c r="A102" s="2" t="s">
        <v>124</v>
      </c>
      <c r="B102" s="2" t="s">
        <v>125</v>
      </c>
      <c r="C102" s="2" t="s">
        <v>633</v>
      </c>
      <c r="D102" s="2" t="s">
        <v>1355</v>
      </c>
      <c r="E102" s="2">
        <v>0.01</v>
      </c>
      <c r="F102" s="2" t="s">
        <v>1356</v>
      </c>
    </row>
    <row r="103" spans="1:6" ht="22.05" customHeight="1" x14ac:dyDescent="0.3">
      <c r="A103" s="2" t="s">
        <v>133</v>
      </c>
      <c r="B103" s="2" t="s">
        <v>134</v>
      </c>
      <c r="C103" s="2" t="s">
        <v>1187</v>
      </c>
      <c r="D103" s="2" t="s">
        <v>1355</v>
      </c>
      <c r="E103" s="2">
        <v>0.01</v>
      </c>
      <c r="F103" s="2" t="s">
        <v>1356</v>
      </c>
    </row>
    <row r="104" spans="1:6" ht="22.05" customHeight="1" x14ac:dyDescent="0.3">
      <c r="A104" s="2" t="s">
        <v>133</v>
      </c>
      <c r="B104" s="2" t="s">
        <v>134</v>
      </c>
      <c r="C104" s="2" t="s">
        <v>1194</v>
      </c>
      <c r="D104" s="2" t="s">
        <v>1355</v>
      </c>
      <c r="E104" s="2">
        <v>0.01</v>
      </c>
      <c r="F104" s="2" t="s">
        <v>1356</v>
      </c>
    </row>
    <row r="105" spans="1:6" ht="22.05" customHeight="1" x14ac:dyDescent="0.3">
      <c r="A105" s="2" t="s">
        <v>133</v>
      </c>
      <c r="B105" s="2" t="s">
        <v>134</v>
      </c>
      <c r="C105" s="2" t="s">
        <v>1386</v>
      </c>
      <c r="D105" s="2" t="s">
        <v>1355</v>
      </c>
      <c r="E105" s="2">
        <v>0.01</v>
      </c>
      <c r="F105" s="2" t="s">
        <v>1356</v>
      </c>
    </row>
    <row r="106" spans="1:6" ht="22.05" customHeight="1" x14ac:dyDescent="0.3">
      <c r="A106" s="2" t="s">
        <v>133</v>
      </c>
      <c r="B106" s="2" t="s">
        <v>134</v>
      </c>
      <c r="C106" s="2" t="s">
        <v>1111</v>
      </c>
      <c r="D106" s="2" t="s">
        <v>1355</v>
      </c>
      <c r="E106" s="2">
        <v>0.01</v>
      </c>
      <c r="F106" s="2" t="s">
        <v>1356</v>
      </c>
    </row>
    <row r="107" spans="1:6" ht="22.05" customHeight="1" x14ac:dyDescent="0.3">
      <c r="A107" s="2" t="s">
        <v>133</v>
      </c>
      <c r="B107" s="2" t="s">
        <v>134</v>
      </c>
      <c r="C107" s="2" t="s">
        <v>1117</v>
      </c>
      <c r="D107" s="2" t="s">
        <v>1355</v>
      </c>
      <c r="E107" s="2">
        <v>0.01</v>
      </c>
      <c r="F107" s="2" t="s">
        <v>1356</v>
      </c>
    </row>
    <row r="108" spans="1:6" ht="22.05" customHeight="1" x14ac:dyDescent="0.3">
      <c r="A108" s="2" t="s">
        <v>133</v>
      </c>
      <c r="B108" s="2" t="s">
        <v>134</v>
      </c>
      <c r="C108" s="2" t="s">
        <v>343</v>
      </c>
      <c r="D108" s="2" t="s">
        <v>1355</v>
      </c>
      <c r="E108" s="2">
        <v>0.01</v>
      </c>
      <c r="F108" s="2" t="s">
        <v>1356</v>
      </c>
    </row>
    <row r="109" spans="1:6" ht="22.05" customHeight="1" x14ac:dyDescent="0.3">
      <c r="A109" s="2" t="s">
        <v>133</v>
      </c>
      <c r="B109" s="2" t="s">
        <v>134</v>
      </c>
      <c r="C109" s="2" t="s">
        <v>504</v>
      </c>
      <c r="D109" s="2" t="s">
        <v>1355</v>
      </c>
      <c r="E109" s="2">
        <v>0.01</v>
      </c>
      <c r="F109" s="2" t="s">
        <v>1356</v>
      </c>
    </row>
    <row r="110" spans="1:6" ht="22.05" customHeight="1" x14ac:dyDescent="0.3">
      <c r="A110" s="2" t="s">
        <v>133</v>
      </c>
      <c r="B110" s="2" t="s">
        <v>134</v>
      </c>
      <c r="C110" s="2" t="s">
        <v>1368</v>
      </c>
      <c r="D110" s="2" t="s">
        <v>1355</v>
      </c>
      <c r="E110" s="2">
        <v>0.01</v>
      </c>
      <c r="F110" s="2" t="s">
        <v>1356</v>
      </c>
    </row>
    <row r="111" spans="1:6" ht="22.05" customHeight="1" x14ac:dyDescent="0.3">
      <c r="A111" s="2" t="s">
        <v>133</v>
      </c>
      <c r="B111" s="2" t="s">
        <v>134</v>
      </c>
      <c r="C111" s="2" t="s">
        <v>983</v>
      </c>
      <c r="D111" s="2" t="s">
        <v>1355</v>
      </c>
      <c r="E111" s="2">
        <v>0.01</v>
      </c>
      <c r="F111" s="2" t="s">
        <v>1356</v>
      </c>
    </row>
    <row r="112" spans="1:6" ht="22.05" customHeight="1" x14ac:dyDescent="0.3">
      <c r="A112" s="2" t="s">
        <v>143</v>
      </c>
      <c r="B112" s="2" t="s">
        <v>144</v>
      </c>
      <c r="C112" s="2" t="s">
        <v>1387</v>
      </c>
      <c r="D112" s="2" t="s">
        <v>1355</v>
      </c>
      <c r="E112" s="2">
        <v>0.01</v>
      </c>
      <c r="F112" s="2" t="s">
        <v>1356</v>
      </c>
    </row>
    <row r="113" spans="1:6" ht="22.05" customHeight="1" x14ac:dyDescent="0.3">
      <c r="A113" s="2" t="s">
        <v>143</v>
      </c>
      <c r="B113" s="2" t="s">
        <v>144</v>
      </c>
      <c r="C113" s="2" t="s">
        <v>1388</v>
      </c>
      <c r="D113" s="2" t="s">
        <v>1355</v>
      </c>
      <c r="E113" s="2">
        <v>0.01</v>
      </c>
      <c r="F113" s="2" t="s">
        <v>1356</v>
      </c>
    </row>
    <row r="114" spans="1:6" ht="22.05" customHeight="1" x14ac:dyDescent="0.3">
      <c r="A114" s="2" t="s">
        <v>143</v>
      </c>
      <c r="B114" s="2" t="s">
        <v>144</v>
      </c>
      <c r="C114" s="2" t="s">
        <v>1221</v>
      </c>
      <c r="D114" s="2" t="s">
        <v>1355</v>
      </c>
      <c r="E114" s="2">
        <v>0.01</v>
      </c>
      <c r="F114" s="2" t="s">
        <v>1356</v>
      </c>
    </row>
    <row r="115" spans="1:6" ht="22.05" customHeight="1" x14ac:dyDescent="0.3">
      <c r="A115" s="2" t="s">
        <v>143</v>
      </c>
      <c r="B115" s="2" t="s">
        <v>144</v>
      </c>
      <c r="C115" s="2" t="s">
        <v>730</v>
      </c>
      <c r="D115" s="2" t="s">
        <v>1355</v>
      </c>
      <c r="E115" s="2">
        <v>0.01</v>
      </c>
      <c r="F115" s="2" t="s">
        <v>1356</v>
      </c>
    </row>
    <row r="116" spans="1:6" ht="22.05" customHeight="1" x14ac:dyDescent="0.3">
      <c r="A116" s="2" t="s">
        <v>143</v>
      </c>
      <c r="B116" s="2" t="s">
        <v>144</v>
      </c>
      <c r="C116" s="2" t="s">
        <v>735</v>
      </c>
      <c r="D116" s="2" t="s">
        <v>1355</v>
      </c>
      <c r="E116" s="2">
        <v>0.01</v>
      </c>
      <c r="F116" s="2" t="s">
        <v>1356</v>
      </c>
    </row>
    <row r="117" spans="1:6" ht="22.05" customHeight="1" x14ac:dyDescent="0.3">
      <c r="A117" s="2" t="s">
        <v>143</v>
      </c>
      <c r="B117" s="2" t="s">
        <v>144</v>
      </c>
      <c r="C117" s="2" t="s">
        <v>574</v>
      </c>
      <c r="D117" s="2" t="s">
        <v>1355</v>
      </c>
      <c r="E117" s="2">
        <v>0.01</v>
      </c>
      <c r="F117" s="2" t="s">
        <v>1356</v>
      </c>
    </row>
    <row r="118" spans="1:6" ht="22.05" customHeight="1" x14ac:dyDescent="0.3">
      <c r="A118" s="2" t="s">
        <v>143</v>
      </c>
      <c r="B118" s="2" t="s">
        <v>144</v>
      </c>
      <c r="C118" s="2" t="s">
        <v>506</v>
      </c>
      <c r="D118" s="2" t="s">
        <v>1355</v>
      </c>
      <c r="E118" s="2">
        <v>0.01</v>
      </c>
      <c r="F118" s="2" t="s">
        <v>1356</v>
      </c>
    </row>
    <row r="119" spans="1:6" ht="22.05" customHeight="1" x14ac:dyDescent="0.3">
      <c r="A119" s="2" t="s">
        <v>143</v>
      </c>
      <c r="B119" s="2" t="s">
        <v>144</v>
      </c>
      <c r="C119" s="2" t="s">
        <v>508</v>
      </c>
      <c r="D119" s="2" t="s">
        <v>1355</v>
      </c>
      <c r="E119" s="2">
        <v>0.01</v>
      </c>
      <c r="F119" s="2" t="s">
        <v>1356</v>
      </c>
    </row>
    <row r="120" spans="1:6" ht="22.05" customHeight="1" x14ac:dyDescent="0.3">
      <c r="A120" s="2" t="s">
        <v>143</v>
      </c>
      <c r="B120" s="2" t="s">
        <v>144</v>
      </c>
      <c r="C120" s="2" t="s">
        <v>980</v>
      </c>
      <c r="D120" s="2" t="s">
        <v>1355</v>
      </c>
      <c r="E120" s="2">
        <v>0.01</v>
      </c>
      <c r="F120" s="2" t="s">
        <v>1356</v>
      </c>
    </row>
    <row r="121" spans="1:6" ht="22.05" customHeight="1" x14ac:dyDescent="0.3">
      <c r="A121" s="2" t="s">
        <v>143</v>
      </c>
      <c r="B121" s="2" t="s">
        <v>144</v>
      </c>
      <c r="C121" s="2" t="s">
        <v>1389</v>
      </c>
      <c r="D121" s="2" t="s">
        <v>1355</v>
      </c>
      <c r="E121" s="2">
        <v>0.01</v>
      </c>
      <c r="F121" s="2" t="s">
        <v>1356</v>
      </c>
    </row>
    <row r="122" spans="1:6" ht="22.05" customHeight="1" x14ac:dyDescent="0.3">
      <c r="A122" s="2" t="s">
        <v>143</v>
      </c>
      <c r="B122" s="2" t="s">
        <v>144</v>
      </c>
      <c r="C122" s="2" t="s">
        <v>1390</v>
      </c>
      <c r="D122" s="2" t="s">
        <v>1355</v>
      </c>
      <c r="E122" s="2">
        <v>0.01</v>
      </c>
      <c r="F122" s="2" t="s">
        <v>1356</v>
      </c>
    </row>
    <row r="123" spans="1:6" ht="22.05" customHeight="1" x14ac:dyDescent="0.3">
      <c r="A123" s="2" t="s">
        <v>152</v>
      </c>
      <c r="B123" s="2" t="s">
        <v>153</v>
      </c>
      <c r="C123" s="2" t="s">
        <v>1391</v>
      </c>
      <c r="D123" s="2" t="s">
        <v>1355</v>
      </c>
      <c r="E123" s="2">
        <v>0.01</v>
      </c>
      <c r="F123" s="2" t="s">
        <v>1356</v>
      </c>
    </row>
    <row r="124" spans="1:6" ht="22.05" customHeight="1" x14ac:dyDescent="0.3">
      <c r="A124" s="2" t="s">
        <v>152</v>
      </c>
      <c r="B124" s="2" t="s">
        <v>153</v>
      </c>
      <c r="C124" s="2" t="s">
        <v>1392</v>
      </c>
      <c r="D124" s="2" t="s">
        <v>1355</v>
      </c>
      <c r="E124" s="2">
        <v>0.01</v>
      </c>
      <c r="F124" s="2" t="s">
        <v>1356</v>
      </c>
    </row>
    <row r="125" spans="1:6" ht="22.05" customHeight="1" x14ac:dyDescent="0.3">
      <c r="A125" s="2" t="s">
        <v>152</v>
      </c>
      <c r="B125" s="2" t="s">
        <v>153</v>
      </c>
      <c r="C125" s="2" t="s">
        <v>1393</v>
      </c>
      <c r="D125" s="2" t="s">
        <v>1355</v>
      </c>
      <c r="E125" s="2">
        <v>0.01</v>
      </c>
      <c r="F125" s="2" t="s">
        <v>1356</v>
      </c>
    </row>
    <row r="126" spans="1:6" ht="22.05" customHeight="1" x14ac:dyDescent="0.3">
      <c r="A126" s="2" t="s">
        <v>152</v>
      </c>
      <c r="B126" s="2" t="s">
        <v>153</v>
      </c>
      <c r="C126" s="2" t="s">
        <v>782</v>
      </c>
      <c r="D126" s="2" t="s">
        <v>1355</v>
      </c>
      <c r="E126" s="2">
        <v>0.01</v>
      </c>
      <c r="F126" s="2" t="s">
        <v>1356</v>
      </c>
    </row>
    <row r="127" spans="1:6" ht="22.05" customHeight="1" x14ac:dyDescent="0.3">
      <c r="A127" s="2" t="s">
        <v>152</v>
      </c>
      <c r="B127" s="2" t="s">
        <v>153</v>
      </c>
      <c r="C127" s="2" t="s">
        <v>1394</v>
      </c>
      <c r="D127" s="2" t="s">
        <v>1355</v>
      </c>
      <c r="E127" s="2">
        <v>0.01</v>
      </c>
      <c r="F127" s="2" t="s">
        <v>1356</v>
      </c>
    </row>
    <row r="128" spans="1:6" ht="22.05" customHeight="1" x14ac:dyDescent="0.3">
      <c r="A128" s="2" t="s">
        <v>152</v>
      </c>
      <c r="B128" s="2" t="s">
        <v>153</v>
      </c>
      <c r="C128" s="2" t="s">
        <v>369</v>
      </c>
      <c r="D128" s="2" t="s">
        <v>1355</v>
      </c>
      <c r="E128" s="2">
        <v>0.01</v>
      </c>
      <c r="F128" s="2" t="s">
        <v>1356</v>
      </c>
    </row>
    <row r="129" spans="1:6" ht="22.05" customHeight="1" x14ac:dyDescent="0.3">
      <c r="A129" s="2" t="s">
        <v>152</v>
      </c>
      <c r="B129" s="2" t="s">
        <v>153</v>
      </c>
      <c r="C129" s="2" t="s">
        <v>1395</v>
      </c>
      <c r="D129" s="2" t="s">
        <v>1355</v>
      </c>
      <c r="E129" s="2">
        <v>0.01</v>
      </c>
      <c r="F129" s="2" t="s">
        <v>1356</v>
      </c>
    </row>
    <row r="130" spans="1:6" ht="22.05" customHeight="1" x14ac:dyDescent="0.3">
      <c r="A130" s="2" t="s">
        <v>152</v>
      </c>
      <c r="B130" s="2" t="s">
        <v>153</v>
      </c>
      <c r="C130" s="2" t="s">
        <v>1187</v>
      </c>
      <c r="D130" s="2" t="s">
        <v>1355</v>
      </c>
      <c r="E130" s="2">
        <v>0.01</v>
      </c>
      <c r="F130" s="2" t="s">
        <v>1356</v>
      </c>
    </row>
    <row r="131" spans="1:6" ht="22.05" customHeight="1" x14ac:dyDescent="0.3">
      <c r="A131" s="2" t="s">
        <v>161</v>
      </c>
      <c r="B131" s="2" t="s">
        <v>162</v>
      </c>
      <c r="C131" s="2" t="s">
        <v>1396</v>
      </c>
      <c r="D131" s="2" t="s">
        <v>1355</v>
      </c>
      <c r="E131" s="2">
        <v>0.01</v>
      </c>
      <c r="F131" s="2" t="s">
        <v>1356</v>
      </c>
    </row>
    <row r="132" spans="1:6" ht="22.05" customHeight="1" x14ac:dyDescent="0.3">
      <c r="A132" s="2" t="s">
        <v>161</v>
      </c>
      <c r="B132" s="2" t="s">
        <v>162</v>
      </c>
      <c r="C132" s="2" t="s">
        <v>863</v>
      </c>
      <c r="D132" s="2" t="s">
        <v>1355</v>
      </c>
      <c r="E132" s="2">
        <v>0.01</v>
      </c>
      <c r="F132" s="2" t="s">
        <v>1356</v>
      </c>
    </row>
    <row r="133" spans="1:6" ht="22.05" customHeight="1" x14ac:dyDescent="0.3">
      <c r="A133" s="2" t="s">
        <v>161</v>
      </c>
      <c r="B133" s="2" t="s">
        <v>162</v>
      </c>
      <c r="C133" s="2" t="s">
        <v>900</v>
      </c>
      <c r="D133" s="2" t="s">
        <v>1355</v>
      </c>
      <c r="E133" s="2">
        <v>0.01</v>
      </c>
      <c r="F133" s="2" t="s">
        <v>1356</v>
      </c>
    </row>
    <row r="134" spans="1:6" ht="22.05" customHeight="1" x14ac:dyDescent="0.3">
      <c r="A134" s="2" t="s">
        <v>161</v>
      </c>
      <c r="B134" s="2" t="s">
        <v>162</v>
      </c>
      <c r="C134" s="2" t="s">
        <v>1397</v>
      </c>
      <c r="D134" s="2" t="s">
        <v>1355</v>
      </c>
      <c r="E134" s="2">
        <v>0.01</v>
      </c>
      <c r="F134" s="2" t="s">
        <v>1356</v>
      </c>
    </row>
    <row r="135" spans="1:6" ht="22.05" customHeight="1" x14ac:dyDescent="0.3">
      <c r="A135" s="2" t="s">
        <v>161</v>
      </c>
      <c r="B135" s="2" t="s">
        <v>162</v>
      </c>
      <c r="C135" s="2" t="s">
        <v>683</v>
      </c>
      <c r="D135" s="2" t="s">
        <v>1355</v>
      </c>
      <c r="E135" s="2">
        <v>0.01</v>
      </c>
      <c r="F135" s="2" t="s">
        <v>1356</v>
      </c>
    </row>
    <row r="136" spans="1:6" ht="22.05" customHeight="1" x14ac:dyDescent="0.3">
      <c r="A136" s="2" t="s">
        <v>161</v>
      </c>
      <c r="B136" s="2" t="s">
        <v>162</v>
      </c>
      <c r="C136" s="2" t="s">
        <v>605</v>
      </c>
      <c r="D136" s="2" t="s">
        <v>1355</v>
      </c>
      <c r="E136" s="2">
        <v>0.01</v>
      </c>
      <c r="F136" s="2" t="s">
        <v>1356</v>
      </c>
    </row>
    <row r="137" spans="1:6" ht="22.05" customHeight="1" x14ac:dyDescent="0.3">
      <c r="A137" s="2" t="s">
        <v>161</v>
      </c>
      <c r="B137" s="2" t="s">
        <v>162</v>
      </c>
      <c r="C137" s="2" t="s">
        <v>603</v>
      </c>
      <c r="D137" s="2" t="s">
        <v>1355</v>
      </c>
      <c r="E137" s="2">
        <v>0.01</v>
      </c>
      <c r="F137" s="2" t="s">
        <v>1356</v>
      </c>
    </row>
    <row r="138" spans="1:6" ht="22.05" customHeight="1" x14ac:dyDescent="0.3">
      <c r="A138" s="2" t="s">
        <v>161</v>
      </c>
      <c r="B138" s="2" t="s">
        <v>162</v>
      </c>
      <c r="C138" s="2" t="s">
        <v>1377</v>
      </c>
      <c r="D138" s="2" t="s">
        <v>1355</v>
      </c>
      <c r="E138" s="2">
        <v>0.01</v>
      </c>
      <c r="F138" s="2" t="s">
        <v>1356</v>
      </c>
    </row>
    <row r="139" spans="1:6" ht="22.05" customHeight="1" x14ac:dyDescent="0.3">
      <c r="A139" s="2" t="s">
        <v>170</v>
      </c>
      <c r="B139" s="2" t="s">
        <v>171</v>
      </c>
      <c r="C139" s="2" t="s">
        <v>983</v>
      </c>
      <c r="D139" s="2" t="s">
        <v>1355</v>
      </c>
      <c r="E139" s="2">
        <v>0.01</v>
      </c>
      <c r="F139" s="2" t="s">
        <v>1356</v>
      </c>
    </row>
    <row r="140" spans="1:6" ht="22.05" customHeight="1" x14ac:dyDescent="0.3">
      <c r="A140" s="2" t="s">
        <v>170</v>
      </c>
      <c r="B140" s="2" t="s">
        <v>171</v>
      </c>
      <c r="C140" s="2" t="s">
        <v>982</v>
      </c>
      <c r="D140" s="2" t="s">
        <v>1355</v>
      </c>
      <c r="E140" s="2">
        <v>0.01</v>
      </c>
      <c r="F140" s="2" t="s">
        <v>1356</v>
      </c>
    </row>
    <row r="141" spans="1:6" ht="22.05" customHeight="1" x14ac:dyDescent="0.3">
      <c r="A141" s="2" t="s">
        <v>170</v>
      </c>
      <c r="B141" s="2" t="s">
        <v>171</v>
      </c>
      <c r="C141" s="2" t="s">
        <v>985</v>
      </c>
      <c r="D141" s="2" t="s">
        <v>1355</v>
      </c>
      <c r="E141" s="2">
        <v>0.01</v>
      </c>
      <c r="F141" s="2" t="s">
        <v>1356</v>
      </c>
    </row>
    <row r="142" spans="1:6" ht="22.05" customHeight="1" x14ac:dyDescent="0.3">
      <c r="A142" s="2" t="s">
        <v>170</v>
      </c>
      <c r="B142" s="2" t="s">
        <v>171</v>
      </c>
      <c r="C142" s="2" t="s">
        <v>1398</v>
      </c>
      <c r="D142" s="2" t="s">
        <v>1355</v>
      </c>
      <c r="E142" s="2">
        <v>0.01</v>
      </c>
      <c r="F142" s="2" t="s">
        <v>1356</v>
      </c>
    </row>
    <row r="143" spans="1:6" ht="22.05" customHeight="1" x14ac:dyDescent="0.3">
      <c r="A143" s="2" t="s">
        <v>170</v>
      </c>
      <c r="B143" s="2" t="s">
        <v>171</v>
      </c>
      <c r="C143" s="2" t="s">
        <v>1399</v>
      </c>
      <c r="D143" s="2" t="s">
        <v>1355</v>
      </c>
      <c r="E143" s="2">
        <v>0.01</v>
      </c>
      <c r="F143" s="2" t="s">
        <v>1356</v>
      </c>
    </row>
    <row r="144" spans="1:6" ht="22.05" customHeight="1" x14ac:dyDescent="0.3">
      <c r="A144" s="2" t="s">
        <v>170</v>
      </c>
      <c r="B144" s="2" t="s">
        <v>171</v>
      </c>
      <c r="C144" s="2" t="s">
        <v>1400</v>
      </c>
      <c r="D144" s="2" t="s">
        <v>1355</v>
      </c>
      <c r="E144" s="2">
        <v>0.01</v>
      </c>
      <c r="F144" s="2" t="s">
        <v>1356</v>
      </c>
    </row>
    <row r="145" spans="1:6" ht="22.05" customHeight="1" x14ac:dyDescent="0.3">
      <c r="A145" s="2" t="s">
        <v>170</v>
      </c>
      <c r="B145" s="2" t="s">
        <v>171</v>
      </c>
      <c r="C145" s="2" t="s">
        <v>537</v>
      </c>
      <c r="D145" s="2" t="s">
        <v>1355</v>
      </c>
      <c r="E145" s="2">
        <v>0.01</v>
      </c>
      <c r="F145" s="2" t="s">
        <v>1356</v>
      </c>
    </row>
    <row r="146" spans="1:6" ht="22.05" customHeight="1" x14ac:dyDescent="0.3">
      <c r="A146" s="2" t="s">
        <v>170</v>
      </c>
      <c r="B146" s="2" t="s">
        <v>171</v>
      </c>
      <c r="C146" s="2" t="s">
        <v>505</v>
      </c>
      <c r="D146" s="2" t="s">
        <v>1355</v>
      </c>
      <c r="E146" s="2">
        <v>0.01</v>
      </c>
      <c r="F146" s="2" t="s">
        <v>1356</v>
      </c>
    </row>
    <row r="147" spans="1:6" ht="22.05" customHeight="1" x14ac:dyDescent="0.3">
      <c r="A147" s="2" t="s">
        <v>170</v>
      </c>
      <c r="B147" s="2" t="s">
        <v>171</v>
      </c>
      <c r="C147" s="2" t="s">
        <v>605</v>
      </c>
      <c r="D147" s="2" t="s">
        <v>1355</v>
      </c>
      <c r="E147" s="2">
        <v>0.01</v>
      </c>
      <c r="F147" s="2" t="s">
        <v>1356</v>
      </c>
    </row>
    <row r="148" spans="1:6" ht="22.05" customHeight="1" x14ac:dyDescent="0.3">
      <c r="A148" s="2" t="s">
        <v>181</v>
      </c>
      <c r="B148" s="2" t="s">
        <v>182</v>
      </c>
      <c r="C148" s="2" t="s">
        <v>1245</v>
      </c>
      <c r="D148" s="2" t="s">
        <v>1355</v>
      </c>
      <c r="E148" s="2">
        <v>0.01</v>
      </c>
      <c r="F148" s="2" t="s">
        <v>1356</v>
      </c>
    </row>
    <row r="149" spans="1:6" ht="22.05" customHeight="1" x14ac:dyDescent="0.3">
      <c r="A149" s="2" t="s">
        <v>181</v>
      </c>
      <c r="B149" s="2" t="s">
        <v>182</v>
      </c>
      <c r="C149" s="2" t="s">
        <v>973</v>
      </c>
      <c r="D149" s="2" t="s">
        <v>1355</v>
      </c>
      <c r="E149" s="2">
        <v>0.01</v>
      </c>
      <c r="F149" s="2" t="s">
        <v>1356</v>
      </c>
    </row>
    <row r="150" spans="1:6" ht="22.05" customHeight="1" x14ac:dyDescent="0.3">
      <c r="A150" s="2" t="s">
        <v>181</v>
      </c>
      <c r="B150" s="2" t="s">
        <v>182</v>
      </c>
      <c r="C150" s="2" t="s">
        <v>1368</v>
      </c>
      <c r="D150" s="2" t="s">
        <v>1355</v>
      </c>
      <c r="E150" s="2">
        <v>0.01</v>
      </c>
      <c r="F150" s="2" t="s">
        <v>1356</v>
      </c>
    </row>
    <row r="151" spans="1:6" ht="22.05" customHeight="1" x14ac:dyDescent="0.3">
      <c r="A151" s="2" t="s">
        <v>181</v>
      </c>
      <c r="B151" s="2" t="s">
        <v>182</v>
      </c>
      <c r="C151" s="2" t="s">
        <v>883</v>
      </c>
      <c r="D151" s="2" t="s">
        <v>1355</v>
      </c>
      <c r="E151" s="2">
        <v>0.01</v>
      </c>
      <c r="F151" s="2" t="s">
        <v>1356</v>
      </c>
    </row>
    <row r="152" spans="1:6" ht="22.05" customHeight="1" x14ac:dyDescent="0.3">
      <c r="A152" s="2" t="s">
        <v>181</v>
      </c>
      <c r="B152" s="2" t="s">
        <v>182</v>
      </c>
      <c r="C152" s="2" t="s">
        <v>982</v>
      </c>
      <c r="D152" s="2" t="s">
        <v>1355</v>
      </c>
      <c r="E152" s="2">
        <v>0.01</v>
      </c>
      <c r="F152" s="2" t="s">
        <v>1356</v>
      </c>
    </row>
    <row r="153" spans="1:6" ht="22.05" customHeight="1" x14ac:dyDescent="0.3">
      <c r="A153" s="2" t="s">
        <v>181</v>
      </c>
      <c r="B153" s="2" t="s">
        <v>182</v>
      </c>
      <c r="C153" s="2" t="s">
        <v>1401</v>
      </c>
      <c r="D153" s="2" t="s">
        <v>1355</v>
      </c>
      <c r="E153" s="2">
        <v>0.01</v>
      </c>
      <c r="F153" s="2" t="s">
        <v>1356</v>
      </c>
    </row>
    <row r="154" spans="1:6" ht="22.05" customHeight="1" x14ac:dyDescent="0.3">
      <c r="A154" s="2" t="s">
        <v>191</v>
      </c>
      <c r="B154" s="2" t="s">
        <v>192</v>
      </c>
      <c r="C154" s="2" t="s">
        <v>1402</v>
      </c>
      <c r="D154" s="2" t="s">
        <v>1355</v>
      </c>
      <c r="E154" s="2">
        <v>0.01</v>
      </c>
      <c r="F154" s="2" t="s">
        <v>1356</v>
      </c>
    </row>
    <row r="155" spans="1:6" ht="22.05" customHeight="1" x14ac:dyDescent="0.3">
      <c r="A155" s="2" t="s">
        <v>191</v>
      </c>
      <c r="B155" s="2" t="s">
        <v>192</v>
      </c>
      <c r="C155" s="2" t="s">
        <v>983</v>
      </c>
      <c r="D155" s="2" t="s">
        <v>1355</v>
      </c>
      <c r="E155" s="2">
        <v>0.01</v>
      </c>
      <c r="F155" s="2" t="s">
        <v>1356</v>
      </c>
    </row>
    <row r="156" spans="1:6" ht="22.05" customHeight="1" x14ac:dyDescent="0.3">
      <c r="A156" s="2" t="s">
        <v>191</v>
      </c>
      <c r="B156" s="2" t="s">
        <v>192</v>
      </c>
      <c r="C156" s="2" t="s">
        <v>982</v>
      </c>
      <c r="D156" s="2" t="s">
        <v>1355</v>
      </c>
      <c r="E156" s="2">
        <v>0.01</v>
      </c>
      <c r="F156" s="2" t="s">
        <v>1356</v>
      </c>
    </row>
    <row r="157" spans="1:6" ht="22.05" customHeight="1" x14ac:dyDescent="0.3">
      <c r="A157" s="2" t="s">
        <v>191</v>
      </c>
      <c r="B157" s="2" t="s">
        <v>192</v>
      </c>
      <c r="C157" s="2" t="s">
        <v>1403</v>
      </c>
      <c r="D157" s="2" t="s">
        <v>1355</v>
      </c>
      <c r="E157" s="2">
        <v>0.01</v>
      </c>
      <c r="F157" s="2" t="s">
        <v>1356</v>
      </c>
    </row>
    <row r="158" spans="1:6" ht="22.05" customHeight="1" x14ac:dyDescent="0.3">
      <c r="A158" s="2" t="s">
        <v>191</v>
      </c>
      <c r="B158" s="2" t="s">
        <v>192</v>
      </c>
      <c r="C158" s="2" t="s">
        <v>883</v>
      </c>
      <c r="D158" s="2" t="s">
        <v>1355</v>
      </c>
      <c r="E158" s="2">
        <v>0.01</v>
      </c>
      <c r="F158" s="2" t="s">
        <v>1356</v>
      </c>
    </row>
    <row r="159" spans="1:6" ht="22.05" customHeight="1" x14ac:dyDescent="0.3">
      <c r="A159" s="2" t="s">
        <v>191</v>
      </c>
      <c r="B159" s="2" t="s">
        <v>192</v>
      </c>
      <c r="C159" s="2" t="s">
        <v>918</v>
      </c>
      <c r="D159" s="2" t="s">
        <v>1355</v>
      </c>
      <c r="E159" s="2">
        <v>0.01</v>
      </c>
      <c r="F159" s="2" t="s">
        <v>1356</v>
      </c>
    </row>
    <row r="160" spans="1:6" ht="22.05" customHeight="1" x14ac:dyDescent="0.3">
      <c r="A160" s="2" t="s">
        <v>200</v>
      </c>
      <c r="B160" s="2" t="s">
        <v>201</v>
      </c>
      <c r="C160" s="2" t="s">
        <v>757</v>
      </c>
      <c r="D160" s="2" t="s">
        <v>1355</v>
      </c>
      <c r="E160" s="2">
        <v>0.01</v>
      </c>
      <c r="F160" s="2" t="s">
        <v>1356</v>
      </c>
    </row>
    <row r="161" spans="1:6" ht="22.05" customHeight="1" x14ac:dyDescent="0.3">
      <c r="A161" s="2" t="s">
        <v>200</v>
      </c>
      <c r="B161" s="2" t="s">
        <v>201</v>
      </c>
      <c r="C161" s="2" t="s">
        <v>506</v>
      </c>
      <c r="D161" s="2" t="s">
        <v>1355</v>
      </c>
      <c r="E161" s="2">
        <v>0.01</v>
      </c>
      <c r="F161" s="2" t="s">
        <v>1356</v>
      </c>
    </row>
    <row r="162" spans="1:6" ht="22.05" customHeight="1" x14ac:dyDescent="0.3">
      <c r="A162" s="2" t="s">
        <v>200</v>
      </c>
      <c r="B162" s="2" t="s">
        <v>201</v>
      </c>
      <c r="C162" s="2" t="s">
        <v>1380</v>
      </c>
      <c r="D162" s="2" t="s">
        <v>1355</v>
      </c>
      <c r="E162" s="2">
        <v>0.01</v>
      </c>
      <c r="F162" s="2" t="s">
        <v>1356</v>
      </c>
    </row>
    <row r="163" spans="1:6" ht="22.05" customHeight="1" x14ac:dyDescent="0.3">
      <c r="A163" s="2" t="s">
        <v>200</v>
      </c>
      <c r="B163" s="2" t="s">
        <v>201</v>
      </c>
      <c r="C163" s="2" t="s">
        <v>1043</v>
      </c>
      <c r="D163" s="2" t="s">
        <v>1355</v>
      </c>
      <c r="E163" s="2">
        <v>0.01</v>
      </c>
      <c r="F163" s="2" t="s">
        <v>1356</v>
      </c>
    </row>
    <row r="164" spans="1:6" ht="22.05" customHeight="1" x14ac:dyDescent="0.3">
      <c r="A164" s="2" t="s">
        <v>200</v>
      </c>
      <c r="B164" s="2" t="s">
        <v>201</v>
      </c>
      <c r="C164" s="2" t="s">
        <v>918</v>
      </c>
      <c r="D164" s="2" t="s">
        <v>1355</v>
      </c>
      <c r="E164" s="2">
        <v>0.01</v>
      </c>
      <c r="F164" s="2" t="s">
        <v>1356</v>
      </c>
    </row>
    <row r="165" spans="1:6" ht="22.05" customHeight="1" x14ac:dyDescent="0.3">
      <c r="A165" s="2" t="s">
        <v>200</v>
      </c>
      <c r="B165" s="2" t="s">
        <v>201</v>
      </c>
      <c r="C165" s="2" t="s">
        <v>1404</v>
      </c>
      <c r="D165" s="2" t="s">
        <v>1355</v>
      </c>
      <c r="E165" s="2">
        <v>0.01</v>
      </c>
      <c r="F165" s="2" t="s">
        <v>1356</v>
      </c>
    </row>
    <row r="166" spans="1:6" ht="22.05" customHeight="1" x14ac:dyDescent="0.3">
      <c r="A166" s="2" t="s">
        <v>200</v>
      </c>
      <c r="B166" s="2" t="s">
        <v>201</v>
      </c>
      <c r="C166" s="2" t="s">
        <v>1405</v>
      </c>
      <c r="D166" s="2" t="s">
        <v>1355</v>
      </c>
      <c r="E166" s="2">
        <v>0.01</v>
      </c>
      <c r="F166" s="2" t="s">
        <v>1356</v>
      </c>
    </row>
    <row r="167" spans="1:6" ht="22.05" customHeight="1" x14ac:dyDescent="0.3">
      <c r="A167" s="2" t="s">
        <v>209</v>
      </c>
      <c r="B167" s="2" t="s">
        <v>210</v>
      </c>
      <c r="C167" s="2" t="s">
        <v>1406</v>
      </c>
      <c r="D167" s="2" t="s">
        <v>1355</v>
      </c>
      <c r="E167" s="2">
        <v>0.01</v>
      </c>
      <c r="F167" s="2" t="s">
        <v>1356</v>
      </c>
    </row>
    <row r="168" spans="1:6" ht="22.05" customHeight="1" x14ac:dyDescent="0.3">
      <c r="A168" s="2" t="s">
        <v>209</v>
      </c>
      <c r="B168" s="2" t="s">
        <v>210</v>
      </c>
      <c r="C168" s="2" t="s">
        <v>473</v>
      </c>
      <c r="D168" s="2" t="s">
        <v>1355</v>
      </c>
      <c r="E168" s="2">
        <v>0.01</v>
      </c>
      <c r="F168" s="2" t="s">
        <v>1356</v>
      </c>
    </row>
    <row r="169" spans="1:6" ht="22.05" customHeight="1" x14ac:dyDescent="0.3">
      <c r="A169" s="2" t="s">
        <v>209</v>
      </c>
      <c r="B169" s="2" t="s">
        <v>210</v>
      </c>
      <c r="C169" s="2" t="s">
        <v>1407</v>
      </c>
      <c r="D169" s="2" t="s">
        <v>1355</v>
      </c>
      <c r="E169" s="2">
        <v>0.01</v>
      </c>
      <c r="F169" s="2" t="s">
        <v>1356</v>
      </c>
    </row>
    <row r="170" spans="1:6" ht="22.05" customHeight="1" x14ac:dyDescent="0.3">
      <c r="A170" s="2" t="s">
        <v>209</v>
      </c>
      <c r="B170" s="2" t="s">
        <v>210</v>
      </c>
      <c r="C170" s="2" t="s">
        <v>476</v>
      </c>
      <c r="D170" s="2" t="s">
        <v>1355</v>
      </c>
      <c r="E170" s="2">
        <v>0.01</v>
      </c>
      <c r="F170" s="2" t="s">
        <v>1356</v>
      </c>
    </row>
    <row r="171" spans="1:6" ht="22.05" customHeight="1" x14ac:dyDescent="0.3">
      <c r="A171" s="2" t="s">
        <v>209</v>
      </c>
      <c r="B171" s="2" t="s">
        <v>210</v>
      </c>
      <c r="C171" s="2" t="s">
        <v>369</v>
      </c>
      <c r="D171" s="2" t="s">
        <v>1355</v>
      </c>
      <c r="E171" s="2">
        <v>0.01</v>
      </c>
      <c r="F171" s="2" t="s">
        <v>1356</v>
      </c>
    </row>
    <row r="172" spans="1:6" ht="22.05" customHeight="1" x14ac:dyDescent="0.3">
      <c r="A172" s="2" t="s">
        <v>209</v>
      </c>
      <c r="B172" s="2" t="s">
        <v>210</v>
      </c>
      <c r="C172" s="2" t="s">
        <v>455</v>
      </c>
      <c r="D172" s="2" t="s">
        <v>1355</v>
      </c>
      <c r="E172" s="2">
        <v>0.01</v>
      </c>
      <c r="F172" s="2" t="s">
        <v>1356</v>
      </c>
    </row>
    <row r="173" spans="1:6" ht="22.05" customHeight="1" x14ac:dyDescent="0.3">
      <c r="A173" s="2" t="s">
        <v>209</v>
      </c>
      <c r="B173" s="2" t="s">
        <v>210</v>
      </c>
      <c r="C173" s="2" t="s">
        <v>983</v>
      </c>
      <c r="D173" s="2" t="s">
        <v>1355</v>
      </c>
      <c r="E173" s="2">
        <v>0.01</v>
      </c>
      <c r="F173" s="2" t="s">
        <v>1356</v>
      </c>
    </row>
    <row r="174" spans="1:6" ht="22.05" customHeight="1" x14ac:dyDescent="0.3">
      <c r="A174" s="2" t="s">
        <v>209</v>
      </c>
      <c r="B174" s="2" t="s">
        <v>210</v>
      </c>
      <c r="C174" s="2" t="s">
        <v>1408</v>
      </c>
      <c r="D174" s="2" t="s">
        <v>1355</v>
      </c>
      <c r="E174" s="2">
        <v>0.01</v>
      </c>
      <c r="F174" s="2" t="s">
        <v>1356</v>
      </c>
    </row>
    <row r="175" spans="1:6" ht="22.05" customHeight="1" x14ac:dyDescent="0.3">
      <c r="A175" s="2" t="s">
        <v>218</v>
      </c>
      <c r="B175" s="2" t="s">
        <v>219</v>
      </c>
      <c r="C175" s="2" t="s">
        <v>1409</v>
      </c>
      <c r="D175" s="2" t="s">
        <v>1355</v>
      </c>
      <c r="E175" s="2">
        <v>0.01</v>
      </c>
      <c r="F175" s="2" t="s">
        <v>1356</v>
      </c>
    </row>
    <row r="176" spans="1:6" ht="22.05" customHeight="1" x14ac:dyDescent="0.3">
      <c r="A176" s="2" t="s">
        <v>218</v>
      </c>
      <c r="B176" s="2" t="s">
        <v>219</v>
      </c>
      <c r="C176" s="2" t="s">
        <v>1075</v>
      </c>
      <c r="D176" s="2" t="s">
        <v>1355</v>
      </c>
      <c r="E176" s="2">
        <v>0.01</v>
      </c>
      <c r="F176" s="2" t="s">
        <v>1356</v>
      </c>
    </row>
    <row r="177" spans="1:6" ht="22.05" customHeight="1" x14ac:dyDescent="0.3">
      <c r="A177" s="2" t="s">
        <v>218</v>
      </c>
      <c r="B177" s="2" t="s">
        <v>219</v>
      </c>
      <c r="C177" s="2" t="s">
        <v>1069</v>
      </c>
      <c r="D177" s="2" t="s">
        <v>1355</v>
      </c>
      <c r="E177" s="2">
        <v>0.01</v>
      </c>
      <c r="F177" s="2" t="s">
        <v>1356</v>
      </c>
    </row>
    <row r="178" spans="1:6" ht="22.05" customHeight="1" x14ac:dyDescent="0.3">
      <c r="A178" s="2" t="s">
        <v>218</v>
      </c>
      <c r="B178" s="2" t="s">
        <v>219</v>
      </c>
      <c r="C178" s="2" t="s">
        <v>1099</v>
      </c>
      <c r="D178" s="2" t="s">
        <v>1355</v>
      </c>
      <c r="E178" s="2">
        <v>0.01</v>
      </c>
      <c r="F178" s="2" t="s">
        <v>1356</v>
      </c>
    </row>
    <row r="179" spans="1:6" ht="22.05" customHeight="1" x14ac:dyDescent="0.3">
      <c r="A179" s="2" t="s">
        <v>218</v>
      </c>
      <c r="B179" s="2" t="s">
        <v>219</v>
      </c>
      <c r="C179" s="2" t="s">
        <v>1410</v>
      </c>
      <c r="D179" s="2" t="s">
        <v>1355</v>
      </c>
      <c r="E179" s="2">
        <v>0.01</v>
      </c>
      <c r="F179" s="2" t="s">
        <v>1356</v>
      </c>
    </row>
    <row r="180" spans="1:6" ht="22.05" customHeight="1" x14ac:dyDescent="0.3">
      <c r="A180" s="2" t="s">
        <v>218</v>
      </c>
      <c r="B180" s="2" t="s">
        <v>219</v>
      </c>
      <c r="C180" s="2" t="s">
        <v>766</v>
      </c>
      <c r="D180" s="2" t="s">
        <v>1355</v>
      </c>
      <c r="E180" s="2">
        <v>0.01</v>
      </c>
      <c r="F180" s="2" t="s">
        <v>1356</v>
      </c>
    </row>
    <row r="181" spans="1:6" ht="22.05" customHeight="1" x14ac:dyDescent="0.3">
      <c r="A181" s="2" t="s">
        <v>229</v>
      </c>
      <c r="B181" s="2" t="s">
        <v>230</v>
      </c>
      <c r="C181" s="2" t="s">
        <v>1043</v>
      </c>
      <c r="D181" s="2" t="s">
        <v>1355</v>
      </c>
      <c r="E181" s="2">
        <v>0.01</v>
      </c>
      <c r="F181" s="2" t="s">
        <v>1356</v>
      </c>
    </row>
    <row r="182" spans="1:6" ht="22.05" customHeight="1" x14ac:dyDescent="0.3">
      <c r="A182" s="2" t="s">
        <v>229</v>
      </c>
      <c r="B182" s="2" t="s">
        <v>230</v>
      </c>
      <c r="C182" s="2" t="s">
        <v>1047</v>
      </c>
      <c r="D182" s="2" t="s">
        <v>1355</v>
      </c>
      <c r="E182" s="2">
        <v>0.01</v>
      </c>
      <c r="F182" s="2" t="s">
        <v>1356</v>
      </c>
    </row>
    <row r="183" spans="1:6" ht="22.05" customHeight="1" x14ac:dyDescent="0.3">
      <c r="A183" s="2" t="s">
        <v>229</v>
      </c>
      <c r="B183" s="2" t="s">
        <v>230</v>
      </c>
      <c r="C183" s="2" t="s">
        <v>765</v>
      </c>
      <c r="D183" s="2" t="s">
        <v>1355</v>
      </c>
      <c r="E183" s="2">
        <v>0.01</v>
      </c>
      <c r="F183" s="2" t="s">
        <v>1356</v>
      </c>
    </row>
    <row r="184" spans="1:6" ht="22.05" customHeight="1" x14ac:dyDescent="0.3">
      <c r="A184" s="2" t="s">
        <v>229</v>
      </c>
      <c r="B184" s="2" t="s">
        <v>230</v>
      </c>
      <c r="C184" s="2" t="s">
        <v>1091</v>
      </c>
      <c r="D184" s="2" t="s">
        <v>1355</v>
      </c>
      <c r="E184" s="2">
        <v>0.01</v>
      </c>
      <c r="F184" s="2" t="s">
        <v>1356</v>
      </c>
    </row>
    <row r="185" spans="1:6" ht="22.05" customHeight="1" x14ac:dyDescent="0.3">
      <c r="A185" s="2" t="s">
        <v>229</v>
      </c>
      <c r="B185" s="2" t="s">
        <v>230</v>
      </c>
      <c r="C185" s="2" t="s">
        <v>1359</v>
      </c>
      <c r="D185" s="2" t="s">
        <v>1355</v>
      </c>
      <c r="E185" s="2">
        <v>0.01</v>
      </c>
      <c r="F185" s="2" t="s">
        <v>1356</v>
      </c>
    </row>
    <row r="186" spans="1:6" ht="22.05" customHeight="1" x14ac:dyDescent="0.3">
      <c r="A186" s="2" t="s">
        <v>229</v>
      </c>
      <c r="B186" s="2" t="s">
        <v>230</v>
      </c>
      <c r="C186" s="2" t="s">
        <v>336</v>
      </c>
      <c r="D186" s="2" t="s">
        <v>1355</v>
      </c>
      <c r="E186" s="2">
        <v>0.01</v>
      </c>
      <c r="F186" s="2" t="s">
        <v>1356</v>
      </c>
    </row>
    <row r="187" spans="1:6" ht="22.05" customHeight="1" x14ac:dyDescent="0.3">
      <c r="A187" s="2" t="s">
        <v>229</v>
      </c>
      <c r="B187" s="2" t="s">
        <v>230</v>
      </c>
      <c r="C187" s="2" t="s">
        <v>486</v>
      </c>
      <c r="D187" s="2" t="s">
        <v>1355</v>
      </c>
      <c r="E187" s="2">
        <v>0.01</v>
      </c>
      <c r="F187" s="2" t="s">
        <v>1356</v>
      </c>
    </row>
    <row r="188" spans="1:6" ht="22.05" customHeight="1" x14ac:dyDescent="0.3">
      <c r="A188" s="2" t="s">
        <v>238</v>
      </c>
      <c r="B188" s="2" t="s">
        <v>239</v>
      </c>
      <c r="C188" s="2" t="s">
        <v>1044</v>
      </c>
      <c r="D188" s="2" t="s">
        <v>1355</v>
      </c>
      <c r="E188" s="2">
        <v>0.01</v>
      </c>
      <c r="F188" s="2" t="s">
        <v>1356</v>
      </c>
    </row>
    <row r="189" spans="1:6" ht="22.05" customHeight="1" x14ac:dyDescent="0.3">
      <c r="A189" s="2" t="s">
        <v>238</v>
      </c>
      <c r="B189" s="2" t="s">
        <v>239</v>
      </c>
      <c r="C189" s="2" t="s">
        <v>1045</v>
      </c>
      <c r="D189" s="2" t="s">
        <v>1355</v>
      </c>
      <c r="E189" s="2">
        <v>0.01</v>
      </c>
      <c r="F189" s="2" t="s">
        <v>1356</v>
      </c>
    </row>
    <row r="190" spans="1:6" ht="22.05" customHeight="1" x14ac:dyDescent="0.3">
      <c r="A190" s="2" t="s">
        <v>238</v>
      </c>
      <c r="B190" s="2" t="s">
        <v>239</v>
      </c>
      <c r="C190" s="2" t="s">
        <v>1046</v>
      </c>
      <c r="D190" s="2" t="s">
        <v>1355</v>
      </c>
      <c r="E190" s="2">
        <v>0.01</v>
      </c>
      <c r="F190" s="2" t="s">
        <v>1356</v>
      </c>
    </row>
    <row r="191" spans="1:6" ht="22.05" customHeight="1" x14ac:dyDescent="0.3">
      <c r="A191" s="2" t="s">
        <v>238</v>
      </c>
      <c r="B191" s="2" t="s">
        <v>239</v>
      </c>
      <c r="C191" s="2" t="s">
        <v>1052</v>
      </c>
      <c r="D191" s="2" t="s">
        <v>1355</v>
      </c>
      <c r="E191" s="2">
        <v>0.01</v>
      </c>
      <c r="F191" s="2" t="s">
        <v>1356</v>
      </c>
    </row>
    <row r="192" spans="1:6" ht="22.05" customHeight="1" x14ac:dyDescent="0.3">
      <c r="A192" s="2" t="s">
        <v>238</v>
      </c>
      <c r="B192" s="2" t="s">
        <v>239</v>
      </c>
      <c r="C192" s="2" t="s">
        <v>1411</v>
      </c>
      <c r="D192" s="2" t="s">
        <v>1355</v>
      </c>
      <c r="E192" s="2">
        <v>0.01</v>
      </c>
      <c r="F192" s="2" t="s">
        <v>1356</v>
      </c>
    </row>
    <row r="193" spans="1:6" ht="22.05" customHeight="1" x14ac:dyDescent="0.3">
      <c r="A193" s="2" t="s">
        <v>238</v>
      </c>
      <c r="B193" s="2" t="s">
        <v>239</v>
      </c>
      <c r="C193" s="2" t="s">
        <v>769</v>
      </c>
      <c r="D193" s="2" t="s">
        <v>1355</v>
      </c>
      <c r="E193" s="2">
        <v>0.01</v>
      </c>
      <c r="F193" s="2" t="s">
        <v>1356</v>
      </c>
    </row>
    <row r="194" spans="1:6" ht="22.05" customHeight="1" x14ac:dyDescent="0.3">
      <c r="A194" s="2" t="s">
        <v>238</v>
      </c>
      <c r="B194" s="2" t="s">
        <v>239</v>
      </c>
      <c r="C194" s="2" t="s">
        <v>667</v>
      </c>
      <c r="D194" s="2" t="s">
        <v>1355</v>
      </c>
      <c r="E194" s="2">
        <v>0.01</v>
      </c>
      <c r="F194" s="2" t="s">
        <v>1356</v>
      </c>
    </row>
    <row r="195" spans="1:6" ht="22.05" customHeight="1" x14ac:dyDescent="0.3">
      <c r="A195" s="2" t="s">
        <v>247</v>
      </c>
      <c r="B195" s="2" t="s">
        <v>248</v>
      </c>
      <c r="C195" s="2" t="s">
        <v>1412</v>
      </c>
      <c r="D195" s="2" t="s">
        <v>1355</v>
      </c>
      <c r="E195" s="2">
        <v>0.01</v>
      </c>
      <c r="F195" s="2" t="s">
        <v>1356</v>
      </c>
    </row>
    <row r="196" spans="1:6" ht="22.05" customHeight="1" x14ac:dyDescent="0.3">
      <c r="A196" s="2" t="s">
        <v>247</v>
      </c>
      <c r="B196" s="2" t="s">
        <v>248</v>
      </c>
      <c r="C196" s="2" t="s">
        <v>508</v>
      </c>
      <c r="D196" s="2" t="s">
        <v>1355</v>
      </c>
      <c r="E196" s="2">
        <v>0.01</v>
      </c>
      <c r="F196" s="2" t="s">
        <v>1356</v>
      </c>
    </row>
    <row r="197" spans="1:6" ht="22.05" customHeight="1" x14ac:dyDescent="0.3">
      <c r="A197" s="2" t="s">
        <v>247</v>
      </c>
      <c r="B197" s="2" t="s">
        <v>248</v>
      </c>
      <c r="C197" s="2" t="s">
        <v>516</v>
      </c>
      <c r="D197" s="2" t="s">
        <v>1355</v>
      </c>
      <c r="E197" s="2">
        <v>0.01</v>
      </c>
      <c r="F197" s="2" t="s">
        <v>1356</v>
      </c>
    </row>
    <row r="198" spans="1:6" ht="22.05" customHeight="1" x14ac:dyDescent="0.3">
      <c r="A198" s="2" t="s">
        <v>247</v>
      </c>
      <c r="B198" s="2" t="s">
        <v>248</v>
      </c>
      <c r="C198" s="2" t="s">
        <v>1187</v>
      </c>
      <c r="D198" s="2" t="s">
        <v>1355</v>
      </c>
      <c r="E198" s="2">
        <v>0.01</v>
      </c>
      <c r="F198" s="2" t="s">
        <v>1356</v>
      </c>
    </row>
    <row r="199" spans="1:6" ht="22.05" customHeight="1" x14ac:dyDescent="0.3">
      <c r="A199" s="2" t="s">
        <v>247</v>
      </c>
      <c r="B199" s="2" t="s">
        <v>248</v>
      </c>
      <c r="C199" s="2" t="s">
        <v>1133</v>
      </c>
      <c r="D199" s="2" t="s">
        <v>1355</v>
      </c>
      <c r="E199" s="2">
        <v>0.01</v>
      </c>
      <c r="F199" s="2" t="s">
        <v>1356</v>
      </c>
    </row>
    <row r="200" spans="1:6" ht="22.05" customHeight="1" x14ac:dyDescent="0.3">
      <c r="A200" s="2" t="s">
        <v>247</v>
      </c>
      <c r="B200" s="2" t="s">
        <v>248</v>
      </c>
      <c r="C200" s="2" t="s">
        <v>869</v>
      </c>
      <c r="D200" s="2" t="s">
        <v>1355</v>
      </c>
      <c r="E200" s="2">
        <v>0.01</v>
      </c>
      <c r="F200" s="2" t="s">
        <v>1356</v>
      </c>
    </row>
    <row r="201" spans="1:6" ht="22.05" customHeight="1" x14ac:dyDescent="0.3">
      <c r="A201" s="2" t="s">
        <v>247</v>
      </c>
      <c r="B201" s="2" t="s">
        <v>248</v>
      </c>
      <c r="C201" s="2" t="s">
        <v>1413</v>
      </c>
      <c r="D201" s="2" t="s">
        <v>1355</v>
      </c>
      <c r="E201" s="2">
        <v>0.01</v>
      </c>
      <c r="F201" s="2" t="s">
        <v>1356</v>
      </c>
    </row>
    <row r="202" spans="1:6" ht="22.05" customHeight="1" x14ac:dyDescent="0.3">
      <c r="A202" s="2" t="s">
        <v>258</v>
      </c>
      <c r="B202" s="2" t="s">
        <v>259</v>
      </c>
      <c r="C202" s="2" t="s">
        <v>1414</v>
      </c>
      <c r="D202" s="2" t="s">
        <v>1355</v>
      </c>
      <c r="E202" s="2">
        <v>0.01</v>
      </c>
      <c r="F202" s="2" t="s">
        <v>1356</v>
      </c>
    </row>
    <row r="203" spans="1:6" ht="22.05" customHeight="1" x14ac:dyDescent="0.3">
      <c r="A203" s="2" t="s">
        <v>258</v>
      </c>
      <c r="B203" s="2" t="s">
        <v>259</v>
      </c>
      <c r="C203" s="2" t="s">
        <v>576</v>
      </c>
      <c r="D203" s="2" t="s">
        <v>1355</v>
      </c>
      <c r="E203" s="2">
        <v>0.01</v>
      </c>
      <c r="F203" s="2" t="s">
        <v>1356</v>
      </c>
    </row>
    <row r="204" spans="1:6" ht="22.05" customHeight="1" x14ac:dyDescent="0.3">
      <c r="A204" s="2" t="s">
        <v>258</v>
      </c>
      <c r="B204" s="2" t="s">
        <v>259</v>
      </c>
      <c r="C204" s="2" t="s">
        <v>1415</v>
      </c>
      <c r="D204" s="2" t="s">
        <v>1355</v>
      </c>
      <c r="E204" s="2">
        <v>0.01</v>
      </c>
      <c r="F204" s="2" t="s">
        <v>1356</v>
      </c>
    </row>
    <row r="205" spans="1:6" ht="22.05" customHeight="1" x14ac:dyDescent="0.3">
      <c r="A205" s="2" t="s">
        <v>258</v>
      </c>
      <c r="B205" s="2" t="s">
        <v>259</v>
      </c>
      <c r="C205" s="2" t="s">
        <v>1187</v>
      </c>
      <c r="D205" s="2" t="s">
        <v>1355</v>
      </c>
      <c r="E205" s="2">
        <v>0.01</v>
      </c>
      <c r="F205" s="2" t="s">
        <v>1356</v>
      </c>
    </row>
    <row r="206" spans="1:6" ht="22.05" customHeight="1" x14ac:dyDescent="0.3">
      <c r="A206" s="2" t="s">
        <v>258</v>
      </c>
      <c r="B206" s="2" t="s">
        <v>259</v>
      </c>
      <c r="C206" s="2" t="s">
        <v>1416</v>
      </c>
      <c r="D206" s="2" t="s">
        <v>1355</v>
      </c>
      <c r="E206" s="2">
        <v>0.01</v>
      </c>
      <c r="F206" s="2" t="s">
        <v>1356</v>
      </c>
    </row>
    <row r="207" spans="1:6" ht="22.05" customHeight="1" x14ac:dyDescent="0.3">
      <c r="A207" s="2" t="s">
        <v>258</v>
      </c>
      <c r="B207" s="2" t="s">
        <v>259</v>
      </c>
      <c r="C207" s="2" t="s">
        <v>983</v>
      </c>
      <c r="D207" s="2" t="s">
        <v>1355</v>
      </c>
      <c r="E207" s="2">
        <v>0.01</v>
      </c>
      <c r="F207" s="2" t="s">
        <v>1356</v>
      </c>
    </row>
    <row r="208" spans="1:6" ht="22.05" customHeight="1" x14ac:dyDescent="0.3">
      <c r="A208" s="2" t="s">
        <v>268</v>
      </c>
      <c r="B208" s="2" t="s">
        <v>269</v>
      </c>
      <c r="C208" s="2" t="s">
        <v>1187</v>
      </c>
      <c r="D208" s="2" t="s">
        <v>1355</v>
      </c>
      <c r="E208" s="2">
        <v>0.01</v>
      </c>
      <c r="F208" s="2" t="s">
        <v>1356</v>
      </c>
    </row>
    <row r="209" spans="1:6" ht="22.05" customHeight="1" x14ac:dyDescent="0.3">
      <c r="A209" s="2" t="s">
        <v>268</v>
      </c>
      <c r="B209" s="2" t="s">
        <v>269</v>
      </c>
      <c r="C209" s="2" t="s">
        <v>1192</v>
      </c>
      <c r="D209" s="2" t="s">
        <v>1355</v>
      </c>
      <c r="E209" s="2">
        <v>0.01</v>
      </c>
      <c r="F209" s="2" t="s">
        <v>1356</v>
      </c>
    </row>
    <row r="210" spans="1:6" ht="22.05" customHeight="1" x14ac:dyDescent="0.3">
      <c r="A210" s="2" t="s">
        <v>268</v>
      </c>
      <c r="B210" s="2" t="s">
        <v>269</v>
      </c>
      <c r="C210" s="2" t="s">
        <v>1117</v>
      </c>
      <c r="D210" s="2" t="s">
        <v>1355</v>
      </c>
      <c r="E210" s="2">
        <v>0.01</v>
      </c>
      <c r="F210" s="2" t="s">
        <v>1356</v>
      </c>
    </row>
    <row r="211" spans="1:6" ht="22.05" customHeight="1" x14ac:dyDescent="0.3">
      <c r="A211" s="2" t="s">
        <v>268</v>
      </c>
      <c r="B211" s="2" t="s">
        <v>269</v>
      </c>
      <c r="C211" s="2" t="s">
        <v>1412</v>
      </c>
      <c r="D211" s="2" t="s">
        <v>1355</v>
      </c>
      <c r="E211" s="2">
        <v>0.01</v>
      </c>
      <c r="F211" s="2" t="s">
        <v>1356</v>
      </c>
    </row>
    <row r="212" spans="1:6" ht="22.05" customHeight="1" x14ac:dyDescent="0.3">
      <c r="A212" s="2" t="s">
        <v>268</v>
      </c>
      <c r="B212" s="2" t="s">
        <v>269</v>
      </c>
      <c r="C212" s="2" t="s">
        <v>1417</v>
      </c>
      <c r="D212" s="2" t="s">
        <v>1355</v>
      </c>
      <c r="E212" s="2">
        <v>0.01</v>
      </c>
      <c r="F212" s="2" t="s">
        <v>1356</v>
      </c>
    </row>
    <row r="213" spans="1:6" ht="22.05" customHeight="1" x14ac:dyDescent="0.3">
      <c r="A213" s="2" t="s">
        <v>268</v>
      </c>
      <c r="B213" s="2" t="s">
        <v>269</v>
      </c>
      <c r="C213" s="2" t="s">
        <v>932</v>
      </c>
      <c r="D213" s="2" t="s">
        <v>1355</v>
      </c>
      <c r="E213" s="2">
        <v>0.01</v>
      </c>
      <c r="F213" s="2" t="s">
        <v>1356</v>
      </c>
    </row>
    <row r="214" spans="1:6" ht="22.05" customHeight="1" x14ac:dyDescent="0.3">
      <c r="A214" s="2" t="s">
        <v>277</v>
      </c>
      <c r="B214" s="2" t="s">
        <v>278</v>
      </c>
      <c r="C214" s="2" t="s">
        <v>1167</v>
      </c>
      <c r="D214" s="2" t="s">
        <v>1355</v>
      </c>
      <c r="E214" s="2">
        <v>0.01</v>
      </c>
      <c r="F214" s="2" t="s">
        <v>1356</v>
      </c>
    </row>
    <row r="215" spans="1:6" ht="22.05" customHeight="1" x14ac:dyDescent="0.3">
      <c r="A215" s="2" t="s">
        <v>277</v>
      </c>
      <c r="B215" s="2" t="s">
        <v>278</v>
      </c>
      <c r="C215" s="2" t="s">
        <v>1133</v>
      </c>
      <c r="D215" s="2" t="s">
        <v>1355</v>
      </c>
      <c r="E215" s="2">
        <v>0.01</v>
      </c>
      <c r="F215" s="2" t="s">
        <v>1356</v>
      </c>
    </row>
    <row r="216" spans="1:6" ht="22.05" customHeight="1" x14ac:dyDescent="0.3">
      <c r="A216" s="2" t="s">
        <v>277</v>
      </c>
      <c r="B216" s="2" t="s">
        <v>278</v>
      </c>
      <c r="C216" s="2" t="s">
        <v>1111</v>
      </c>
      <c r="D216" s="2" t="s">
        <v>1355</v>
      </c>
      <c r="E216" s="2">
        <v>0.01</v>
      </c>
      <c r="F216" s="2" t="s">
        <v>1356</v>
      </c>
    </row>
    <row r="217" spans="1:6" ht="22.05" customHeight="1" x14ac:dyDescent="0.3">
      <c r="A217" s="2" t="s">
        <v>277</v>
      </c>
      <c r="B217" s="2" t="s">
        <v>278</v>
      </c>
      <c r="C217" s="2" t="s">
        <v>983</v>
      </c>
      <c r="D217" s="2" t="s">
        <v>1355</v>
      </c>
      <c r="E217" s="2">
        <v>0.01</v>
      </c>
      <c r="F217" s="2" t="s">
        <v>1356</v>
      </c>
    </row>
    <row r="218" spans="1:6" ht="22.05" customHeight="1" x14ac:dyDescent="0.3">
      <c r="A218" s="2" t="s">
        <v>277</v>
      </c>
      <c r="B218" s="2" t="s">
        <v>278</v>
      </c>
      <c r="C218" s="2" t="s">
        <v>883</v>
      </c>
      <c r="D218" s="2" t="s">
        <v>1355</v>
      </c>
      <c r="E218" s="2">
        <v>0.01</v>
      </c>
      <c r="F218" s="2" t="s">
        <v>1356</v>
      </c>
    </row>
    <row r="219" spans="1:6" ht="22.05" customHeight="1" x14ac:dyDescent="0.3">
      <c r="A219" s="2" t="s">
        <v>277</v>
      </c>
      <c r="B219" s="2" t="s">
        <v>278</v>
      </c>
      <c r="C219" s="2" t="s">
        <v>1030</v>
      </c>
      <c r="D219" s="2" t="s">
        <v>1355</v>
      </c>
      <c r="E219" s="2">
        <v>0.01</v>
      </c>
      <c r="F219" s="2" t="s">
        <v>1356</v>
      </c>
    </row>
    <row r="220" spans="1:6" ht="22.05" customHeight="1" x14ac:dyDescent="0.3">
      <c r="A220" s="2" t="s">
        <v>277</v>
      </c>
      <c r="B220" s="2" t="s">
        <v>278</v>
      </c>
      <c r="C220" s="2" t="s">
        <v>757</v>
      </c>
      <c r="D220" s="2" t="s">
        <v>1355</v>
      </c>
      <c r="E220" s="2">
        <v>0.01</v>
      </c>
      <c r="F220" s="2" t="s">
        <v>1356</v>
      </c>
    </row>
    <row r="221" spans="1:6" ht="22.05" customHeight="1" x14ac:dyDescent="0.3">
      <c r="A221" s="2" t="s">
        <v>286</v>
      </c>
      <c r="B221" s="2" t="s">
        <v>287</v>
      </c>
      <c r="C221" s="2" t="s">
        <v>1418</v>
      </c>
      <c r="D221" s="2" t="s">
        <v>1355</v>
      </c>
      <c r="E221" s="2">
        <v>0.01</v>
      </c>
      <c r="F221" s="2" t="s">
        <v>1356</v>
      </c>
    </row>
    <row r="222" spans="1:6" ht="22.05" customHeight="1" x14ac:dyDescent="0.3">
      <c r="A222" s="2" t="s">
        <v>286</v>
      </c>
      <c r="B222" s="2" t="s">
        <v>287</v>
      </c>
      <c r="C222" s="2" t="s">
        <v>1419</v>
      </c>
      <c r="D222" s="2" t="s">
        <v>1355</v>
      </c>
      <c r="E222" s="2">
        <v>0.01</v>
      </c>
      <c r="F222" s="2" t="s">
        <v>1356</v>
      </c>
    </row>
    <row r="223" spans="1:6" ht="22.05" customHeight="1" x14ac:dyDescent="0.3">
      <c r="A223" s="2" t="s">
        <v>286</v>
      </c>
      <c r="B223" s="2" t="s">
        <v>287</v>
      </c>
      <c r="C223" s="2" t="s">
        <v>1420</v>
      </c>
      <c r="D223" s="2" t="s">
        <v>1355</v>
      </c>
      <c r="E223" s="2">
        <v>0.01</v>
      </c>
      <c r="F223" s="2" t="s">
        <v>1356</v>
      </c>
    </row>
    <row r="224" spans="1:6" ht="22.05" customHeight="1" x14ac:dyDescent="0.3">
      <c r="A224" s="2" t="s">
        <v>286</v>
      </c>
      <c r="B224" s="2" t="s">
        <v>287</v>
      </c>
      <c r="C224" s="2" t="s">
        <v>1421</v>
      </c>
      <c r="D224" s="2" t="s">
        <v>1355</v>
      </c>
      <c r="E224" s="2">
        <v>0.01</v>
      </c>
      <c r="F224" s="2" t="s">
        <v>1356</v>
      </c>
    </row>
    <row r="225" spans="1:6" ht="22.05" customHeight="1" x14ac:dyDescent="0.3">
      <c r="A225" s="2" t="s">
        <v>286</v>
      </c>
      <c r="B225" s="2" t="s">
        <v>287</v>
      </c>
      <c r="C225" s="2" t="s">
        <v>1187</v>
      </c>
      <c r="D225" s="2" t="s">
        <v>1355</v>
      </c>
      <c r="E225" s="2">
        <v>0.01</v>
      </c>
      <c r="F225" s="2" t="s">
        <v>1356</v>
      </c>
    </row>
    <row r="226" spans="1:6" ht="22.05" customHeight="1" x14ac:dyDescent="0.3">
      <c r="A226" s="2" t="s">
        <v>286</v>
      </c>
      <c r="B226" s="2" t="s">
        <v>287</v>
      </c>
      <c r="C226" s="2" t="s">
        <v>1422</v>
      </c>
      <c r="D226" s="2" t="s">
        <v>1355</v>
      </c>
      <c r="E226" s="2">
        <v>0.01</v>
      </c>
      <c r="F226" s="2" t="s">
        <v>1356</v>
      </c>
    </row>
    <row r="227" spans="1:6" ht="22.05" customHeight="1" x14ac:dyDescent="0.3">
      <c r="A227" s="2" t="s">
        <v>295</v>
      </c>
      <c r="B227" s="2" t="s">
        <v>296</v>
      </c>
      <c r="C227" s="2" t="s">
        <v>1423</v>
      </c>
      <c r="D227" s="2" t="s">
        <v>1355</v>
      </c>
      <c r="E227" s="2">
        <v>0.01</v>
      </c>
      <c r="F227" s="2" t="s">
        <v>1356</v>
      </c>
    </row>
    <row r="228" spans="1:6" ht="22.05" customHeight="1" x14ac:dyDescent="0.3">
      <c r="A228" s="2" t="s">
        <v>295</v>
      </c>
      <c r="B228" s="2" t="s">
        <v>296</v>
      </c>
      <c r="C228" s="2" t="s">
        <v>714</v>
      </c>
      <c r="D228" s="2" t="s">
        <v>1355</v>
      </c>
      <c r="E228" s="2">
        <v>0.01</v>
      </c>
      <c r="F228" s="2" t="s">
        <v>1356</v>
      </c>
    </row>
    <row r="229" spans="1:6" ht="22.05" customHeight="1" x14ac:dyDescent="0.3">
      <c r="A229" s="2" t="s">
        <v>295</v>
      </c>
      <c r="B229" s="2" t="s">
        <v>296</v>
      </c>
      <c r="C229" s="2" t="s">
        <v>1424</v>
      </c>
      <c r="D229" s="2" t="s">
        <v>1355</v>
      </c>
      <c r="E229" s="2">
        <v>0.01</v>
      </c>
      <c r="F229" s="2" t="s">
        <v>1356</v>
      </c>
    </row>
    <row r="230" spans="1:6" ht="22.05" customHeight="1" x14ac:dyDescent="0.3">
      <c r="A230" s="2" t="s">
        <v>295</v>
      </c>
      <c r="B230" s="2" t="s">
        <v>296</v>
      </c>
      <c r="C230" s="2" t="s">
        <v>982</v>
      </c>
      <c r="D230" s="2" t="s">
        <v>1355</v>
      </c>
      <c r="E230" s="2">
        <v>0.01</v>
      </c>
      <c r="F230" s="2" t="s">
        <v>1356</v>
      </c>
    </row>
    <row r="231" spans="1:6" ht="22.05" customHeight="1" x14ac:dyDescent="0.3">
      <c r="A231" s="2" t="s">
        <v>295</v>
      </c>
      <c r="B231" s="2" t="s">
        <v>296</v>
      </c>
      <c r="C231" s="2" t="s">
        <v>987</v>
      </c>
      <c r="D231" s="2" t="s">
        <v>1355</v>
      </c>
      <c r="E231" s="2">
        <v>0.01</v>
      </c>
      <c r="F231" s="2" t="s">
        <v>1356</v>
      </c>
    </row>
    <row r="232" spans="1:6" ht="22.05" customHeight="1" x14ac:dyDescent="0.3">
      <c r="A232" s="2" t="s">
        <v>295</v>
      </c>
      <c r="B232" s="2" t="s">
        <v>296</v>
      </c>
      <c r="C232" s="2" t="s">
        <v>1425</v>
      </c>
      <c r="D232" s="2" t="s">
        <v>1355</v>
      </c>
      <c r="E232" s="2">
        <v>0.01</v>
      </c>
      <c r="F232" s="2" t="s">
        <v>1356</v>
      </c>
    </row>
    <row r="233" spans="1:6" ht="22.05" customHeight="1" x14ac:dyDescent="0.3">
      <c r="A233" s="2" t="s">
        <v>304</v>
      </c>
      <c r="B233" s="2" t="s">
        <v>305</v>
      </c>
      <c r="C233" s="2" t="s">
        <v>1302</v>
      </c>
      <c r="D233" s="2" t="s">
        <v>1355</v>
      </c>
      <c r="E233" s="2">
        <v>0.01</v>
      </c>
      <c r="F233" s="2" t="s">
        <v>1356</v>
      </c>
    </row>
    <row r="234" spans="1:6" ht="22.05" customHeight="1" x14ac:dyDescent="0.3">
      <c r="A234" s="2" t="s">
        <v>304</v>
      </c>
      <c r="B234" s="2" t="s">
        <v>305</v>
      </c>
      <c r="C234" s="2" t="s">
        <v>1300</v>
      </c>
      <c r="D234" s="2" t="s">
        <v>1355</v>
      </c>
      <c r="E234" s="2">
        <v>0.01</v>
      </c>
      <c r="F234" s="2" t="s">
        <v>1356</v>
      </c>
    </row>
    <row r="235" spans="1:6" ht="22.05" customHeight="1" x14ac:dyDescent="0.3">
      <c r="A235" s="2" t="s">
        <v>304</v>
      </c>
      <c r="B235" s="2" t="s">
        <v>305</v>
      </c>
      <c r="C235" s="2" t="s">
        <v>1426</v>
      </c>
      <c r="D235" s="2" t="s">
        <v>1355</v>
      </c>
      <c r="E235" s="2">
        <v>0.01</v>
      </c>
      <c r="F235" s="2" t="s">
        <v>1356</v>
      </c>
    </row>
    <row r="236" spans="1:6" ht="22.05" customHeight="1" x14ac:dyDescent="0.3">
      <c r="A236" s="2" t="s">
        <v>304</v>
      </c>
      <c r="B236" s="2" t="s">
        <v>305</v>
      </c>
      <c r="C236" s="2" t="s">
        <v>1357</v>
      </c>
      <c r="D236" s="2" t="s">
        <v>1355</v>
      </c>
      <c r="E236" s="2">
        <v>0.01</v>
      </c>
      <c r="F236" s="2" t="s">
        <v>1356</v>
      </c>
    </row>
    <row r="237" spans="1:6" ht="22.05" customHeight="1" x14ac:dyDescent="0.3">
      <c r="A237" s="2" t="s">
        <v>304</v>
      </c>
      <c r="B237" s="2" t="s">
        <v>305</v>
      </c>
      <c r="C237" s="2" t="s">
        <v>1427</v>
      </c>
      <c r="D237" s="2" t="s">
        <v>1355</v>
      </c>
      <c r="E237" s="2">
        <v>0.01</v>
      </c>
      <c r="F237" s="2" t="s">
        <v>1356</v>
      </c>
    </row>
    <row r="238" spans="1:6" ht="22.05" customHeight="1" x14ac:dyDescent="0.3">
      <c r="A238" s="2" t="s">
        <v>304</v>
      </c>
      <c r="B238" s="2" t="s">
        <v>305</v>
      </c>
      <c r="C238" s="2" t="s">
        <v>1301</v>
      </c>
      <c r="D238" s="2" t="s">
        <v>1355</v>
      </c>
      <c r="E238" s="2">
        <v>0.01</v>
      </c>
      <c r="F238" s="2" t="s">
        <v>1356</v>
      </c>
    </row>
    <row r="239" spans="1:6" ht="22.05" customHeight="1" x14ac:dyDescent="0.3">
      <c r="A239" s="2" t="s">
        <v>304</v>
      </c>
      <c r="B239" s="2" t="s">
        <v>305</v>
      </c>
      <c r="C239" s="2" t="s">
        <v>1428</v>
      </c>
      <c r="D239" s="2" t="s">
        <v>1355</v>
      </c>
      <c r="E239" s="2">
        <v>0.01</v>
      </c>
      <c r="F239" s="2" t="s">
        <v>1356</v>
      </c>
    </row>
    <row r="240" spans="1:6" ht="22.05" customHeight="1" x14ac:dyDescent="0.3">
      <c r="A240" s="2" t="s">
        <v>315</v>
      </c>
      <c r="B240" s="2" t="s">
        <v>316</v>
      </c>
      <c r="C240" s="2" t="s">
        <v>1429</v>
      </c>
      <c r="D240" s="2" t="s">
        <v>1355</v>
      </c>
      <c r="E240" s="2">
        <v>0.01</v>
      </c>
      <c r="F240" s="2" t="s">
        <v>1356</v>
      </c>
    </row>
    <row r="241" spans="1:6" ht="22.05" customHeight="1" x14ac:dyDescent="0.3">
      <c r="A241" s="2" t="s">
        <v>315</v>
      </c>
      <c r="B241" s="2" t="s">
        <v>316</v>
      </c>
      <c r="C241" s="2" t="s">
        <v>1430</v>
      </c>
      <c r="D241" s="2" t="s">
        <v>1355</v>
      </c>
      <c r="E241" s="2">
        <v>0.01</v>
      </c>
      <c r="F241" s="2" t="s">
        <v>1356</v>
      </c>
    </row>
    <row r="242" spans="1:6" ht="22.05" customHeight="1" x14ac:dyDescent="0.3">
      <c r="A242" s="2" t="s">
        <v>315</v>
      </c>
      <c r="B242" s="2" t="s">
        <v>316</v>
      </c>
      <c r="C242" s="2" t="s">
        <v>1357</v>
      </c>
      <c r="D242" s="2" t="s">
        <v>1355</v>
      </c>
      <c r="E242" s="2">
        <v>0.01</v>
      </c>
      <c r="F242" s="2" t="s">
        <v>1356</v>
      </c>
    </row>
    <row r="243" spans="1:6" ht="22.05" customHeight="1" x14ac:dyDescent="0.3">
      <c r="A243" s="2" t="s">
        <v>315</v>
      </c>
      <c r="B243" s="2" t="s">
        <v>316</v>
      </c>
      <c r="C243" s="2" t="s">
        <v>1431</v>
      </c>
      <c r="D243" s="2" t="s">
        <v>1355</v>
      </c>
      <c r="E243" s="2">
        <v>0.01</v>
      </c>
      <c r="F243" s="2" t="s">
        <v>1356</v>
      </c>
    </row>
    <row r="244" spans="1:6" ht="22.05" customHeight="1" x14ac:dyDescent="0.3">
      <c r="A244" s="2" t="s">
        <v>315</v>
      </c>
      <c r="B244" s="2" t="s">
        <v>316</v>
      </c>
      <c r="C244" s="2" t="s">
        <v>1432</v>
      </c>
      <c r="D244" s="2" t="s">
        <v>1355</v>
      </c>
      <c r="E244" s="2">
        <v>0.01</v>
      </c>
      <c r="F244" s="2" t="s">
        <v>1356</v>
      </c>
    </row>
    <row r="245" spans="1:6" ht="22.05" customHeight="1" x14ac:dyDescent="0.3">
      <c r="A245" s="2" t="s">
        <v>315</v>
      </c>
      <c r="B245" s="2" t="s">
        <v>316</v>
      </c>
      <c r="C245" s="2" t="s">
        <v>472</v>
      </c>
      <c r="D245" s="2" t="s">
        <v>1355</v>
      </c>
      <c r="E245" s="2">
        <v>0.01</v>
      </c>
      <c r="F245" s="2" t="s">
        <v>1356</v>
      </c>
    </row>
  </sheetData>
  <autoFilter ref="A1:F245" xr:uid="{00000000-0009-0000-0000-000003000000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89"/>
  <sheetViews>
    <sheetView workbookViewId="0">
      <pane ySplit="1" topLeftCell="A2" activePane="bottomLeft" state="frozen"/>
      <selection pane="bottomLeft" activeCell="C74" sqref="C74"/>
    </sheetView>
  </sheetViews>
  <sheetFormatPr defaultRowHeight="13.5" x14ac:dyDescent="0.3"/>
  <cols>
    <col min="1" max="2" width="10" customWidth="1"/>
    <col min="3" max="3" width="42" customWidth="1"/>
    <col min="4" max="4" width="15" customWidth="1"/>
  </cols>
  <sheetData>
    <row r="1" spans="1:4" ht="24" customHeight="1" x14ac:dyDescent="0.3">
      <c r="A1" s="1" t="s">
        <v>1433</v>
      </c>
      <c r="B1" s="1" t="s">
        <v>1434</v>
      </c>
      <c r="C1" s="1" t="s">
        <v>1435</v>
      </c>
      <c r="D1" s="1" t="s">
        <v>1436</v>
      </c>
    </row>
    <row r="2" spans="1:4" ht="22.05" customHeight="1" x14ac:dyDescent="0.3">
      <c r="A2" s="2" t="s">
        <v>791</v>
      </c>
      <c r="B2" s="2">
        <v>29075</v>
      </c>
      <c r="C2" s="2" t="s">
        <v>1437</v>
      </c>
      <c r="D2" s="2" t="s">
        <v>4</v>
      </c>
    </row>
    <row r="3" spans="1:4" ht="22.05" customHeight="1" x14ac:dyDescent="0.3">
      <c r="A3" s="2" t="s">
        <v>476</v>
      </c>
      <c r="B3" s="2">
        <v>22708</v>
      </c>
      <c r="C3" s="2" t="s">
        <v>1438</v>
      </c>
      <c r="D3" s="2" t="s">
        <v>1439</v>
      </c>
    </row>
    <row r="4" spans="1:4" ht="22.05" customHeight="1" x14ac:dyDescent="0.3">
      <c r="A4" s="2" t="s">
        <v>369</v>
      </c>
      <c r="B4" s="2">
        <v>21421</v>
      </c>
      <c r="C4" s="2" t="s">
        <v>1440</v>
      </c>
      <c r="D4" s="2" t="s">
        <v>1439</v>
      </c>
    </row>
    <row r="5" spans="1:4" ht="22.05" customHeight="1" x14ac:dyDescent="0.3">
      <c r="A5" s="2" t="s">
        <v>827</v>
      </c>
      <c r="B5" s="2">
        <v>16627</v>
      </c>
      <c r="C5" s="2" t="s">
        <v>1441</v>
      </c>
      <c r="D5" s="2" t="s">
        <v>4</v>
      </c>
    </row>
    <row r="6" spans="1:4" ht="22.05" customHeight="1" x14ac:dyDescent="0.3">
      <c r="A6" s="2" t="s">
        <v>757</v>
      </c>
      <c r="B6" s="2">
        <v>12081</v>
      </c>
      <c r="C6" s="2" t="s">
        <v>1442</v>
      </c>
      <c r="D6" s="2" t="s">
        <v>1443</v>
      </c>
    </row>
    <row r="7" spans="1:4" ht="22.05" customHeight="1" x14ac:dyDescent="0.3">
      <c r="A7" s="2" t="s">
        <v>1377</v>
      </c>
      <c r="B7" s="2">
        <v>10158</v>
      </c>
      <c r="C7" s="2" t="s">
        <v>1444</v>
      </c>
      <c r="D7" s="2" t="s">
        <v>7</v>
      </c>
    </row>
    <row r="8" spans="1:4" ht="22.05" customHeight="1" x14ac:dyDescent="0.3">
      <c r="A8" s="2" t="s">
        <v>1395</v>
      </c>
      <c r="B8" s="2">
        <v>9485</v>
      </c>
      <c r="C8" s="2" t="s">
        <v>1437</v>
      </c>
      <c r="D8" s="2" t="s">
        <v>7</v>
      </c>
    </row>
    <row r="9" spans="1:4" ht="22.05" customHeight="1" x14ac:dyDescent="0.3">
      <c r="A9" s="2" t="s">
        <v>645</v>
      </c>
      <c r="B9" s="2">
        <v>9179</v>
      </c>
      <c r="C9" s="2" t="s">
        <v>1445</v>
      </c>
      <c r="D9" s="2" t="s">
        <v>4</v>
      </c>
    </row>
    <row r="10" spans="1:4" ht="22.05" customHeight="1" x14ac:dyDescent="0.3">
      <c r="A10" s="2" t="s">
        <v>416</v>
      </c>
      <c r="B10" s="2">
        <v>8491</v>
      </c>
      <c r="C10" s="2" t="s">
        <v>1446</v>
      </c>
      <c r="D10" s="2" t="s">
        <v>4</v>
      </c>
    </row>
    <row r="11" spans="1:4" ht="22.05" customHeight="1" x14ac:dyDescent="0.3">
      <c r="A11" s="2" t="s">
        <v>932</v>
      </c>
      <c r="B11" s="2">
        <v>7808</v>
      </c>
      <c r="C11" s="2" t="s">
        <v>1447</v>
      </c>
      <c r="D11" s="2" t="s">
        <v>1439</v>
      </c>
    </row>
    <row r="12" spans="1:4" ht="22.05" customHeight="1" x14ac:dyDescent="0.3">
      <c r="A12" s="2" t="s">
        <v>417</v>
      </c>
      <c r="B12" s="2">
        <v>7701</v>
      </c>
      <c r="C12" s="2" t="s">
        <v>1446</v>
      </c>
      <c r="D12" s="2" t="s">
        <v>4</v>
      </c>
    </row>
    <row r="13" spans="1:4" ht="22.05" customHeight="1" x14ac:dyDescent="0.3">
      <c r="A13" s="2" t="s">
        <v>477</v>
      </c>
      <c r="B13" s="2">
        <v>6567</v>
      </c>
      <c r="C13" s="2" t="s">
        <v>1448</v>
      </c>
      <c r="D13" s="2" t="s">
        <v>4</v>
      </c>
    </row>
    <row r="14" spans="1:4" ht="22.05" customHeight="1" x14ac:dyDescent="0.3">
      <c r="A14" s="2" t="s">
        <v>663</v>
      </c>
      <c r="B14" s="2">
        <v>5650</v>
      </c>
      <c r="C14" s="2" t="s">
        <v>1449</v>
      </c>
      <c r="D14" s="2" t="s">
        <v>4</v>
      </c>
    </row>
    <row r="15" spans="1:4" ht="22.05" customHeight="1" x14ac:dyDescent="0.3">
      <c r="A15" s="2" t="s">
        <v>868</v>
      </c>
      <c r="B15" s="2">
        <v>5442</v>
      </c>
      <c r="C15" s="2" t="s">
        <v>1450</v>
      </c>
      <c r="D15" s="2" t="s">
        <v>4</v>
      </c>
    </row>
    <row r="16" spans="1:4" ht="22.05" customHeight="1" x14ac:dyDescent="0.3">
      <c r="A16" s="2" t="s">
        <v>374</v>
      </c>
      <c r="B16" s="2">
        <v>5280</v>
      </c>
      <c r="C16" s="2" t="s">
        <v>1451</v>
      </c>
      <c r="D16" s="2" t="s">
        <v>4</v>
      </c>
    </row>
    <row r="17" spans="1:4" ht="22.05" customHeight="1" x14ac:dyDescent="0.3">
      <c r="A17" s="2" t="s">
        <v>1030</v>
      </c>
      <c r="B17" s="2">
        <v>4148</v>
      </c>
      <c r="C17" s="2" t="s">
        <v>1452</v>
      </c>
      <c r="D17" s="2" t="s">
        <v>1443</v>
      </c>
    </row>
    <row r="18" spans="1:4" ht="22.05" customHeight="1" x14ac:dyDescent="0.3">
      <c r="A18" s="2" t="s">
        <v>574</v>
      </c>
      <c r="B18" s="2">
        <v>4127</v>
      </c>
      <c r="C18" s="2" t="s">
        <v>1453</v>
      </c>
      <c r="D18" s="2" t="s">
        <v>1443</v>
      </c>
    </row>
    <row r="19" spans="1:4" ht="22.05" customHeight="1" x14ac:dyDescent="0.3">
      <c r="A19" s="2" t="s">
        <v>793</v>
      </c>
      <c r="B19" s="2">
        <v>4081</v>
      </c>
      <c r="C19" s="2" t="s">
        <v>1437</v>
      </c>
      <c r="D19" s="2" t="s">
        <v>4</v>
      </c>
    </row>
    <row r="20" spans="1:4" ht="22.05" customHeight="1" x14ac:dyDescent="0.3">
      <c r="A20" s="2" t="s">
        <v>504</v>
      </c>
      <c r="B20" s="2">
        <v>3689</v>
      </c>
      <c r="C20" s="2" t="s">
        <v>1454</v>
      </c>
      <c r="D20" s="2" t="s">
        <v>1439</v>
      </c>
    </row>
    <row r="21" spans="1:4" ht="22.05" customHeight="1" x14ac:dyDescent="0.3">
      <c r="A21" s="2" t="s">
        <v>862</v>
      </c>
      <c r="B21" s="2">
        <v>3164</v>
      </c>
      <c r="C21" s="2" t="s">
        <v>1455</v>
      </c>
      <c r="D21" s="2" t="s">
        <v>1443</v>
      </c>
    </row>
    <row r="22" spans="1:4" ht="22.05" customHeight="1" x14ac:dyDescent="0.3">
      <c r="A22" s="2" t="s">
        <v>538</v>
      </c>
      <c r="B22" s="2">
        <v>3094</v>
      </c>
      <c r="C22" s="2" t="s">
        <v>1456</v>
      </c>
      <c r="D22" s="2" t="s">
        <v>4</v>
      </c>
    </row>
    <row r="23" spans="1:4" ht="22.05" customHeight="1" x14ac:dyDescent="0.3">
      <c r="A23" s="2" t="s">
        <v>410</v>
      </c>
      <c r="B23" s="2">
        <v>2951</v>
      </c>
      <c r="C23" s="2" t="s">
        <v>1446</v>
      </c>
      <c r="D23" s="2" t="s">
        <v>4</v>
      </c>
    </row>
    <row r="24" spans="1:4" ht="22.05" customHeight="1" x14ac:dyDescent="0.3">
      <c r="A24" s="2" t="s">
        <v>792</v>
      </c>
      <c r="B24" s="2">
        <v>2783</v>
      </c>
      <c r="C24" s="2" t="s">
        <v>1437</v>
      </c>
      <c r="D24" s="2" t="s">
        <v>4</v>
      </c>
    </row>
    <row r="25" spans="1:4" ht="22.05" customHeight="1" x14ac:dyDescent="0.3">
      <c r="A25" s="2" t="s">
        <v>481</v>
      </c>
      <c r="B25" s="2">
        <v>2733</v>
      </c>
      <c r="C25" s="2" t="s">
        <v>1448</v>
      </c>
      <c r="D25" s="2" t="s">
        <v>4</v>
      </c>
    </row>
    <row r="26" spans="1:4" ht="22.05" customHeight="1" x14ac:dyDescent="0.3">
      <c r="A26" s="2" t="s">
        <v>633</v>
      </c>
      <c r="B26" s="2">
        <v>2678</v>
      </c>
      <c r="C26" s="2" t="s">
        <v>1457</v>
      </c>
      <c r="D26" s="2" t="s">
        <v>1439</v>
      </c>
    </row>
    <row r="27" spans="1:4" ht="22.05" customHeight="1" x14ac:dyDescent="0.3">
      <c r="A27" s="2" t="s">
        <v>837</v>
      </c>
      <c r="B27" s="2">
        <v>2664</v>
      </c>
      <c r="C27" s="2" t="s">
        <v>1441</v>
      </c>
      <c r="D27" s="2" t="s">
        <v>4</v>
      </c>
    </row>
    <row r="28" spans="1:4" ht="22.05" customHeight="1" x14ac:dyDescent="0.3">
      <c r="A28" s="2" t="s">
        <v>1162</v>
      </c>
      <c r="B28" s="2">
        <v>2519</v>
      </c>
      <c r="C28" s="2" t="s">
        <v>1458</v>
      </c>
      <c r="D28" s="2" t="s">
        <v>4</v>
      </c>
    </row>
    <row r="29" spans="1:4" ht="22.05" customHeight="1" x14ac:dyDescent="0.3">
      <c r="A29" s="2" t="s">
        <v>934</v>
      </c>
      <c r="B29" s="2">
        <v>2414</v>
      </c>
      <c r="C29" s="2" t="s">
        <v>1459</v>
      </c>
      <c r="D29" s="2" t="s">
        <v>4</v>
      </c>
    </row>
    <row r="30" spans="1:4" ht="22.05" customHeight="1" x14ac:dyDescent="0.3">
      <c r="A30" s="2" t="s">
        <v>679</v>
      </c>
      <c r="B30" s="2">
        <v>2274</v>
      </c>
      <c r="C30" s="2" t="s">
        <v>1449</v>
      </c>
      <c r="D30" s="2" t="s">
        <v>4</v>
      </c>
    </row>
    <row r="31" spans="1:4" ht="22.05" customHeight="1" x14ac:dyDescent="0.3">
      <c r="A31" s="2" t="s">
        <v>537</v>
      </c>
      <c r="B31" s="2">
        <v>2178</v>
      </c>
      <c r="C31" s="2" t="s">
        <v>1460</v>
      </c>
      <c r="D31" s="2" t="s">
        <v>1439</v>
      </c>
    </row>
    <row r="32" spans="1:4" ht="22.05" customHeight="1" x14ac:dyDescent="0.3">
      <c r="A32" s="2" t="s">
        <v>1382</v>
      </c>
      <c r="B32" s="2">
        <v>2081</v>
      </c>
      <c r="C32" s="2" t="s">
        <v>1449</v>
      </c>
      <c r="D32" s="2" t="s">
        <v>7</v>
      </c>
    </row>
    <row r="33" spans="1:4" ht="22.05" customHeight="1" x14ac:dyDescent="0.3">
      <c r="A33" s="2" t="s">
        <v>412</v>
      </c>
      <c r="B33" s="2">
        <v>2076</v>
      </c>
      <c r="C33" s="2" t="s">
        <v>1446</v>
      </c>
      <c r="D33" s="2" t="s">
        <v>4</v>
      </c>
    </row>
    <row r="34" spans="1:4" ht="22.05" customHeight="1" x14ac:dyDescent="0.3">
      <c r="A34" s="2" t="s">
        <v>1266</v>
      </c>
      <c r="B34" s="2">
        <v>1896</v>
      </c>
      <c r="C34" s="2" t="s">
        <v>1461</v>
      </c>
      <c r="D34" s="2" t="s">
        <v>4</v>
      </c>
    </row>
    <row r="35" spans="1:4" ht="22.05" customHeight="1" x14ac:dyDescent="0.3">
      <c r="A35" s="2" t="s">
        <v>840</v>
      </c>
      <c r="B35" s="2">
        <v>1801</v>
      </c>
      <c r="C35" s="2" t="s">
        <v>1441</v>
      </c>
      <c r="D35" s="2" t="s">
        <v>4</v>
      </c>
    </row>
    <row r="36" spans="1:4" ht="22.05" customHeight="1" x14ac:dyDescent="0.3">
      <c r="A36" s="2" t="s">
        <v>903</v>
      </c>
      <c r="B36" s="2">
        <v>1686</v>
      </c>
      <c r="C36" s="2" t="s">
        <v>1462</v>
      </c>
      <c r="D36" s="2" t="s">
        <v>4</v>
      </c>
    </row>
    <row r="37" spans="1:4" ht="22.05" customHeight="1" x14ac:dyDescent="0.3">
      <c r="A37" s="2" t="s">
        <v>575</v>
      </c>
      <c r="B37" s="2">
        <v>1679</v>
      </c>
      <c r="C37" s="2" t="s">
        <v>1463</v>
      </c>
      <c r="D37" s="2" t="s">
        <v>4</v>
      </c>
    </row>
    <row r="38" spans="1:4" ht="22.05" customHeight="1" x14ac:dyDescent="0.3">
      <c r="A38" s="2" t="s">
        <v>604</v>
      </c>
      <c r="B38" s="2">
        <v>1629</v>
      </c>
      <c r="C38" s="2" t="s">
        <v>1464</v>
      </c>
      <c r="D38" s="2" t="s">
        <v>4</v>
      </c>
    </row>
    <row r="39" spans="1:4" ht="22.05" customHeight="1" x14ac:dyDescent="0.3">
      <c r="A39" s="2" t="s">
        <v>869</v>
      </c>
      <c r="B39" s="2">
        <v>1505</v>
      </c>
      <c r="C39" s="2" t="s">
        <v>1465</v>
      </c>
      <c r="D39" s="2" t="s">
        <v>1443</v>
      </c>
    </row>
    <row r="40" spans="1:4" ht="22.05" customHeight="1" x14ac:dyDescent="0.3">
      <c r="A40" s="2" t="s">
        <v>1160</v>
      </c>
      <c r="B40" s="2">
        <v>1496</v>
      </c>
      <c r="C40" s="2" t="s">
        <v>1458</v>
      </c>
      <c r="D40" s="2" t="s">
        <v>4</v>
      </c>
    </row>
    <row r="41" spans="1:4" ht="22.05" customHeight="1" x14ac:dyDescent="0.3">
      <c r="A41" s="2" t="s">
        <v>875</v>
      </c>
      <c r="B41" s="2">
        <v>1407</v>
      </c>
      <c r="C41" s="2" t="s">
        <v>1450</v>
      </c>
      <c r="D41" s="2" t="s">
        <v>4</v>
      </c>
    </row>
    <row r="42" spans="1:4" ht="22.05" customHeight="1" x14ac:dyDescent="0.3">
      <c r="A42" s="2" t="s">
        <v>413</v>
      </c>
      <c r="B42" s="2">
        <v>1395</v>
      </c>
      <c r="C42" s="2" t="s">
        <v>1446</v>
      </c>
      <c r="D42" s="2" t="s">
        <v>4</v>
      </c>
    </row>
    <row r="43" spans="1:4" ht="22.05" customHeight="1" x14ac:dyDescent="0.3">
      <c r="A43" s="2" t="s">
        <v>1187</v>
      </c>
      <c r="B43" s="2">
        <v>1358</v>
      </c>
      <c r="C43" s="2" t="s">
        <v>1466</v>
      </c>
      <c r="D43" s="2" t="s">
        <v>1443</v>
      </c>
    </row>
    <row r="44" spans="1:4" ht="22.05" customHeight="1" x14ac:dyDescent="0.3">
      <c r="A44" s="2" t="s">
        <v>768</v>
      </c>
      <c r="B44" s="2">
        <v>1358</v>
      </c>
      <c r="C44" s="2" t="s">
        <v>1467</v>
      </c>
      <c r="D44" s="2" t="s">
        <v>4</v>
      </c>
    </row>
    <row r="45" spans="1:4" ht="22.05" customHeight="1" x14ac:dyDescent="0.3">
      <c r="A45" s="2" t="s">
        <v>370</v>
      </c>
      <c r="B45" s="2">
        <v>1327</v>
      </c>
      <c r="C45" s="2" t="s">
        <v>1451</v>
      </c>
      <c r="D45" s="2" t="s">
        <v>4</v>
      </c>
    </row>
    <row r="46" spans="1:4" ht="22.05" customHeight="1" x14ac:dyDescent="0.3">
      <c r="A46" s="2" t="s">
        <v>419</v>
      </c>
      <c r="B46" s="2">
        <v>1286</v>
      </c>
      <c r="C46" s="2" t="s">
        <v>1446</v>
      </c>
      <c r="D46" s="2" t="s">
        <v>4</v>
      </c>
    </row>
    <row r="47" spans="1:4" ht="22.05" customHeight="1" x14ac:dyDescent="0.3">
      <c r="A47" s="2" t="s">
        <v>421</v>
      </c>
      <c r="B47" s="2">
        <v>1277</v>
      </c>
      <c r="C47" s="2" t="s">
        <v>1446</v>
      </c>
      <c r="D47" s="2" t="s">
        <v>4</v>
      </c>
    </row>
    <row r="48" spans="1:4" ht="22.05" customHeight="1" x14ac:dyDescent="0.3">
      <c r="A48" s="2" t="s">
        <v>900</v>
      </c>
      <c r="B48" s="2">
        <v>1258</v>
      </c>
      <c r="C48" s="2" t="s">
        <v>1468</v>
      </c>
      <c r="D48" s="2" t="s">
        <v>1443</v>
      </c>
    </row>
    <row r="49" spans="1:4" ht="22.05" customHeight="1" x14ac:dyDescent="0.3">
      <c r="A49" s="2" t="s">
        <v>420</v>
      </c>
      <c r="B49" s="2">
        <v>1256</v>
      </c>
      <c r="C49" s="2" t="s">
        <v>1446</v>
      </c>
      <c r="D49" s="2" t="s">
        <v>4</v>
      </c>
    </row>
    <row r="50" spans="1:4" ht="22.05" customHeight="1" x14ac:dyDescent="0.3">
      <c r="A50" s="2" t="s">
        <v>830</v>
      </c>
      <c r="B50" s="2">
        <v>1235</v>
      </c>
      <c r="C50" s="2" t="s">
        <v>1441</v>
      </c>
      <c r="D50" s="2" t="s">
        <v>4</v>
      </c>
    </row>
    <row r="51" spans="1:4" ht="22.05" customHeight="1" x14ac:dyDescent="0.3">
      <c r="A51" s="2" t="s">
        <v>732</v>
      </c>
      <c r="B51" s="2">
        <v>1197</v>
      </c>
      <c r="C51" s="2" t="s">
        <v>1469</v>
      </c>
      <c r="D51" s="2" t="s">
        <v>4</v>
      </c>
    </row>
    <row r="52" spans="1:4" ht="22.05" customHeight="1" x14ac:dyDescent="0.3">
      <c r="A52" s="2" t="s">
        <v>375</v>
      </c>
      <c r="B52" s="2">
        <v>1159</v>
      </c>
      <c r="C52" s="2" t="s">
        <v>1451</v>
      </c>
      <c r="D52" s="2" t="s">
        <v>4</v>
      </c>
    </row>
    <row r="53" spans="1:4" ht="22.05" customHeight="1" x14ac:dyDescent="0.3">
      <c r="A53" s="2" t="s">
        <v>735</v>
      </c>
      <c r="B53" s="2">
        <v>1135</v>
      </c>
      <c r="C53" s="2" t="s">
        <v>1470</v>
      </c>
      <c r="D53" s="2" t="s">
        <v>1439</v>
      </c>
    </row>
    <row r="54" spans="1:4" ht="22.05" customHeight="1" x14ac:dyDescent="0.3">
      <c r="A54" s="2" t="s">
        <v>1375</v>
      </c>
      <c r="B54" s="2">
        <v>1071</v>
      </c>
      <c r="C54" s="2" t="s">
        <v>1463</v>
      </c>
      <c r="D54" s="2" t="s">
        <v>7</v>
      </c>
    </row>
    <row r="55" spans="1:4" ht="22.05" customHeight="1" x14ac:dyDescent="0.3">
      <c r="A55" s="2" t="s">
        <v>539</v>
      </c>
      <c r="B55" s="2">
        <v>1062</v>
      </c>
      <c r="C55" s="2" t="s">
        <v>1456</v>
      </c>
      <c r="D55" s="2" t="s">
        <v>4</v>
      </c>
    </row>
    <row r="56" spans="1:4" ht="22.05" customHeight="1" x14ac:dyDescent="0.3">
      <c r="A56" s="2" t="s">
        <v>829</v>
      </c>
      <c r="B56" s="2">
        <v>960</v>
      </c>
      <c r="C56" s="2" t="s">
        <v>1441</v>
      </c>
      <c r="D56" s="2" t="s">
        <v>4</v>
      </c>
    </row>
    <row r="57" spans="1:4" ht="22.05" customHeight="1" x14ac:dyDescent="0.3">
      <c r="A57" s="2" t="s">
        <v>699</v>
      </c>
      <c r="B57" s="2">
        <v>958</v>
      </c>
      <c r="C57" s="2" t="s">
        <v>1471</v>
      </c>
      <c r="D57" s="2" t="s">
        <v>4</v>
      </c>
    </row>
    <row r="58" spans="1:4" ht="22.05" customHeight="1" x14ac:dyDescent="0.3">
      <c r="A58" s="2" t="s">
        <v>873</v>
      </c>
      <c r="B58" s="2">
        <v>955</v>
      </c>
      <c r="C58" s="2" t="s">
        <v>1450</v>
      </c>
      <c r="D58" s="2" t="s">
        <v>4</v>
      </c>
    </row>
    <row r="59" spans="1:4" ht="22.05" customHeight="1" x14ac:dyDescent="0.3">
      <c r="A59" s="2" t="s">
        <v>424</v>
      </c>
      <c r="B59" s="2">
        <v>926</v>
      </c>
      <c r="C59" s="2" t="s">
        <v>1446</v>
      </c>
      <c r="D59" s="2" t="s">
        <v>4</v>
      </c>
    </row>
    <row r="60" spans="1:4" ht="22.05" customHeight="1" x14ac:dyDescent="0.3">
      <c r="A60" s="2" t="s">
        <v>1268</v>
      </c>
      <c r="B60" s="2">
        <v>902</v>
      </c>
      <c r="C60" s="2" t="s">
        <v>1461</v>
      </c>
      <c r="D60" s="2" t="s">
        <v>4</v>
      </c>
    </row>
    <row r="61" spans="1:4" ht="22.05" customHeight="1" x14ac:dyDescent="0.3">
      <c r="A61" s="2" t="s">
        <v>765</v>
      </c>
      <c r="B61" s="2">
        <v>901</v>
      </c>
      <c r="C61" s="2" t="s">
        <v>1472</v>
      </c>
      <c r="D61" s="2" t="s">
        <v>1443</v>
      </c>
    </row>
    <row r="62" spans="1:4" ht="22.05" customHeight="1" x14ac:dyDescent="0.3">
      <c r="A62" s="2" t="s">
        <v>766</v>
      </c>
      <c r="B62" s="2">
        <v>896</v>
      </c>
      <c r="C62" s="2" t="s">
        <v>1473</v>
      </c>
      <c r="D62" s="2" t="s">
        <v>1439</v>
      </c>
    </row>
    <row r="63" spans="1:4" ht="22.05" customHeight="1" x14ac:dyDescent="0.3">
      <c r="A63" s="2" t="s">
        <v>554</v>
      </c>
      <c r="B63" s="2">
        <v>858</v>
      </c>
      <c r="C63" s="2" t="s">
        <v>1456</v>
      </c>
      <c r="D63" s="2" t="s">
        <v>351</v>
      </c>
    </row>
    <row r="64" spans="1:4" ht="22.05" customHeight="1" x14ac:dyDescent="0.3">
      <c r="A64" s="2" t="s">
        <v>1389</v>
      </c>
      <c r="B64" s="2">
        <v>850</v>
      </c>
      <c r="C64" s="2" t="s">
        <v>1467</v>
      </c>
      <c r="D64" s="2" t="s">
        <v>7</v>
      </c>
    </row>
    <row r="65" spans="1:4" ht="22.05" customHeight="1" x14ac:dyDescent="0.3">
      <c r="A65" s="2" t="s">
        <v>1392</v>
      </c>
      <c r="B65" s="2">
        <v>848</v>
      </c>
      <c r="C65" s="2" t="s">
        <v>1437</v>
      </c>
      <c r="D65" s="2" t="s">
        <v>7</v>
      </c>
    </row>
    <row r="66" spans="1:4" ht="22.05" customHeight="1" x14ac:dyDescent="0.3">
      <c r="A66" s="2" t="s">
        <v>382</v>
      </c>
      <c r="B66" s="2">
        <v>837</v>
      </c>
      <c r="C66" s="2" t="s">
        <v>1474</v>
      </c>
      <c r="D66" s="2" t="s">
        <v>1475</v>
      </c>
    </row>
    <row r="67" spans="1:4" ht="22.05" customHeight="1" x14ac:dyDescent="0.3">
      <c r="A67" s="2" t="s">
        <v>1091</v>
      </c>
      <c r="B67" s="2">
        <v>810</v>
      </c>
      <c r="C67" s="2" t="s">
        <v>1476</v>
      </c>
      <c r="D67" s="2" t="s">
        <v>1443</v>
      </c>
    </row>
    <row r="68" spans="1:4" ht="22.05" customHeight="1" x14ac:dyDescent="0.3">
      <c r="A68" s="2" t="s">
        <v>1388</v>
      </c>
      <c r="B68" s="2">
        <v>783</v>
      </c>
      <c r="C68" s="2" t="s">
        <v>1467</v>
      </c>
      <c r="D68" s="2" t="s">
        <v>7</v>
      </c>
    </row>
    <row r="69" spans="1:4" ht="22.05" customHeight="1" x14ac:dyDescent="0.3">
      <c r="A69" s="2" t="s">
        <v>1386</v>
      </c>
      <c r="B69" s="2">
        <v>778</v>
      </c>
      <c r="C69" s="2" t="s">
        <v>1469</v>
      </c>
      <c r="D69" s="2" t="s">
        <v>7</v>
      </c>
    </row>
    <row r="70" spans="1:4" ht="22.05" customHeight="1" x14ac:dyDescent="0.3">
      <c r="A70" s="2" t="s">
        <v>1393</v>
      </c>
      <c r="B70" s="2">
        <v>770</v>
      </c>
      <c r="C70" s="2" t="s">
        <v>1437</v>
      </c>
      <c r="D70" s="2" t="s">
        <v>7</v>
      </c>
    </row>
    <row r="71" spans="1:4" ht="22.05" customHeight="1" x14ac:dyDescent="0.3">
      <c r="A71" s="2" t="s">
        <v>877</v>
      </c>
      <c r="B71" s="2">
        <v>764</v>
      </c>
      <c r="C71" s="2" t="s">
        <v>1450</v>
      </c>
      <c r="D71" s="2" t="s">
        <v>4</v>
      </c>
    </row>
    <row r="72" spans="1:4" ht="22.05" customHeight="1" x14ac:dyDescent="0.3">
      <c r="A72" s="2" t="s">
        <v>863</v>
      </c>
      <c r="B72" s="2">
        <v>728</v>
      </c>
      <c r="C72" s="2" t="s">
        <v>1477</v>
      </c>
      <c r="D72" s="2" t="s">
        <v>1443</v>
      </c>
    </row>
    <row r="73" spans="1:4" ht="22.05" customHeight="1" x14ac:dyDescent="0.3">
      <c r="A73" s="2" t="s">
        <v>945</v>
      </c>
      <c r="B73" s="2">
        <v>684</v>
      </c>
      <c r="C73" s="2" t="s">
        <v>1459</v>
      </c>
      <c r="D73" s="2" t="s">
        <v>4</v>
      </c>
    </row>
    <row r="74" spans="1:4" ht="22.05" customHeight="1" x14ac:dyDescent="0.3">
      <c r="A74" s="2" t="s">
        <v>603</v>
      </c>
      <c r="B74" s="2">
        <v>678</v>
      </c>
      <c r="C74" s="2" t="s">
        <v>1478</v>
      </c>
      <c r="D74" s="2" t="s">
        <v>1439</v>
      </c>
    </row>
    <row r="75" spans="1:4" ht="22.05" customHeight="1" x14ac:dyDescent="0.3">
      <c r="A75" s="2" t="s">
        <v>866</v>
      </c>
      <c r="B75" s="2">
        <v>642</v>
      </c>
      <c r="C75" s="2" t="s">
        <v>1450</v>
      </c>
      <c r="D75" s="2" t="s">
        <v>4</v>
      </c>
    </row>
    <row r="76" spans="1:4" ht="22.05" customHeight="1" x14ac:dyDescent="0.3">
      <c r="A76" s="2" t="s">
        <v>1094</v>
      </c>
      <c r="B76" s="2">
        <v>631</v>
      </c>
      <c r="C76" s="2" t="s">
        <v>1479</v>
      </c>
      <c r="D76" s="2" t="s">
        <v>4</v>
      </c>
    </row>
    <row r="77" spans="1:4" ht="22.05" customHeight="1" x14ac:dyDescent="0.3">
      <c r="A77" s="2" t="s">
        <v>1269</v>
      </c>
      <c r="B77" s="2">
        <v>625</v>
      </c>
      <c r="C77" s="2" t="s">
        <v>1461</v>
      </c>
      <c r="D77" s="2" t="s">
        <v>4</v>
      </c>
    </row>
    <row r="78" spans="1:4" ht="22.05" customHeight="1" x14ac:dyDescent="0.3">
      <c r="A78" s="2" t="s">
        <v>1391</v>
      </c>
      <c r="B78" s="2">
        <v>616</v>
      </c>
      <c r="C78" s="2" t="s">
        <v>1437</v>
      </c>
      <c r="D78" s="2" t="s">
        <v>7</v>
      </c>
    </row>
    <row r="79" spans="1:4" ht="22.05" customHeight="1" x14ac:dyDescent="0.3">
      <c r="A79" s="2" t="s">
        <v>677</v>
      </c>
      <c r="B79" s="2">
        <v>612</v>
      </c>
      <c r="C79" s="2" t="s">
        <v>1449</v>
      </c>
      <c r="D79" s="2" t="s">
        <v>4</v>
      </c>
    </row>
    <row r="80" spans="1:4" ht="22.05" customHeight="1" x14ac:dyDescent="0.3">
      <c r="A80" s="2" t="s">
        <v>1242</v>
      </c>
      <c r="B80" s="2">
        <v>608</v>
      </c>
      <c r="C80" s="2" t="s">
        <v>1480</v>
      </c>
      <c r="D80" s="2" t="s">
        <v>4</v>
      </c>
    </row>
    <row r="81" spans="1:4" ht="22.05" customHeight="1" x14ac:dyDescent="0.3">
      <c r="A81" s="2" t="s">
        <v>371</v>
      </c>
      <c r="B81" s="2">
        <v>591</v>
      </c>
      <c r="C81" s="2" t="s">
        <v>1451</v>
      </c>
      <c r="D81" s="2" t="s">
        <v>4</v>
      </c>
    </row>
    <row r="82" spans="1:4" ht="22.05" customHeight="1" x14ac:dyDescent="0.3">
      <c r="A82" s="2" t="s">
        <v>551</v>
      </c>
      <c r="B82" s="2">
        <v>588</v>
      </c>
      <c r="C82" s="2" t="s">
        <v>1456</v>
      </c>
      <c r="D82" s="2" t="s">
        <v>4</v>
      </c>
    </row>
    <row r="83" spans="1:4" ht="22.05" customHeight="1" x14ac:dyDescent="0.3">
      <c r="A83" s="2" t="s">
        <v>963</v>
      </c>
      <c r="B83" s="2">
        <v>576</v>
      </c>
      <c r="C83" s="2" t="s">
        <v>1481</v>
      </c>
      <c r="D83" s="2" t="s">
        <v>4</v>
      </c>
    </row>
    <row r="84" spans="1:4" ht="22.05" customHeight="1" x14ac:dyDescent="0.3">
      <c r="A84" s="2" t="s">
        <v>505</v>
      </c>
      <c r="B84" s="2">
        <v>561</v>
      </c>
      <c r="C84" s="2" t="s">
        <v>1482</v>
      </c>
      <c r="D84" s="2" t="s">
        <v>1439</v>
      </c>
    </row>
    <row r="85" spans="1:4" ht="22.05" customHeight="1" x14ac:dyDescent="0.3">
      <c r="A85" s="2" t="s">
        <v>796</v>
      </c>
      <c r="B85" s="2">
        <v>558</v>
      </c>
      <c r="C85" s="2" t="s">
        <v>1437</v>
      </c>
      <c r="D85" s="2" t="s">
        <v>4</v>
      </c>
    </row>
    <row r="86" spans="1:4" ht="22.05" customHeight="1" x14ac:dyDescent="0.3">
      <c r="A86" s="2" t="s">
        <v>701</v>
      </c>
      <c r="B86" s="2">
        <v>549</v>
      </c>
      <c r="C86" s="2" t="s">
        <v>1471</v>
      </c>
      <c r="D86" s="2" t="s">
        <v>4</v>
      </c>
    </row>
    <row r="87" spans="1:4" ht="22.05" customHeight="1" x14ac:dyDescent="0.3">
      <c r="A87" s="2" t="s">
        <v>971</v>
      </c>
      <c r="B87" s="2">
        <v>549</v>
      </c>
      <c r="C87" s="2" t="s">
        <v>1481</v>
      </c>
      <c r="D87" s="2" t="s">
        <v>4</v>
      </c>
    </row>
    <row r="88" spans="1:4" ht="22.05" customHeight="1" x14ac:dyDescent="0.3">
      <c r="A88" s="2" t="s">
        <v>767</v>
      </c>
      <c r="B88" s="2">
        <v>527</v>
      </c>
      <c r="C88" s="2" t="s">
        <v>1467</v>
      </c>
      <c r="D88" s="2" t="s">
        <v>4</v>
      </c>
    </row>
    <row r="89" spans="1:4" ht="22.05" customHeight="1" x14ac:dyDescent="0.3">
      <c r="A89" s="2" t="s">
        <v>1326</v>
      </c>
      <c r="B89" s="2">
        <v>524</v>
      </c>
      <c r="C89" s="2" t="s">
        <v>1483</v>
      </c>
      <c r="D89" s="2" t="s">
        <v>360</v>
      </c>
    </row>
    <row r="90" spans="1:4" ht="22.05" customHeight="1" x14ac:dyDescent="0.3">
      <c r="A90" s="2" t="s">
        <v>379</v>
      </c>
      <c r="B90" s="2">
        <v>523</v>
      </c>
      <c r="C90" s="2" t="s">
        <v>1451</v>
      </c>
      <c r="D90" s="2" t="s">
        <v>4</v>
      </c>
    </row>
    <row r="91" spans="1:4" ht="22.05" customHeight="1" x14ac:dyDescent="0.3">
      <c r="A91" s="2" t="s">
        <v>730</v>
      </c>
      <c r="B91" s="2">
        <v>500</v>
      </c>
      <c r="C91" s="2" t="s">
        <v>1470</v>
      </c>
      <c r="D91" s="2" t="s">
        <v>1439</v>
      </c>
    </row>
    <row r="92" spans="1:4" ht="22.05" customHeight="1" x14ac:dyDescent="0.3">
      <c r="A92" s="2" t="s">
        <v>1163</v>
      </c>
      <c r="B92" s="2">
        <v>496</v>
      </c>
      <c r="C92" s="2" t="s">
        <v>1458</v>
      </c>
      <c r="D92" s="2" t="s">
        <v>4</v>
      </c>
    </row>
    <row r="93" spans="1:4" ht="22.05" customHeight="1" x14ac:dyDescent="0.3">
      <c r="A93" s="2" t="s">
        <v>839</v>
      </c>
      <c r="B93" s="2">
        <v>483</v>
      </c>
      <c r="C93" s="2" t="s">
        <v>1441</v>
      </c>
      <c r="D93" s="2" t="s">
        <v>4</v>
      </c>
    </row>
    <row r="94" spans="1:4" ht="22.05" customHeight="1" x14ac:dyDescent="0.3">
      <c r="A94" s="2" t="s">
        <v>1387</v>
      </c>
      <c r="B94" s="2">
        <v>480</v>
      </c>
      <c r="C94" s="2" t="s">
        <v>1467</v>
      </c>
      <c r="D94" s="2" t="s">
        <v>7</v>
      </c>
    </row>
    <row r="95" spans="1:4" ht="22.05" customHeight="1" x14ac:dyDescent="0.3">
      <c r="A95" s="2" t="s">
        <v>906</v>
      </c>
      <c r="B95" s="2">
        <v>475</v>
      </c>
      <c r="C95" s="2" t="s">
        <v>1462</v>
      </c>
      <c r="D95" s="2" t="s">
        <v>4</v>
      </c>
    </row>
    <row r="96" spans="1:4" ht="22.05" customHeight="1" x14ac:dyDescent="0.3">
      <c r="A96" s="2" t="s">
        <v>821</v>
      </c>
      <c r="B96" s="2">
        <v>472</v>
      </c>
      <c r="C96" s="2" t="s">
        <v>1437</v>
      </c>
      <c r="D96" s="2" t="s">
        <v>360</v>
      </c>
    </row>
    <row r="97" spans="1:4" ht="22.05" customHeight="1" x14ac:dyDescent="0.3">
      <c r="A97" s="2" t="s">
        <v>865</v>
      </c>
      <c r="B97" s="2">
        <v>469</v>
      </c>
      <c r="C97" s="2" t="s">
        <v>1450</v>
      </c>
      <c r="D97" s="2" t="s">
        <v>4</v>
      </c>
    </row>
    <row r="98" spans="1:4" ht="22.05" customHeight="1" x14ac:dyDescent="0.3">
      <c r="A98" s="2" t="s">
        <v>437</v>
      </c>
      <c r="B98" s="2">
        <v>465</v>
      </c>
      <c r="C98" s="2" t="s">
        <v>1446</v>
      </c>
      <c r="D98" s="2" t="s">
        <v>360</v>
      </c>
    </row>
    <row r="99" spans="1:4" ht="22.05" customHeight="1" x14ac:dyDescent="0.3">
      <c r="A99" s="2" t="s">
        <v>1194</v>
      </c>
      <c r="B99" s="2">
        <v>456</v>
      </c>
      <c r="C99" s="2" t="s">
        <v>1484</v>
      </c>
      <c r="D99" s="2" t="s">
        <v>1443</v>
      </c>
    </row>
    <row r="100" spans="1:4" ht="22.05" customHeight="1" x14ac:dyDescent="0.3">
      <c r="A100" s="2" t="s">
        <v>1013</v>
      </c>
      <c r="B100" s="2">
        <v>450</v>
      </c>
      <c r="C100" s="2" t="s">
        <v>1485</v>
      </c>
      <c r="D100" s="2" t="s">
        <v>4</v>
      </c>
    </row>
    <row r="101" spans="1:4" ht="22.05" customHeight="1" x14ac:dyDescent="0.3">
      <c r="A101" s="2" t="s">
        <v>1159</v>
      </c>
      <c r="B101" s="2">
        <v>440</v>
      </c>
      <c r="C101" s="2" t="s">
        <v>1486</v>
      </c>
      <c r="D101" s="2" t="s">
        <v>1443</v>
      </c>
    </row>
    <row r="102" spans="1:4" ht="22.05" customHeight="1" x14ac:dyDescent="0.3">
      <c r="A102" s="2" t="s">
        <v>802</v>
      </c>
      <c r="B102" s="2">
        <v>440</v>
      </c>
      <c r="C102" s="2" t="s">
        <v>1437</v>
      </c>
      <c r="D102" s="2" t="s">
        <v>4</v>
      </c>
    </row>
    <row r="103" spans="1:4" ht="22.05" customHeight="1" x14ac:dyDescent="0.3">
      <c r="A103" s="2" t="s">
        <v>937</v>
      </c>
      <c r="B103" s="2">
        <v>430</v>
      </c>
      <c r="C103" s="2" t="s">
        <v>1459</v>
      </c>
      <c r="D103" s="2" t="s">
        <v>4</v>
      </c>
    </row>
    <row r="104" spans="1:4" ht="22.05" customHeight="1" x14ac:dyDescent="0.3">
      <c r="A104" s="2" t="s">
        <v>667</v>
      </c>
      <c r="B104" s="2">
        <v>413</v>
      </c>
      <c r="C104" s="2" t="s">
        <v>1487</v>
      </c>
      <c r="D104" s="2" t="s">
        <v>1439</v>
      </c>
    </row>
    <row r="105" spans="1:4" ht="22.05" customHeight="1" x14ac:dyDescent="0.3">
      <c r="A105" s="2" t="s">
        <v>703</v>
      </c>
      <c r="B105" s="2">
        <v>409</v>
      </c>
      <c r="C105" s="2" t="s">
        <v>1471</v>
      </c>
      <c r="D105" s="2" t="s">
        <v>4</v>
      </c>
    </row>
    <row r="106" spans="1:4" ht="22.05" customHeight="1" x14ac:dyDescent="0.3">
      <c r="A106" s="2" t="s">
        <v>581</v>
      </c>
      <c r="B106" s="2">
        <v>405</v>
      </c>
      <c r="C106" s="2" t="s">
        <v>1463</v>
      </c>
      <c r="D106" s="2" t="s">
        <v>4</v>
      </c>
    </row>
    <row r="107" spans="1:4" ht="22.05" customHeight="1" x14ac:dyDescent="0.3">
      <c r="A107" s="2" t="s">
        <v>614</v>
      </c>
      <c r="B107" s="2">
        <v>399</v>
      </c>
      <c r="C107" s="2" t="s">
        <v>1488</v>
      </c>
      <c r="D107" s="2" t="s">
        <v>1443</v>
      </c>
    </row>
    <row r="108" spans="1:4" ht="22.05" customHeight="1" x14ac:dyDescent="0.3">
      <c r="A108" s="2" t="s">
        <v>1385</v>
      </c>
      <c r="B108" s="2">
        <v>398</v>
      </c>
      <c r="C108" s="2" t="s">
        <v>1449</v>
      </c>
      <c r="D108" s="2" t="s">
        <v>7</v>
      </c>
    </row>
    <row r="109" spans="1:4" ht="22.05" customHeight="1" x14ac:dyDescent="0.3">
      <c r="A109" s="2" t="s">
        <v>540</v>
      </c>
      <c r="B109" s="2">
        <v>388</v>
      </c>
      <c r="C109" s="2" t="s">
        <v>1456</v>
      </c>
      <c r="D109" s="2" t="s">
        <v>4</v>
      </c>
    </row>
    <row r="110" spans="1:4" ht="22.05" customHeight="1" x14ac:dyDescent="0.3">
      <c r="A110" s="2" t="s">
        <v>637</v>
      </c>
      <c r="B110" s="2">
        <v>385</v>
      </c>
      <c r="C110" s="2" t="s">
        <v>1489</v>
      </c>
      <c r="D110" s="2" t="s">
        <v>1443</v>
      </c>
    </row>
    <row r="111" spans="1:4" ht="22.05" customHeight="1" x14ac:dyDescent="0.3">
      <c r="A111" s="2" t="s">
        <v>1007</v>
      </c>
      <c r="B111" s="2">
        <v>374</v>
      </c>
      <c r="C111" s="2" t="s">
        <v>1485</v>
      </c>
      <c r="D111" s="2" t="s">
        <v>4</v>
      </c>
    </row>
    <row r="112" spans="1:4" ht="22.05" customHeight="1" x14ac:dyDescent="0.3">
      <c r="A112" s="2" t="s">
        <v>914</v>
      </c>
      <c r="B112" s="2">
        <v>368</v>
      </c>
      <c r="C112" s="2" t="s">
        <v>1462</v>
      </c>
      <c r="D112" s="2" t="s">
        <v>4</v>
      </c>
    </row>
    <row r="113" spans="1:4" ht="22.05" customHeight="1" x14ac:dyDescent="0.3">
      <c r="A113" s="2" t="s">
        <v>797</v>
      </c>
      <c r="B113" s="2">
        <v>358</v>
      </c>
      <c r="C113" s="2" t="s">
        <v>1437</v>
      </c>
      <c r="D113" s="2" t="s">
        <v>4</v>
      </c>
    </row>
    <row r="114" spans="1:4" ht="22.05" customHeight="1" x14ac:dyDescent="0.3">
      <c r="A114" s="2" t="s">
        <v>549</v>
      </c>
      <c r="B114" s="2">
        <v>356</v>
      </c>
      <c r="C114" s="2" t="s">
        <v>1456</v>
      </c>
      <c r="D114" s="2" t="s">
        <v>4</v>
      </c>
    </row>
    <row r="115" spans="1:4" ht="22.05" customHeight="1" x14ac:dyDescent="0.3">
      <c r="A115" s="2" t="s">
        <v>1006</v>
      </c>
      <c r="B115" s="2">
        <v>346</v>
      </c>
      <c r="C115" s="2" t="s">
        <v>1485</v>
      </c>
      <c r="D115" s="2" t="s">
        <v>4</v>
      </c>
    </row>
    <row r="116" spans="1:4" ht="22.05" customHeight="1" x14ac:dyDescent="0.3">
      <c r="A116" s="2" t="s">
        <v>339</v>
      </c>
      <c r="B116" s="2">
        <v>344</v>
      </c>
      <c r="C116" s="2" t="s">
        <v>1490</v>
      </c>
      <c r="D116" s="2" t="s">
        <v>4</v>
      </c>
    </row>
    <row r="117" spans="1:4" ht="22.05" customHeight="1" x14ac:dyDescent="0.3">
      <c r="A117" s="2" t="s">
        <v>542</v>
      </c>
      <c r="B117" s="2">
        <v>336</v>
      </c>
      <c r="C117" s="2" t="s">
        <v>1456</v>
      </c>
      <c r="D117" s="2" t="s">
        <v>4</v>
      </c>
    </row>
    <row r="118" spans="1:4" ht="22.05" customHeight="1" x14ac:dyDescent="0.3">
      <c r="A118" s="2" t="s">
        <v>563</v>
      </c>
      <c r="B118" s="2">
        <v>331</v>
      </c>
      <c r="C118" s="2" t="s">
        <v>1456</v>
      </c>
      <c r="D118" s="2" t="s">
        <v>351</v>
      </c>
    </row>
    <row r="119" spans="1:4" ht="22.05" customHeight="1" x14ac:dyDescent="0.3">
      <c r="A119" s="2" t="s">
        <v>935</v>
      </c>
      <c r="B119" s="2">
        <v>331</v>
      </c>
      <c r="C119" s="2" t="s">
        <v>1459</v>
      </c>
      <c r="D119" s="2" t="s">
        <v>4</v>
      </c>
    </row>
    <row r="120" spans="1:4" ht="22.05" customHeight="1" x14ac:dyDescent="0.3">
      <c r="A120" s="2" t="s">
        <v>1428</v>
      </c>
      <c r="B120" s="2">
        <v>324</v>
      </c>
      <c r="C120" s="2" t="s">
        <v>1461</v>
      </c>
      <c r="D120" s="2" t="s">
        <v>7</v>
      </c>
    </row>
    <row r="121" spans="1:4" ht="22.05" customHeight="1" x14ac:dyDescent="0.3">
      <c r="A121" s="2" t="s">
        <v>736</v>
      </c>
      <c r="B121" s="2">
        <v>321</v>
      </c>
      <c r="C121" s="2" t="s">
        <v>1469</v>
      </c>
      <c r="D121" s="2" t="s">
        <v>4</v>
      </c>
    </row>
    <row r="122" spans="1:4" ht="22.05" customHeight="1" x14ac:dyDescent="0.3">
      <c r="A122" s="2" t="s">
        <v>762</v>
      </c>
      <c r="B122" s="2">
        <v>320</v>
      </c>
      <c r="C122" s="2" t="s">
        <v>1467</v>
      </c>
      <c r="D122" s="2" t="s">
        <v>4</v>
      </c>
    </row>
    <row r="123" spans="1:4" ht="22.05" customHeight="1" x14ac:dyDescent="0.3">
      <c r="A123" s="2" t="s">
        <v>806</v>
      </c>
      <c r="B123" s="2">
        <v>317</v>
      </c>
      <c r="C123" s="2" t="s">
        <v>1437</v>
      </c>
      <c r="D123" s="2" t="s">
        <v>4</v>
      </c>
    </row>
    <row r="124" spans="1:4" ht="22.05" customHeight="1" x14ac:dyDescent="0.3">
      <c r="A124" s="2" t="s">
        <v>1085</v>
      </c>
      <c r="B124" s="2">
        <v>316</v>
      </c>
      <c r="C124" s="2" t="s">
        <v>1479</v>
      </c>
      <c r="D124" s="2" t="s">
        <v>4</v>
      </c>
    </row>
    <row r="125" spans="1:4" ht="22.05" customHeight="1" x14ac:dyDescent="0.3">
      <c r="A125" s="2" t="s">
        <v>1384</v>
      </c>
      <c r="B125" s="2">
        <v>311</v>
      </c>
      <c r="C125" s="2" t="s">
        <v>1449</v>
      </c>
      <c r="D125" s="2" t="s">
        <v>7</v>
      </c>
    </row>
    <row r="126" spans="1:4" ht="22.05" customHeight="1" x14ac:dyDescent="0.3">
      <c r="A126" s="2" t="s">
        <v>835</v>
      </c>
      <c r="B126" s="2">
        <v>302</v>
      </c>
      <c r="C126" s="2" t="s">
        <v>1441</v>
      </c>
      <c r="D126" s="2" t="s">
        <v>4</v>
      </c>
    </row>
    <row r="127" spans="1:4" ht="22.05" customHeight="1" x14ac:dyDescent="0.3">
      <c r="A127" s="2" t="s">
        <v>1267</v>
      </c>
      <c r="B127" s="2">
        <v>299</v>
      </c>
      <c r="C127" s="2" t="s">
        <v>1461</v>
      </c>
      <c r="D127" s="2" t="s">
        <v>4</v>
      </c>
    </row>
    <row r="128" spans="1:4" ht="22.05" customHeight="1" x14ac:dyDescent="0.3">
      <c r="A128" s="2" t="s">
        <v>641</v>
      </c>
      <c r="B128" s="2">
        <v>292</v>
      </c>
      <c r="C128" s="2" t="s">
        <v>1445</v>
      </c>
      <c r="D128" s="2" t="s">
        <v>4</v>
      </c>
    </row>
    <row r="129" spans="1:4" ht="22.05" customHeight="1" x14ac:dyDescent="0.3">
      <c r="A129" s="2" t="s">
        <v>800</v>
      </c>
      <c r="B129" s="2">
        <v>289</v>
      </c>
      <c r="C129" s="2" t="s">
        <v>1437</v>
      </c>
      <c r="D129" s="2" t="s">
        <v>4</v>
      </c>
    </row>
    <row r="130" spans="1:4" ht="22.05" customHeight="1" x14ac:dyDescent="0.3">
      <c r="A130" s="2" t="s">
        <v>1133</v>
      </c>
      <c r="B130" s="2">
        <v>287</v>
      </c>
      <c r="C130" s="2" t="s">
        <v>1491</v>
      </c>
      <c r="D130" s="2" t="s">
        <v>1443</v>
      </c>
    </row>
    <row r="131" spans="1:4" ht="22.05" customHeight="1" x14ac:dyDescent="0.3">
      <c r="A131" s="2" t="s">
        <v>377</v>
      </c>
      <c r="B131" s="2">
        <v>284</v>
      </c>
      <c r="C131" s="2" t="s">
        <v>1451</v>
      </c>
      <c r="D131" s="2" t="s">
        <v>4</v>
      </c>
    </row>
    <row r="132" spans="1:4" ht="22.05" customHeight="1" x14ac:dyDescent="0.3">
      <c r="A132" s="2" t="s">
        <v>418</v>
      </c>
      <c r="B132" s="2">
        <v>279</v>
      </c>
      <c r="C132" s="2" t="s">
        <v>1446</v>
      </c>
      <c r="D132" s="2" t="s">
        <v>4</v>
      </c>
    </row>
    <row r="133" spans="1:4" ht="22.05" customHeight="1" x14ac:dyDescent="0.3">
      <c r="A133" s="2" t="s">
        <v>438</v>
      </c>
      <c r="B133" s="2">
        <v>273</v>
      </c>
      <c r="C133" s="2" t="s">
        <v>1446</v>
      </c>
      <c r="D133" s="2" t="s">
        <v>360</v>
      </c>
    </row>
    <row r="134" spans="1:4" ht="22.05" customHeight="1" x14ac:dyDescent="0.3">
      <c r="A134" s="2" t="s">
        <v>980</v>
      </c>
      <c r="B134" s="2">
        <v>264</v>
      </c>
      <c r="C134" s="2" t="s">
        <v>1492</v>
      </c>
      <c r="D134" s="2" t="s">
        <v>1493</v>
      </c>
    </row>
    <row r="135" spans="1:4" ht="22.05" customHeight="1" x14ac:dyDescent="0.3">
      <c r="A135" s="2" t="s">
        <v>611</v>
      </c>
      <c r="B135" s="2">
        <v>253</v>
      </c>
      <c r="C135" s="2" t="s">
        <v>1464</v>
      </c>
      <c r="D135" s="2" t="s">
        <v>4</v>
      </c>
    </row>
    <row r="136" spans="1:4" ht="22.05" customHeight="1" x14ac:dyDescent="0.3">
      <c r="A136" s="2" t="s">
        <v>759</v>
      </c>
      <c r="B136" s="2">
        <v>251</v>
      </c>
      <c r="C136" s="2" t="s">
        <v>1467</v>
      </c>
      <c r="D136" s="2" t="s">
        <v>4</v>
      </c>
    </row>
    <row r="137" spans="1:4" ht="22.05" customHeight="1" x14ac:dyDescent="0.3">
      <c r="A137" s="2" t="s">
        <v>1156</v>
      </c>
      <c r="B137" s="2">
        <v>249</v>
      </c>
      <c r="C137" s="2" t="s">
        <v>1458</v>
      </c>
      <c r="D137" s="2" t="s">
        <v>4</v>
      </c>
    </row>
    <row r="138" spans="1:4" ht="22.05" customHeight="1" x14ac:dyDescent="0.3">
      <c r="A138" s="2" t="s">
        <v>936</v>
      </c>
      <c r="B138" s="2">
        <v>246</v>
      </c>
      <c r="C138" s="2" t="s">
        <v>1459</v>
      </c>
      <c r="D138" s="2" t="s">
        <v>4</v>
      </c>
    </row>
    <row r="139" spans="1:4" ht="22.05" customHeight="1" x14ac:dyDescent="0.3">
      <c r="A139" s="2" t="s">
        <v>870</v>
      </c>
      <c r="B139" s="2">
        <v>243</v>
      </c>
      <c r="C139" s="2" t="s">
        <v>1494</v>
      </c>
      <c r="D139" s="2" t="s">
        <v>4</v>
      </c>
    </row>
    <row r="140" spans="1:4" ht="22.05" customHeight="1" x14ac:dyDescent="0.3">
      <c r="A140" s="2" t="s">
        <v>973</v>
      </c>
      <c r="B140" s="2">
        <v>243</v>
      </c>
      <c r="C140" s="2" t="s">
        <v>1495</v>
      </c>
      <c r="D140" s="2" t="s">
        <v>1443</v>
      </c>
    </row>
    <row r="141" spans="1:4" ht="22.05" customHeight="1" x14ac:dyDescent="0.3">
      <c r="A141" s="2" t="s">
        <v>646</v>
      </c>
      <c r="B141" s="2">
        <v>236</v>
      </c>
      <c r="C141" s="2" t="s">
        <v>1445</v>
      </c>
      <c r="D141" s="2" t="s">
        <v>4</v>
      </c>
    </row>
    <row r="142" spans="1:4" ht="22.05" customHeight="1" x14ac:dyDescent="0.3">
      <c r="A142" s="2" t="s">
        <v>596</v>
      </c>
      <c r="B142" s="2">
        <v>230</v>
      </c>
      <c r="C142" s="2" t="s">
        <v>1463</v>
      </c>
      <c r="D142" s="2" t="s">
        <v>360</v>
      </c>
    </row>
    <row r="143" spans="1:4" ht="22.05" customHeight="1" x14ac:dyDescent="0.3">
      <c r="A143" s="2" t="s">
        <v>1298</v>
      </c>
      <c r="B143" s="2">
        <v>230</v>
      </c>
      <c r="C143" s="2" t="s">
        <v>1483</v>
      </c>
      <c r="D143" s="2" t="s">
        <v>4</v>
      </c>
    </row>
    <row r="144" spans="1:4" ht="22.05" customHeight="1" x14ac:dyDescent="0.3">
      <c r="A144" s="2" t="s">
        <v>541</v>
      </c>
      <c r="B144" s="2">
        <v>224</v>
      </c>
      <c r="C144" s="2" t="s">
        <v>1456</v>
      </c>
      <c r="D144" s="2" t="s">
        <v>4</v>
      </c>
    </row>
    <row r="145" spans="1:4" ht="22.05" customHeight="1" x14ac:dyDescent="0.3">
      <c r="A145" s="2" t="s">
        <v>854</v>
      </c>
      <c r="B145" s="2">
        <v>222</v>
      </c>
      <c r="C145" s="2" t="s">
        <v>1441</v>
      </c>
      <c r="D145" s="2" t="s">
        <v>360</v>
      </c>
    </row>
    <row r="146" spans="1:4" ht="22.05" customHeight="1" x14ac:dyDescent="0.3">
      <c r="A146" s="2" t="s">
        <v>876</v>
      </c>
      <c r="B146" s="2">
        <v>222</v>
      </c>
      <c r="C146" s="2" t="s">
        <v>1450</v>
      </c>
      <c r="D146" s="2" t="s">
        <v>4</v>
      </c>
    </row>
    <row r="147" spans="1:4" ht="22.05" customHeight="1" x14ac:dyDescent="0.3">
      <c r="A147" s="2" t="s">
        <v>1427</v>
      </c>
      <c r="B147" s="2">
        <v>215</v>
      </c>
      <c r="C147" s="2" t="s">
        <v>1461</v>
      </c>
      <c r="D147" s="2" t="s">
        <v>7</v>
      </c>
    </row>
    <row r="148" spans="1:4" ht="22.05" customHeight="1" x14ac:dyDescent="0.3">
      <c r="A148" s="2" t="s">
        <v>383</v>
      </c>
      <c r="B148" s="2">
        <v>214</v>
      </c>
      <c r="C148" s="2" t="s">
        <v>1451</v>
      </c>
      <c r="D148" s="2" t="s">
        <v>4</v>
      </c>
    </row>
    <row r="149" spans="1:4" ht="22.05" customHeight="1" x14ac:dyDescent="0.3">
      <c r="A149" s="2" t="s">
        <v>912</v>
      </c>
      <c r="B149" s="2">
        <v>213</v>
      </c>
      <c r="C149" s="2" t="s">
        <v>1462</v>
      </c>
      <c r="D149" s="2" t="s">
        <v>4</v>
      </c>
    </row>
    <row r="150" spans="1:4" ht="22.05" customHeight="1" x14ac:dyDescent="0.3">
      <c r="A150" s="2" t="s">
        <v>546</v>
      </c>
      <c r="B150" s="2">
        <v>206</v>
      </c>
      <c r="C150" s="2" t="s">
        <v>1456</v>
      </c>
      <c r="D150" s="2" t="s">
        <v>4</v>
      </c>
    </row>
    <row r="151" spans="1:4" ht="22.05" customHeight="1" x14ac:dyDescent="0.3">
      <c r="A151" s="2" t="s">
        <v>761</v>
      </c>
      <c r="B151" s="2">
        <v>199</v>
      </c>
      <c r="C151" s="2" t="s">
        <v>1467</v>
      </c>
      <c r="D151" s="2" t="s">
        <v>4</v>
      </c>
    </row>
    <row r="152" spans="1:4" ht="22.05" customHeight="1" x14ac:dyDescent="0.3">
      <c r="A152" s="2" t="s">
        <v>496</v>
      </c>
      <c r="B152" s="2">
        <v>197</v>
      </c>
      <c r="C152" s="2" t="s">
        <v>1448</v>
      </c>
      <c r="D152" s="2" t="s">
        <v>360</v>
      </c>
    </row>
    <row r="153" spans="1:4" ht="22.05" customHeight="1" x14ac:dyDescent="0.3">
      <c r="A153" s="2" t="s">
        <v>555</v>
      </c>
      <c r="B153" s="2">
        <v>197</v>
      </c>
      <c r="C153" s="2" t="s">
        <v>1456</v>
      </c>
      <c r="D153" s="2" t="s">
        <v>351</v>
      </c>
    </row>
    <row r="154" spans="1:4" ht="22.05" customHeight="1" x14ac:dyDescent="0.3">
      <c r="A154" s="2" t="s">
        <v>969</v>
      </c>
      <c r="B154" s="2">
        <v>191</v>
      </c>
      <c r="C154" s="2" t="s">
        <v>1496</v>
      </c>
      <c r="D154" s="2" t="s">
        <v>1443</v>
      </c>
    </row>
    <row r="155" spans="1:4" ht="22.05" customHeight="1" x14ac:dyDescent="0.3">
      <c r="A155" s="2" t="s">
        <v>441</v>
      </c>
      <c r="B155" s="2">
        <v>191</v>
      </c>
      <c r="C155" s="2" t="s">
        <v>1446</v>
      </c>
      <c r="D155" s="2" t="s">
        <v>360</v>
      </c>
    </row>
    <row r="156" spans="1:4" ht="22.05" customHeight="1" x14ac:dyDescent="0.3">
      <c r="A156" s="2" t="s">
        <v>1190</v>
      </c>
      <c r="B156" s="2">
        <v>191</v>
      </c>
      <c r="C156" s="2" t="s">
        <v>1497</v>
      </c>
      <c r="D156" s="2" t="s">
        <v>4</v>
      </c>
    </row>
    <row r="157" spans="1:4" ht="22.05" customHeight="1" x14ac:dyDescent="0.3">
      <c r="A157" s="2" t="s">
        <v>805</v>
      </c>
      <c r="B157" s="2">
        <v>190</v>
      </c>
      <c r="C157" s="2" t="s">
        <v>1437</v>
      </c>
      <c r="D157" s="2" t="s">
        <v>4</v>
      </c>
    </row>
    <row r="158" spans="1:4" ht="22.05" customHeight="1" x14ac:dyDescent="0.3">
      <c r="A158" s="2" t="s">
        <v>905</v>
      </c>
      <c r="B158" s="2">
        <v>189</v>
      </c>
      <c r="C158" s="2" t="s">
        <v>1462</v>
      </c>
      <c r="D158" s="2" t="s">
        <v>4</v>
      </c>
    </row>
    <row r="159" spans="1:4" ht="22.05" customHeight="1" x14ac:dyDescent="0.3">
      <c r="A159" s="2" t="s">
        <v>910</v>
      </c>
      <c r="B159" s="2">
        <v>189</v>
      </c>
      <c r="C159" s="2" t="s">
        <v>1462</v>
      </c>
      <c r="D159" s="2" t="s">
        <v>4</v>
      </c>
    </row>
    <row r="160" spans="1:4" ht="22.05" customHeight="1" x14ac:dyDescent="0.3">
      <c r="A160" s="2" t="s">
        <v>1169</v>
      </c>
      <c r="B160" s="2">
        <v>187</v>
      </c>
      <c r="C160" s="2" t="s">
        <v>1458</v>
      </c>
      <c r="D160" s="2" t="s">
        <v>351</v>
      </c>
    </row>
    <row r="161" spans="1:4" ht="22.05" customHeight="1" x14ac:dyDescent="0.3">
      <c r="A161" s="2" t="s">
        <v>1195</v>
      </c>
      <c r="B161" s="2">
        <v>187</v>
      </c>
      <c r="C161" s="2" t="s">
        <v>1497</v>
      </c>
      <c r="D161" s="2" t="s">
        <v>4</v>
      </c>
    </row>
    <row r="162" spans="1:4" ht="22.05" customHeight="1" x14ac:dyDescent="0.3">
      <c r="A162" s="2" t="s">
        <v>964</v>
      </c>
      <c r="B162" s="2">
        <v>184</v>
      </c>
      <c r="C162" s="2" t="s">
        <v>1481</v>
      </c>
      <c r="D162" s="2" t="s">
        <v>4</v>
      </c>
    </row>
    <row r="163" spans="1:4" ht="22.05" customHeight="1" x14ac:dyDescent="0.3">
      <c r="A163" s="2" t="s">
        <v>668</v>
      </c>
      <c r="B163" s="2">
        <v>181</v>
      </c>
      <c r="C163" s="2" t="s">
        <v>1449</v>
      </c>
      <c r="D163" s="2" t="s">
        <v>4</v>
      </c>
    </row>
    <row r="164" spans="1:4" ht="22.05" customHeight="1" x14ac:dyDescent="0.3">
      <c r="A164" s="2" t="s">
        <v>584</v>
      </c>
      <c r="B164" s="2">
        <v>173</v>
      </c>
      <c r="C164" s="2" t="s">
        <v>1463</v>
      </c>
      <c r="D164" s="2" t="s">
        <v>4</v>
      </c>
    </row>
    <row r="165" spans="1:4" ht="22.05" customHeight="1" x14ac:dyDescent="0.3">
      <c r="A165" s="2" t="s">
        <v>801</v>
      </c>
      <c r="B165" s="2">
        <v>172</v>
      </c>
      <c r="C165" s="2" t="s">
        <v>1437</v>
      </c>
      <c r="D165" s="2" t="s">
        <v>4</v>
      </c>
    </row>
    <row r="166" spans="1:4" ht="22.05" customHeight="1" x14ac:dyDescent="0.3">
      <c r="A166" s="2" t="s">
        <v>423</v>
      </c>
      <c r="B166" s="2">
        <v>171</v>
      </c>
      <c r="C166" s="2" t="s">
        <v>1446</v>
      </c>
      <c r="D166" s="2" t="s">
        <v>4</v>
      </c>
    </row>
    <row r="167" spans="1:4" ht="22.05" customHeight="1" x14ac:dyDescent="0.3">
      <c r="A167" s="2" t="s">
        <v>380</v>
      </c>
      <c r="B167" s="2">
        <v>162</v>
      </c>
      <c r="C167" s="2" t="s">
        <v>1451</v>
      </c>
      <c r="D167" s="2" t="s">
        <v>4</v>
      </c>
    </row>
    <row r="168" spans="1:4" ht="22.05" customHeight="1" x14ac:dyDescent="0.3">
      <c r="A168" s="2" t="s">
        <v>1112</v>
      </c>
      <c r="B168" s="2">
        <v>160</v>
      </c>
      <c r="C168" s="2" t="s">
        <v>1498</v>
      </c>
      <c r="D168" s="2" t="s">
        <v>4</v>
      </c>
    </row>
    <row r="169" spans="1:4" ht="22.05" customHeight="1" x14ac:dyDescent="0.3">
      <c r="A169" s="2" t="s">
        <v>422</v>
      </c>
      <c r="B169" s="2">
        <v>158</v>
      </c>
      <c r="C169" s="2" t="s">
        <v>1446</v>
      </c>
      <c r="D169" s="2" t="s">
        <v>4</v>
      </c>
    </row>
    <row r="170" spans="1:4" ht="22.05" customHeight="1" x14ac:dyDescent="0.3">
      <c r="A170" s="2" t="s">
        <v>1031</v>
      </c>
      <c r="B170" s="2">
        <v>156</v>
      </c>
      <c r="C170" s="2" t="s">
        <v>1499</v>
      </c>
      <c r="D170" s="2" t="s">
        <v>4</v>
      </c>
    </row>
    <row r="171" spans="1:4" ht="22.05" customHeight="1" x14ac:dyDescent="0.3">
      <c r="A171" s="2" t="s">
        <v>794</v>
      </c>
      <c r="B171" s="2">
        <v>146</v>
      </c>
      <c r="C171" s="2" t="s">
        <v>1437</v>
      </c>
      <c r="D171" s="2" t="s">
        <v>4</v>
      </c>
    </row>
    <row r="172" spans="1:4" ht="22.05" customHeight="1" x14ac:dyDescent="0.3">
      <c r="A172" s="2" t="s">
        <v>833</v>
      </c>
      <c r="B172" s="2">
        <v>142</v>
      </c>
      <c r="C172" s="2" t="s">
        <v>1441</v>
      </c>
      <c r="D172" s="2" t="s">
        <v>4</v>
      </c>
    </row>
    <row r="173" spans="1:4" ht="22.05" customHeight="1" x14ac:dyDescent="0.3">
      <c r="A173" s="2" t="s">
        <v>378</v>
      </c>
      <c r="B173" s="2">
        <v>141</v>
      </c>
      <c r="C173" s="2" t="s">
        <v>1451</v>
      </c>
      <c r="D173" s="2" t="s">
        <v>4</v>
      </c>
    </row>
    <row r="174" spans="1:4" ht="22.05" customHeight="1" x14ac:dyDescent="0.3">
      <c r="A174" s="2" t="s">
        <v>691</v>
      </c>
      <c r="B174" s="2">
        <v>138</v>
      </c>
      <c r="C174" s="2" t="s">
        <v>1449</v>
      </c>
      <c r="D174" s="2" t="s">
        <v>360</v>
      </c>
    </row>
    <row r="175" spans="1:4" ht="22.05" customHeight="1" x14ac:dyDescent="0.3">
      <c r="A175" s="2" t="s">
        <v>831</v>
      </c>
      <c r="B175" s="2">
        <v>138</v>
      </c>
      <c r="C175" s="2" t="s">
        <v>1441</v>
      </c>
      <c r="D175" s="2" t="s">
        <v>4</v>
      </c>
    </row>
    <row r="176" spans="1:4" ht="22.05" customHeight="1" x14ac:dyDescent="0.3">
      <c r="A176" s="2" t="s">
        <v>471</v>
      </c>
      <c r="B176" s="2">
        <v>137</v>
      </c>
      <c r="C176" s="2" t="s">
        <v>1448</v>
      </c>
      <c r="D176" s="2" t="s">
        <v>4</v>
      </c>
    </row>
    <row r="177" spans="1:4" ht="22.05" customHeight="1" x14ac:dyDescent="0.3">
      <c r="A177" s="2" t="s">
        <v>373</v>
      </c>
      <c r="B177" s="2">
        <v>136</v>
      </c>
      <c r="C177" s="2" t="s">
        <v>1451</v>
      </c>
      <c r="D177" s="2" t="s">
        <v>4</v>
      </c>
    </row>
    <row r="178" spans="1:4" ht="22.05" customHeight="1" x14ac:dyDescent="0.3">
      <c r="A178" s="2" t="s">
        <v>704</v>
      </c>
      <c r="B178" s="2">
        <v>132</v>
      </c>
      <c r="C178" s="2" t="s">
        <v>1471</v>
      </c>
      <c r="D178" s="2" t="s">
        <v>4</v>
      </c>
    </row>
    <row r="179" spans="1:4" ht="22.05" customHeight="1" x14ac:dyDescent="0.3">
      <c r="A179" s="2" t="s">
        <v>731</v>
      </c>
      <c r="B179" s="2">
        <v>129</v>
      </c>
      <c r="C179" s="2" t="s">
        <v>1469</v>
      </c>
      <c r="D179" s="2" t="s">
        <v>4</v>
      </c>
    </row>
    <row r="180" spans="1:4" ht="22.05" customHeight="1" x14ac:dyDescent="0.3">
      <c r="A180" s="2" t="s">
        <v>1300</v>
      </c>
      <c r="B180" s="2">
        <v>129</v>
      </c>
      <c r="C180" s="2" t="s">
        <v>1500</v>
      </c>
      <c r="D180" s="2" t="s">
        <v>1443</v>
      </c>
    </row>
    <row r="181" spans="1:4" ht="22.05" customHeight="1" x14ac:dyDescent="0.3">
      <c r="A181" s="2" t="s">
        <v>938</v>
      </c>
      <c r="B181" s="2">
        <v>126</v>
      </c>
      <c r="C181" s="2" t="s">
        <v>1459</v>
      </c>
      <c r="D181" s="2" t="s">
        <v>4</v>
      </c>
    </row>
    <row r="182" spans="1:4" ht="22.05" customHeight="1" x14ac:dyDescent="0.3">
      <c r="A182" s="2" t="s">
        <v>502</v>
      </c>
      <c r="B182" s="2">
        <v>124</v>
      </c>
      <c r="C182" s="2" t="s">
        <v>1448</v>
      </c>
      <c r="D182" s="2" t="s">
        <v>360</v>
      </c>
    </row>
    <row r="183" spans="1:4" ht="22.05" customHeight="1" x14ac:dyDescent="0.3">
      <c r="A183" s="2" t="s">
        <v>872</v>
      </c>
      <c r="B183" s="2">
        <v>122</v>
      </c>
      <c r="C183" s="2" t="s">
        <v>1450</v>
      </c>
      <c r="D183" s="2" t="s">
        <v>4</v>
      </c>
    </row>
    <row r="184" spans="1:4" ht="22.05" customHeight="1" x14ac:dyDescent="0.3">
      <c r="A184" s="2" t="s">
        <v>1299</v>
      </c>
      <c r="B184" s="2">
        <v>122</v>
      </c>
      <c r="C184" s="2" t="s">
        <v>1483</v>
      </c>
      <c r="D184" s="2" t="s">
        <v>4</v>
      </c>
    </row>
    <row r="185" spans="1:4" ht="22.05" customHeight="1" x14ac:dyDescent="0.3">
      <c r="A185" s="2" t="s">
        <v>536</v>
      </c>
      <c r="B185" s="2">
        <v>121</v>
      </c>
      <c r="C185" s="2" t="s">
        <v>1501</v>
      </c>
      <c r="D185" s="2" t="s">
        <v>360</v>
      </c>
    </row>
    <row r="186" spans="1:4" ht="22.05" customHeight="1" x14ac:dyDescent="0.3">
      <c r="A186" s="2" t="s">
        <v>384</v>
      </c>
      <c r="B186" s="2">
        <v>120</v>
      </c>
      <c r="C186" s="2" t="s">
        <v>1451</v>
      </c>
      <c r="D186" s="2" t="s">
        <v>4</v>
      </c>
    </row>
    <row r="187" spans="1:4" ht="22.05" customHeight="1" x14ac:dyDescent="0.3">
      <c r="A187" s="2" t="s">
        <v>1221</v>
      </c>
      <c r="B187" s="2">
        <v>119</v>
      </c>
      <c r="C187" s="2" t="s">
        <v>1502</v>
      </c>
      <c r="D187" s="2" t="s">
        <v>1443</v>
      </c>
    </row>
    <row r="188" spans="1:4" ht="22.05" customHeight="1" x14ac:dyDescent="0.3">
      <c r="A188" s="2" t="s">
        <v>386</v>
      </c>
      <c r="B188" s="2">
        <v>118</v>
      </c>
      <c r="C188" s="2" t="s">
        <v>1451</v>
      </c>
      <c r="D188" s="2" t="s">
        <v>4</v>
      </c>
    </row>
    <row r="189" spans="1:4" ht="22.05" customHeight="1" x14ac:dyDescent="0.3">
      <c r="A189" s="2" t="s">
        <v>965</v>
      </c>
      <c r="B189" s="2">
        <v>118</v>
      </c>
      <c r="C189" s="2" t="s">
        <v>1481</v>
      </c>
      <c r="D189" s="2" t="s">
        <v>4</v>
      </c>
    </row>
    <row r="190" spans="1:4" ht="22.05" customHeight="1" x14ac:dyDescent="0.3">
      <c r="A190" s="2" t="s">
        <v>391</v>
      </c>
      <c r="B190" s="2">
        <v>116</v>
      </c>
      <c r="C190" s="2" t="s">
        <v>1503</v>
      </c>
      <c r="D190" s="2" t="s">
        <v>1493</v>
      </c>
    </row>
    <row r="191" spans="1:4" ht="22.05" customHeight="1" x14ac:dyDescent="0.3">
      <c r="A191" s="2" t="s">
        <v>1165</v>
      </c>
      <c r="B191" s="2">
        <v>115</v>
      </c>
      <c r="C191" s="2" t="s">
        <v>1458</v>
      </c>
      <c r="D191" s="2" t="s">
        <v>4</v>
      </c>
    </row>
    <row r="192" spans="1:4" ht="22.05" customHeight="1" x14ac:dyDescent="0.3">
      <c r="A192" s="2" t="s">
        <v>901</v>
      </c>
      <c r="B192" s="2">
        <v>113</v>
      </c>
      <c r="C192" s="2" t="s">
        <v>1462</v>
      </c>
      <c r="D192" s="2" t="s">
        <v>4</v>
      </c>
    </row>
    <row r="193" spans="1:4" ht="22.05" customHeight="1" x14ac:dyDescent="0.3">
      <c r="A193" s="2" t="s">
        <v>1009</v>
      </c>
      <c r="B193" s="2">
        <v>111</v>
      </c>
      <c r="C193" s="2" t="s">
        <v>1485</v>
      </c>
      <c r="D193" s="2" t="s">
        <v>4</v>
      </c>
    </row>
    <row r="194" spans="1:4" ht="22.05" customHeight="1" x14ac:dyDescent="0.3">
      <c r="A194" s="2" t="s">
        <v>1088</v>
      </c>
      <c r="B194" s="2">
        <v>111</v>
      </c>
      <c r="C194" s="2" t="s">
        <v>1479</v>
      </c>
      <c r="D194" s="2" t="s">
        <v>4</v>
      </c>
    </row>
    <row r="195" spans="1:4" ht="22.05" customHeight="1" x14ac:dyDescent="0.3">
      <c r="A195" s="2" t="s">
        <v>1138</v>
      </c>
      <c r="B195" s="2">
        <v>107</v>
      </c>
      <c r="C195" s="2" t="s">
        <v>1504</v>
      </c>
      <c r="D195" s="2" t="s">
        <v>4</v>
      </c>
    </row>
    <row r="196" spans="1:4" ht="22.05" customHeight="1" x14ac:dyDescent="0.3">
      <c r="A196" s="2" t="s">
        <v>1429</v>
      </c>
      <c r="B196" s="2">
        <v>107</v>
      </c>
      <c r="C196" s="2" t="s">
        <v>1483</v>
      </c>
      <c r="D196" s="2" t="s">
        <v>7</v>
      </c>
    </row>
    <row r="197" spans="1:4" ht="22.05" customHeight="1" x14ac:dyDescent="0.3">
      <c r="A197" s="2" t="s">
        <v>1011</v>
      </c>
      <c r="B197" s="2">
        <v>104</v>
      </c>
      <c r="C197" s="2" t="s">
        <v>1485</v>
      </c>
      <c r="D197" s="2" t="s">
        <v>4</v>
      </c>
    </row>
    <row r="198" spans="1:4" ht="22.05" customHeight="1" x14ac:dyDescent="0.3">
      <c r="A198" s="2" t="s">
        <v>372</v>
      </c>
      <c r="B198" s="2">
        <v>103</v>
      </c>
      <c r="C198" s="2" t="s">
        <v>1451</v>
      </c>
      <c r="D198" s="2" t="s">
        <v>4</v>
      </c>
    </row>
    <row r="199" spans="1:4" ht="22.05" customHeight="1" x14ac:dyDescent="0.3">
      <c r="A199" s="2" t="s">
        <v>634</v>
      </c>
      <c r="B199" s="2">
        <v>103</v>
      </c>
      <c r="C199" s="2" t="s">
        <v>1445</v>
      </c>
      <c r="D199" s="2" t="s">
        <v>4</v>
      </c>
    </row>
    <row r="200" spans="1:4" ht="22.05" customHeight="1" x14ac:dyDescent="0.3">
      <c r="A200" s="2" t="s">
        <v>457</v>
      </c>
      <c r="B200" s="2">
        <v>102</v>
      </c>
      <c r="C200" s="2" t="s">
        <v>1505</v>
      </c>
      <c r="D200" s="2" t="s">
        <v>4</v>
      </c>
    </row>
    <row r="201" spans="1:4" ht="22.05" customHeight="1" x14ac:dyDescent="0.3">
      <c r="A201" s="2" t="s">
        <v>678</v>
      </c>
      <c r="B201" s="2">
        <v>101</v>
      </c>
      <c r="C201" s="2" t="s">
        <v>1449</v>
      </c>
      <c r="D201" s="2" t="s">
        <v>4</v>
      </c>
    </row>
    <row r="202" spans="1:4" ht="22.05" customHeight="1" x14ac:dyDescent="0.3">
      <c r="A202" s="2" t="s">
        <v>874</v>
      </c>
      <c r="B202" s="2">
        <v>101</v>
      </c>
      <c r="C202" s="2" t="s">
        <v>1450</v>
      </c>
      <c r="D202" s="2" t="s">
        <v>4</v>
      </c>
    </row>
    <row r="203" spans="1:4" ht="22.05" customHeight="1" x14ac:dyDescent="0.3">
      <c r="A203" s="2" t="s">
        <v>1157</v>
      </c>
      <c r="B203" s="2">
        <v>99</v>
      </c>
      <c r="C203" s="2" t="s">
        <v>1458</v>
      </c>
      <c r="D203" s="2" t="s">
        <v>4</v>
      </c>
    </row>
    <row r="204" spans="1:4" ht="22.05" customHeight="1" x14ac:dyDescent="0.3">
      <c r="A204" s="2" t="s">
        <v>853</v>
      </c>
      <c r="B204" s="2">
        <v>97</v>
      </c>
      <c r="C204" s="2" t="s">
        <v>1441</v>
      </c>
      <c r="D204" s="2" t="s">
        <v>360</v>
      </c>
    </row>
    <row r="205" spans="1:4" ht="22.05" customHeight="1" x14ac:dyDescent="0.3">
      <c r="A205" s="2" t="s">
        <v>506</v>
      </c>
      <c r="B205" s="2">
        <v>95</v>
      </c>
      <c r="C205" s="2" t="s">
        <v>1506</v>
      </c>
      <c r="D205" s="2" t="s">
        <v>1439</v>
      </c>
    </row>
    <row r="206" spans="1:4" ht="22.05" customHeight="1" x14ac:dyDescent="0.3">
      <c r="A206" s="2" t="s">
        <v>763</v>
      </c>
      <c r="B206" s="2">
        <v>95</v>
      </c>
      <c r="C206" s="2" t="s">
        <v>1467</v>
      </c>
      <c r="D206" s="2" t="s">
        <v>4</v>
      </c>
    </row>
    <row r="207" spans="1:4" ht="22.05" customHeight="1" x14ac:dyDescent="0.3">
      <c r="A207" s="2" t="s">
        <v>387</v>
      </c>
      <c r="B207" s="2">
        <v>94</v>
      </c>
      <c r="C207" s="2" t="s">
        <v>1503</v>
      </c>
      <c r="D207" s="2" t="s">
        <v>1493</v>
      </c>
    </row>
    <row r="208" spans="1:4" ht="22.05" customHeight="1" x14ac:dyDescent="0.3">
      <c r="A208" s="2" t="s">
        <v>605</v>
      </c>
      <c r="B208" s="2">
        <v>93</v>
      </c>
      <c r="C208" s="2" t="s">
        <v>1507</v>
      </c>
      <c r="D208" s="2" t="s">
        <v>1443</v>
      </c>
    </row>
    <row r="209" spans="1:4" ht="22.05" customHeight="1" x14ac:dyDescent="0.3">
      <c r="A209" s="2" t="s">
        <v>764</v>
      </c>
      <c r="B209" s="2">
        <v>92</v>
      </c>
      <c r="C209" s="2" t="s">
        <v>1467</v>
      </c>
      <c r="D209" s="2" t="s">
        <v>4</v>
      </c>
    </row>
    <row r="210" spans="1:4" ht="22.05" customHeight="1" x14ac:dyDescent="0.3">
      <c r="A210" s="2" t="s">
        <v>798</v>
      </c>
      <c r="B210" s="2">
        <v>92</v>
      </c>
      <c r="C210" s="2" t="s">
        <v>1437</v>
      </c>
      <c r="D210" s="2" t="s">
        <v>4</v>
      </c>
    </row>
    <row r="211" spans="1:4" ht="22.05" customHeight="1" x14ac:dyDescent="0.3">
      <c r="A211" s="2" t="s">
        <v>908</v>
      </c>
      <c r="B211" s="2">
        <v>90</v>
      </c>
      <c r="C211" s="2" t="s">
        <v>1462</v>
      </c>
      <c r="D211" s="2" t="s">
        <v>4</v>
      </c>
    </row>
    <row r="212" spans="1:4" ht="22.05" customHeight="1" x14ac:dyDescent="0.3">
      <c r="A212" s="2" t="s">
        <v>760</v>
      </c>
      <c r="B212" s="2">
        <v>88</v>
      </c>
      <c r="C212" s="2" t="s">
        <v>1467</v>
      </c>
      <c r="D212" s="2" t="s">
        <v>4</v>
      </c>
    </row>
    <row r="213" spans="1:4" ht="22.05" customHeight="1" x14ac:dyDescent="0.3">
      <c r="A213" s="2" t="s">
        <v>385</v>
      </c>
      <c r="B213" s="2">
        <v>87</v>
      </c>
      <c r="C213" s="2" t="s">
        <v>1474</v>
      </c>
      <c r="D213" s="2" t="s">
        <v>1475</v>
      </c>
    </row>
    <row r="214" spans="1:4" ht="22.05" customHeight="1" x14ac:dyDescent="0.3">
      <c r="A214" s="2" t="s">
        <v>1188</v>
      </c>
      <c r="B214" s="2">
        <v>87</v>
      </c>
      <c r="C214" s="2" t="s">
        <v>1497</v>
      </c>
      <c r="D214" s="2" t="s">
        <v>4</v>
      </c>
    </row>
    <row r="215" spans="1:4" ht="22.05" customHeight="1" x14ac:dyDescent="0.3">
      <c r="A215" s="2" t="s">
        <v>473</v>
      </c>
      <c r="B215" s="2">
        <v>86</v>
      </c>
      <c r="C215" s="2" t="s">
        <v>1438</v>
      </c>
      <c r="D215" s="2" t="s">
        <v>1439</v>
      </c>
    </row>
    <row r="216" spans="1:4" ht="22.05" customHeight="1" x14ac:dyDescent="0.3">
      <c r="A216" s="2" t="s">
        <v>553</v>
      </c>
      <c r="B216" s="2">
        <v>86</v>
      </c>
      <c r="C216" s="2" t="s">
        <v>1456</v>
      </c>
      <c r="D216" s="2" t="s">
        <v>351</v>
      </c>
    </row>
    <row r="217" spans="1:4" ht="22.05" customHeight="1" x14ac:dyDescent="0.3">
      <c r="A217" s="2" t="s">
        <v>842</v>
      </c>
      <c r="B217" s="2">
        <v>86</v>
      </c>
      <c r="C217" s="2" t="s">
        <v>1441</v>
      </c>
      <c r="D217" s="2" t="s">
        <v>4</v>
      </c>
    </row>
    <row r="218" spans="1:4" ht="22.05" customHeight="1" x14ac:dyDescent="0.3">
      <c r="A218" s="2" t="s">
        <v>911</v>
      </c>
      <c r="B218" s="2">
        <v>85</v>
      </c>
      <c r="C218" s="2" t="s">
        <v>1462</v>
      </c>
      <c r="D218" s="2" t="s">
        <v>4</v>
      </c>
    </row>
    <row r="219" spans="1:4" ht="22.05" customHeight="1" x14ac:dyDescent="0.3">
      <c r="A219" s="2" t="s">
        <v>979</v>
      </c>
      <c r="B219" s="2">
        <v>84</v>
      </c>
      <c r="C219" s="2" t="s">
        <v>1481</v>
      </c>
      <c r="D219" s="2" t="s">
        <v>4</v>
      </c>
    </row>
    <row r="220" spans="1:4" ht="22.05" customHeight="1" x14ac:dyDescent="0.3">
      <c r="A220" s="2" t="s">
        <v>655</v>
      </c>
      <c r="B220" s="2">
        <v>83</v>
      </c>
      <c r="C220" s="2" t="s">
        <v>1445</v>
      </c>
      <c r="D220" s="2" t="s">
        <v>360</v>
      </c>
    </row>
    <row r="221" spans="1:4" ht="22.05" customHeight="1" x14ac:dyDescent="0.3">
      <c r="A221" s="2" t="s">
        <v>1096</v>
      </c>
      <c r="B221" s="2">
        <v>82</v>
      </c>
      <c r="C221" s="2" t="s">
        <v>1479</v>
      </c>
      <c r="D221" s="2" t="s">
        <v>4</v>
      </c>
    </row>
    <row r="222" spans="1:4" ht="22.05" customHeight="1" x14ac:dyDescent="0.3">
      <c r="A222" s="2" t="s">
        <v>1087</v>
      </c>
      <c r="B222" s="2">
        <v>81</v>
      </c>
      <c r="C222" s="2" t="s">
        <v>1479</v>
      </c>
      <c r="D222" s="2" t="s">
        <v>4</v>
      </c>
    </row>
    <row r="223" spans="1:4" ht="22.05" customHeight="1" x14ac:dyDescent="0.3">
      <c r="A223" s="2" t="s">
        <v>838</v>
      </c>
      <c r="B223" s="2">
        <v>80</v>
      </c>
      <c r="C223" s="2" t="s">
        <v>1441</v>
      </c>
      <c r="D223" s="2" t="s">
        <v>4</v>
      </c>
    </row>
    <row r="224" spans="1:4" ht="22.05" customHeight="1" x14ac:dyDescent="0.3">
      <c r="A224" s="2" t="s">
        <v>635</v>
      </c>
      <c r="B224" s="2">
        <v>79</v>
      </c>
      <c r="C224" s="2" t="s">
        <v>1445</v>
      </c>
      <c r="D224" s="2" t="s">
        <v>4</v>
      </c>
    </row>
    <row r="225" spans="1:4" ht="22.05" customHeight="1" x14ac:dyDescent="0.3">
      <c r="A225" s="2" t="s">
        <v>582</v>
      </c>
      <c r="B225" s="2">
        <v>78</v>
      </c>
      <c r="C225" s="2" t="s">
        <v>1463</v>
      </c>
      <c r="D225" s="2" t="s">
        <v>4</v>
      </c>
    </row>
    <row r="226" spans="1:4" ht="22.05" customHeight="1" x14ac:dyDescent="0.3">
      <c r="A226" s="2" t="s">
        <v>672</v>
      </c>
      <c r="B226" s="2">
        <v>78</v>
      </c>
      <c r="C226" s="2" t="s">
        <v>1449</v>
      </c>
      <c r="D226" s="2" t="s">
        <v>4</v>
      </c>
    </row>
    <row r="227" spans="1:4" ht="22.05" customHeight="1" x14ac:dyDescent="0.3">
      <c r="A227" s="2" t="s">
        <v>826</v>
      </c>
      <c r="B227" s="2">
        <v>76</v>
      </c>
      <c r="C227" s="2" t="s">
        <v>1437</v>
      </c>
      <c r="D227" s="2" t="s">
        <v>360</v>
      </c>
    </row>
    <row r="228" spans="1:4" ht="22.05" customHeight="1" x14ac:dyDescent="0.3">
      <c r="A228" s="2" t="s">
        <v>772</v>
      </c>
      <c r="B228" s="2">
        <v>75</v>
      </c>
      <c r="C228" s="2" t="s">
        <v>1467</v>
      </c>
      <c r="D228" s="2" t="s">
        <v>351</v>
      </c>
    </row>
    <row r="229" spans="1:4" ht="22.05" customHeight="1" x14ac:dyDescent="0.3">
      <c r="A229" s="2" t="s">
        <v>881</v>
      </c>
      <c r="B229" s="2">
        <v>75</v>
      </c>
      <c r="C229" s="2" t="s">
        <v>1450</v>
      </c>
      <c r="D229" s="2" t="s">
        <v>351</v>
      </c>
    </row>
    <row r="230" spans="1:4" ht="22.05" customHeight="1" x14ac:dyDescent="0.3">
      <c r="A230" s="2" t="s">
        <v>1363</v>
      </c>
      <c r="B230" s="2">
        <v>74</v>
      </c>
      <c r="C230" s="2" t="s">
        <v>1508</v>
      </c>
      <c r="D230" s="2" t="s">
        <v>7</v>
      </c>
    </row>
    <row r="231" spans="1:4" ht="22.05" customHeight="1" x14ac:dyDescent="0.3">
      <c r="A231" s="2" t="s">
        <v>544</v>
      </c>
      <c r="B231" s="2">
        <v>73</v>
      </c>
      <c r="C231" s="2" t="s">
        <v>1456</v>
      </c>
      <c r="D231" s="2" t="s">
        <v>4</v>
      </c>
    </row>
    <row r="232" spans="1:4" ht="22.05" customHeight="1" x14ac:dyDescent="0.3">
      <c r="A232" s="2" t="s">
        <v>967</v>
      </c>
      <c r="B232" s="2">
        <v>73</v>
      </c>
      <c r="C232" s="2" t="s">
        <v>1481</v>
      </c>
      <c r="D232" s="2" t="s">
        <v>4</v>
      </c>
    </row>
    <row r="233" spans="1:4" ht="22.05" customHeight="1" x14ac:dyDescent="0.3">
      <c r="A233" s="2" t="s">
        <v>414</v>
      </c>
      <c r="B233" s="2">
        <v>72</v>
      </c>
      <c r="C233" s="2" t="s">
        <v>1446</v>
      </c>
      <c r="D233" s="2" t="s">
        <v>4</v>
      </c>
    </row>
    <row r="234" spans="1:4" ht="22.05" customHeight="1" x14ac:dyDescent="0.3">
      <c r="A234" s="2" t="s">
        <v>810</v>
      </c>
      <c r="B234" s="2">
        <v>68</v>
      </c>
      <c r="C234" s="2" t="s">
        <v>1437</v>
      </c>
      <c r="D234" s="2" t="s">
        <v>351</v>
      </c>
    </row>
    <row r="235" spans="1:4" ht="22.05" customHeight="1" x14ac:dyDescent="0.3">
      <c r="A235" s="2" t="s">
        <v>1302</v>
      </c>
      <c r="B235" s="2">
        <v>68</v>
      </c>
      <c r="C235" s="2" t="s">
        <v>1500</v>
      </c>
      <c r="D235" s="2" t="s">
        <v>1443</v>
      </c>
    </row>
    <row r="236" spans="1:4" ht="22.05" customHeight="1" x14ac:dyDescent="0.3">
      <c r="A236" s="2" t="s">
        <v>615</v>
      </c>
      <c r="B236" s="2">
        <v>67</v>
      </c>
      <c r="C236" s="2" t="s">
        <v>1509</v>
      </c>
      <c r="D236" s="2" t="s">
        <v>1510</v>
      </c>
    </row>
    <row r="237" spans="1:4" ht="22.05" customHeight="1" x14ac:dyDescent="0.3">
      <c r="A237" s="2" t="s">
        <v>439</v>
      </c>
      <c r="B237" s="2">
        <v>66</v>
      </c>
      <c r="C237" s="2" t="s">
        <v>1446</v>
      </c>
      <c r="D237" s="2" t="s">
        <v>360</v>
      </c>
    </row>
    <row r="238" spans="1:4" ht="22.05" customHeight="1" x14ac:dyDescent="0.3">
      <c r="A238" s="2" t="s">
        <v>1090</v>
      </c>
      <c r="B238" s="2">
        <v>66</v>
      </c>
      <c r="C238" s="2" t="s">
        <v>1479</v>
      </c>
      <c r="D238" s="2" t="s">
        <v>4</v>
      </c>
    </row>
    <row r="239" spans="1:4" ht="22.05" customHeight="1" x14ac:dyDescent="0.3">
      <c r="A239" s="2" t="s">
        <v>669</v>
      </c>
      <c r="B239" s="2">
        <v>65</v>
      </c>
      <c r="C239" s="2" t="s">
        <v>1449</v>
      </c>
      <c r="D239" s="2" t="s">
        <v>4</v>
      </c>
    </row>
    <row r="240" spans="1:4" ht="22.05" customHeight="1" x14ac:dyDescent="0.3">
      <c r="A240" s="2" t="s">
        <v>758</v>
      </c>
      <c r="B240" s="2">
        <v>65</v>
      </c>
      <c r="C240" s="2" t="s">
        <v>1467</v>
      </c>
      <c r="D240" s="2" t="s">
        <v>4</v>
      </c>
    </row>
    <row r="241" spans="1:4" ht="22.05" customHeight="1" x14ac:dyDescent="0.3">
      <c r="A241" s="2" t="s">
        <v>1134</v>
      </c>
      <c r="B241" s="2">
        <v>65</v>
      </c>
      <c r="C241" s="2" t="s">
        <v>1504</v>
      </c>
      <c r="D241" s="2" t="s">
        <v>4</v>
      </c>
    </row>
    <row r="242" spans="1:4" ht="22.05" customHeight="1" x14ac:dyDescent="0.3">
      <c r="A242" s="2" t="s">
        <v>803</v>
      </c>
      <c r="B242" s="2">
        <v>64</v>
      </c>
      <c r="C242" s="2" t="s">
        <v>1437</v>
      </c>
      <c r="D242" s="2" t="s">
        <v>4</v>
      </c>
    </row>
    <row r="243" spans="1:4" ht="22.05" customHeight="1" x14ac:dyDescent="0.3">
      <c r="A243" s="2" t="s">
        <v>861</v>
      </c>
      <c r="B243" s="2">
        <v>64</v>
      </c>
      <c r="C243" s="2" t="s">
        <v>1441</v>
      </c>
      <c r="D243" s="2" t="s">
        <v>360</v>
      </c>
    </row>
    <row r="244" spans="1:4" ht="22.05" customHeight="1" x14ac:dyDescent="0.3">
      <c r="A244" s="2" t="s">
        <v>1245</v>
      </c>
      <c r="B244" s="2">
        <v>63</v>
      </c>
      <c r="C244" s="2" t="s">
        <v>1511</v>
      </c>
      <c r="D244" s="2" t="s">
        <v>1443</v>
      </c>
    </row>
    <row r="245" spans="1:4" ht="22.05" customHeight="1" x14ac:dyDescent="0.3">
      <c r="A245" s="2" t="s">
        <v>966</v>
      </c>
      <c r="B245" s="2">
        <v>62</v>
      </c>
      <c r="C245" s="2" t="s">
        <v>1481</v>
      </c>
      <c r="D245" s="2" t="s">
        <v>4</v>
      </c>
    </row>
    <row r="246" spans="1:4" ht="22.05" customHeight="1" x14ac:dyDescent="0.3">
      <c r="A246" s="2" t="s">
        <v>1140</v>
      </c>
      <c r="B246" s="2">
        <v>62</v>
      </c>
      <c r="C246" s="2" t="s">
        <v>1512</v>
      </c>
      <c r="D246" s="2" t="s">
        <v>1475</v>
      </c>
    </row>
    <row r="247" spans="1:4" ht="22.05" customHeight="1" x14ac:dyDescent="0.3">
      <c r="A247" s="2" t="s">
        <v>548</v>
      </c>
      <c r="B247" s="2">
        <v>61</v>
      </c>
      <c r="C247" s="2" t="s">
        <v>1456</v>
      </c>
      <c r="D247" s="2" t="s">
        <v>4</v>
      </c>
    </row>
    <row r="248" spans="1:4" ht="22.05" customHeight="1" x14ac:dyDescent="0.3">
      <c r="A248" s="2" t="s">
        <v>601</v>
      </c>
      <c r="B248" s="2">
        <v>60</v>
      </c>
      <c r="C248" s="2" t="s">
        <v>1463</v>
      </c>
      <c r="D248" s="2" t="s">
        <v>360</v>
      </c>
    </row>
    <row r="249" spans="1:4" ht="22.05" customHeight="1" x14ac:dyDescent="0.3">
      <c r="A249" s="2" t="s">
        <v>1402</v>
      </c>
      <c r="B249" s="2">
        <v>60</v>
      </c>
      <c r="C249" s="2" t="s">
        <v>1459</v>
      </c>
      <c r="D249" s="2" t="s">
        <v>7</v>
      </c>
    </row>
    <row r="250" spans="1:4" ht="22.05" customHeight="1" x14ac:dyDescent="0.3">
      <c r="A250" s="2" t="s">
        <v>644</v>
      </c>
      <c r="B250" s="2">
        <v>59</v>
      </c>
      <c r="C250" s="2" t="s">
        <v>1445</v>
      </c>
      <c r="D250" s="2" t="s">
        <v>4</v>
      </c>
    </row>
    <row r="251" spans="1:4" ht="22.05" customHeight="1" x14ac:dyDescent="0.3">
      <c r="A251" s="2" t="s">
        <v>782</v>
      </c>
      <c r="B251" s="2">
        <v>58</v>
      </c>
      <c r="C251" s="2" t="s">
        <v>1513</v>
      </c>
      <c r="D251" s="2" t="s">
        <v>1514</v>
      </c>
    </row>
    <row r="252" spans="1:4" ht="22.05" customHeight="1" x14ac:dyDescent="0.3">
      <c r="A252" s="2" t="s">
        <v>1164</v>
      </c>
      <c r="B252" s="2">
        <v>58</v>
      </c>
      <c r="C252" s="2" t="s">
        <v>1458</v>
      </c>
      <c r="D252" s="2" t="s">
        <v>4</v>
      </c>
    </row>
    <row r="253" spans="1:4" ht="22.05" customHeight="1" x14ac:dyDescent="0.3">
      <c r="A253" s="2" t="s">
        <v>1001</v>
      </c>
      <c r="B253" s="2">
        <v>57</v>
      </c>
      <c r="C253" s="2" t="s">
        <v>1485</v>
      </c>
      <c r="D253" s="2" t="s">
        <v>4</v>
      </c>
    </row>
    <row r="254" spans="1:4" ht="22.05" customHeight="1" x14ac:dyDescent="0.3">
      <c r="A254" s="2" t="s">
        <v>1032</v>
      </c>
      <c r="B254" s="2">
        <v>55</v>
      </c>
      <c r="C254" s="2" t="s">
        <v>1499</v>
      </c>
      <c r="D254" s="2" t="s">
        <v>4</v>
      </c>
    </row>
    <row r="255" spans="1:4" ht="22.05" customHeight="1" x14ac:dyDescent="0.3">
      <c r="A255" s="2" t="s">
        <v>1167</v>
      </c>
      <c r="B255" s="2">
        <v>55</v>
      </c>
      <c r="C255" s="2" t="s">
        <v>1515</v>
      </c>
      <c r="D255" s="2" t="s">
        <v>1439</v>
      </c>
    </row>
    <row r="256" spans="1:4" ht="22.05" customHeight="1" x14ac:dyDescent="0.3">
      <c r="A256" s="2" t="s">
        <v>520</v>
      </c>
      <c r="B256" s="2">
        <v>54</v>
      </c>
      <c r="C256" s="2" t="s">
        <v>1516</v>
      </c>
      <c r="D256" s="2" t="s">
        <v>1493</v>
      </c>
    </row>
    <row r="257" spans="1:4" ht="22.05" customHeight="1" x14ac:dyDescent="0.3">
      <c r="A257" s="2" t="s">
        <v>484</v>
      </c>
      <c r="B257" s="2">
        <v>54</v>
      </c>
      <c r="C257" s="2" t="s">
        <v>1448</v>
      </c>
      <c r="D257" s="2" t="s">
        <v>4</v>
      </c>
    </row>
    <row r="258" spans="1:4" ht="22.05" customHeight="1" x14ac:dyDescent="0.3">
      <c r="A258" s="2" t="s">
        <v>828</v>
      </c>
      <c r="B258" s="2">
        <v>54</v>
      </c>
      <c r="C258" s="2" t="s">
        <v>1441</v>
      </c>
      <c r="D258" s="2" t="s">
        <v>4</v>
      </c>
    </row>
    <row r="259" spans="1:4" ht="22.05" customHeight="1" x14ac:dyDescent="0.3">
      <c r="A259" s="2" t="s">
        <v>639</v>
      </c>
      <c r="B259" s="2">
        <v>53</v>
      </c>
      <c r="C259" s="2" t="s">
        <v>1517</v>
      </c>
      <c r="D259" s="2" t="s">
        <v>1475</v>
      </c>
    </row>
    <row r="260" spans="1:4" ht="22.05" customHeight="1" x14ac:dyDescent="0.3">
      <c r="A260" s="2" t="s">
        <v>879</v>
      </c>
      <c r="B260" s="2">
        <v>53</v>
      </c>
      <c r="C260" s="2" t="s">
        <v>1518</v>
      </c>
      <c r="D260" s="2" t="s">
        <v>1493</v>
      </c>
    </row>
    <row r="261" spans="1:4" ht="22.05" customHeight="1" x14ac:dyDescent="0.3">
      <c r="A261" s="2" t="s">
        <v>705</v>
      </c>
      <c r="B261" s="2">
        <v>53</v>
      </c>
      <c r="C261" s="2" t="s">
        <v>1471</v>
      </c>
      <c r="D261" s="2" t="s">
        <v>4</v>
      </c>
    </row>
    <row r="262" spans="1:4" ht="22.05" customHeight="1" x14ac:dyDescent="0.3">
      <c r="A262" s="2" t="s">
        <v>871</v>
      </c>
      <c r="B262" s="2">
        <v>53</v>
      </c>
      <c r="C262" s="2" t="s">
        <v>1450</v>
      </c>
      <c r="D262" s="2" t="s">
        <v>4</v>
      </c>
    </row>
    <row r="263" spans="1:4" ht="22.05" customHeight="1" x14ac:dyDescent="0.3">
      <c r="A263" s="2" t="s">
        <v>891</v>
      </c>
      <c r="B263" s="2">
        <v>53</v>
      </c>
      <c r="C263" s="2" t="s">
        <v>1450</v>
      </c>
      <c r="D263" s="2" t="s">
        <v>360</v>
      </c>
    </row>
    <row r="264" spans="1:4" ht="22.05" customHeight="1" x14ac:dyDescent="0.3">
      <c r="A264" s="2" t="s">
        <v>440</v>
      </c>
      <c r="B264" s="2">
        <v>52</v>
      </c>
      <c r="C264" s="2" t="s">
        <v>1446</v>
      </c>
      <c r="D264" s="2" t="s">
        <v>360</v>
      </c>
    </row>
    <row r="265" spans="1:4" ht="22.05" customHeight="1" x14ac:dyDescent="0.3">
      <c r="A265" s="2" t="s">
        <v>510</v>
      </c>
      <c r="B265" s="2">
        <v>52</v>
      </c>
      <c r="C265" s="2" t="s">
        <v>1501</v>
      </c>
      <c r="D265" s="2" t="s">
        <v>4</v>
      </c>
    </row>
    <row r="266" spans="1:4" ht="22.05" customHeight="1" x14ac:dyDescent="0.3">
      <c r="A266" s="2" t="s">
        <v>1111</v>
      </c>
      <c r="B266" s="2">
        <v>51</v>
      </c>
      <c r="C266" s="2" t="s">
        <v>1519</v>
      </c>
      <c r="D266" s="2" t="s">
        <v>1443</v>
      </c>
    </row>
    <row r="267" spans="1:4" ht="22.05" customHeight="1" x14ac:dyDescent="0.3">
      <c r="A267" s="2" t="s">
        <v>1135</v>
      </c>
      <c r="B267" s="2">
        <v>50</v>
      </c>
      <c r="C267" s="2" t="s">
        <v>1504</v>
      </c>
      <c r="D267" s="2" t="s">
        <v>4</v>
      </c>
    </row>
    <row r="268" spans="1:4" ht="22.05" customHeight="1" x14ac:dyDescent="0.3">
      <c r="A268" s="2" t="s">
        <v>405</v>
      </c>
      <c r="B268" s="2">
        <v>49</v>
      </c>
      <c r="C268" s="2" t="s">
        <v>1520</v>
      </c>
      <c r="D268" s="2" t="s">
        <v>360</v>
      </c>
    </row>
    <row r="269" spans="1:4" ht="22.05" customHeight="1" x14ac:dyDescent="0.3">
      <c r="A269" s="2" t="s">
        <v>659</v>
      </c>
      <c r="B269" s="2">
        <v>48</v>
      </c>
      <c r="C269" s="2" t="s">
        <v>1445</v>
      </c>
      <c r="D269" s="2" t="s">
        <v>360</v>
      </c>
    </row>
    <row r="270" spans="1:4" ht="22.05" customHeight="1" x14ac:dyDescent="0.3">
      <c r="A270" s="2" t="s">
        <v>867</v>
      </c>
      <c r="B270" s="2">
        <v>48</v>
      </c>
      <c r="C270" s="2" t="s">
        <v>1450</v>
      </c>
      <c r="D270" s="2" t="s">
        <v>4</v>
      </c>
    </row>
    <row r="271" spans="1:4" ht="22.05" customHeight="1" x14ac:dyDescent="0.3">
      <c r="A271" s="2" t="s">
        <v>425</v>
      </c>
      <c r="B271" s="2">
        <v>47</v>
      </c>
      <c r="C271" s="2" t="s">
        <v>1446</v>
      </c>
      <c r="D271" s="2" t="s">
        <v>4</v>
      </c>
    </row>
    <row r="272" spans="1:4" ht="22.05" customHeight="1" x14ac:dyDescent="0.3">
      <c r="A272" s="2" t="s">
        <v>957</v>
      </c>
      <c r="B272" s="2">
        <v>47</v>
      </c>
      <c r="C272" s="2" t="s">
        <v>1459</v>
      </c>
      <c r="D272" s="2" t="s">
        <v>360</v>
      </c>
    </row>
    <row r="273" spans="1:4" ht="22.05" customHeight="1" x14ac:dyDescent="0.3">
      <c r="A273" s="2" t="s">
        <v>1040</v>
      </c>
      <c r="B273" s="2">
        <v>47</v>
      </c>
      <c r="C273" s="2" t="s">
        <v>1499</v>
      </c>
      <c r="D273" s="2" t="s">
        <v>4</v>
      </c>
    </row>
    <row r="274" spans="1:4" ht="22.05" customHeight="1" x14ac:dyDescent="0.3">
      <c r="A274" s="2" t="s">
        <v>550</v>
      </c>
      <c r="B274" s="2">
        <v>46</v>
      </c>
      <c r="C274" s="2" t="s">
        <v>1456</v>
      </c>
      <c r="D274" s="2" t="s">
        <v>4</v>
      </c>
    </row>
    <row r="275" spans="1:4" ht="22.05" customHeight="1" x14ac:dyDescent="0.3">
      <c r="A275" s="2" t="s">
        <v>1272</v>
      </c>
      <c r="B275" s="2">
        <v>46</v>
      </c>
      <c r="C275" s="2" t="s">
        <v>1461</v>
      </c>
      <c r="D275" s="2" t="s">
        <v>4</v>
      </c>
    </row>
    <row r="276" spans="1:4" ht="22.05" customHeight="1" x14ac:dyDescent="0.3">
      <c r="A276" s="2" t="s">
        <v>1008</v>
      </c>
      <c r="B276" s="2">
        <v>43</v>
      </c>
      <c r="C276" s="2" t="s">
        <v>1521</v>
      </c>
      <c r="D276" s="2" t="s">
        <v>1443</v>
      </c>
    </row>
    <row r="277" spans="1:4" ht="22.05" customHeight="1" x14ac:dyDescent="0.3">
      <c r="A277" s="2" t="s">
        <v>956</v>
      </c>
      <c r="B277" s="2">
        <v>43</v>
      </c>
      <c r="C277" s="2" t="s">
        <v>1459</v>
      </c>
      <c r="D277" s="2" t="s">
        <v>360</v>
      </c>
    </row>
    <row r="278" spans="1:4" ht="22.05" customHeight="1" x14ac:dyDescent="0.3">
      <c r="A278" s="2" t="s">
        <v>1197</v>
      </c>
      <c r="B278" s="2">
        <v>43</v>
      </c>
      <c r="C278" s="2" t="s">
        <v>1497</v>
      </c>
      <c r="D278" s="2" t="s">
        <v>4</v>
      </c>
    </row>
    <row r="279" spans="1:4" ht="22.05" customHeight="1" x14ac:dyDescent="0.3">
      <c r="A279" s="2" t="s">
        <v>636</v>
      </c>
      <c r="B279" s="2">
        <v>42</v>
      </c>
      <c r="C279" s="2" t="s">
        <v>1445</v>
      </c>
      <c r="D279" s="2" t="s">
        <v>4</v>
      </c>
    </row>
    <row r="280" spans="1:4" ht="22.05" customHeight="1" x14ac:dyDescent="0.3">
      <c r="A280" s="2" t="s">
        <v>656</v>
      </c>
      <c r="B280" s="2">
        <v>42</v>
      </c>
      <c r="C280" s="2" t="s">
        <v>1445</v>
      </c>
      <c r="D280" s="2" t="s">
        <v>360</v>
      </c>
    </row>
    <row r="281" spans="1:4" ht="22.05" customHeight="1" x14ac:dyDescent="0.3">
      <c r="A281" s="2" t="s">
        <v>248</v>
      </c>
      <c r="B281" s="2">
        <v>41</v>
      </c>
      <c r="C281" s="2" t="s">
        <v>1522</v>
      </c>
      <c r="D281" s="2" t="s">
        <v>1443</v>
      </c>
    </row>
    <row r="282" spans="1:4" ht="22.05" customHeight="1" x14ac:dyDescent="0.3">
      <c r="A282" s="2" t="s">
        <v>658</v>
      </c>
      <c r="B282" s="2">
        <v>41</v>
      </c>
      <c r="C282" s="2" t="s">
        <v>1445</v>
      </c>
      <c r="D282" s="2" t="s">
        <v>360</v>
      </c>
    </row>
    <row r="283" spans="1:4" ht="22.05" customHeight="1" x14ac:dyDescent="0.3">
      <c r="A283" s="2" t="s">
        <v>836</v>
      </c>
      <c r="B283" s="2">
        <v>41</v>
      </c>
      <c r="C283" s="2" t="s">
        <v>1441</v>
      </c>
      <c r="D283" s="2" t="s">
        <v>4</v>
      </c>
    </row>
    <row r="284" spans="1:4" ht="22.05" customHeight="1" x14ac:dyDescent="0.3">
      <c r="A284" s="2" t="s">
        <v>445</v>
      </c>
      <c r="B284" s="2">
        <v>40</v>
      </c>
      <c r="C284" s="2" t="s">
        <v>1446</v>
      </c>
      <c r="D284" s="2" t="s">
        <v>360</v>
      </c>
    </row>
    <row r="285" spans="1:4" ht="22.05" customHeight="1" x14ac:dyDescent="0.3">
      <c r="A285" s="2" t="s">
        <v>516</v>
      </c>
      <c r="B285" s="2">
        <v>40</v>
      </c>
      <c r="C285" s="2" t="s">
        <v>1522</v>
      </c>
      <c r="D285" s="2" t="s">
        <v>1439</v>
      </c>
    </row>
    <row r="286" spans="1:4" ht="22.05" customHeight="1" x14ac:dyDescent="0.3">
      <c r="A286" s="2" t="s">
        <v>517</v>
      </c>
      <c r="B286" s="2">
        <v>40</v>
      </c>
      <c r="C286" s="2" t="s">
        <v>1501</v>
      </c>
      <c r="D286" s="2" t="s">
        <v>351</v>
      </c>
    </row>
    <row r="287" spans="1:4" ht="22.05" customHeight="1" x14ac:dyDescent="0.3">
      <c r="A287" s="2" t="s">
        <v>698</v>
      </c>
      <c r="B287" s="2">
        <v>39</v>
      </c>
      <c r="C287" s="2" t="s">
        <v>1449</v>
      </c>
      <c r="D287" s="2" t="s">
        <v>360</v>
      </c>
    </row>
    <row r="288" spans="1:4" ht="22.05" customHeight="1" x14ac:dyDescent="0.3">
      <c r="A288" s="2" t="s">
        <v>799</v>
      </c>
      <c r="B288" s="2">
        <v>39</v>
      </c>
      <c r="C288" s="2" t="s">
        <v>1437</v>
      </c>
      <c r="D288" s="2" t="s">
        <v>4</v>
      </c>
    </row>
    <row r="289" spans="1:4" ht="22.05" customHeight="1" x14ac:dyDescent="0.3">
      <c r="A289" s="2" t="s">
        <v>841</v>
      </c>
      <c r="B289" s="2">
        <v>39</v>
      </c>
      <c r="C289" s="2" t="s">
        <v>1441</v>
      </c>
      <c r="D289" s="2" t="s">
        <v>4</v>
      </c>
    </row>
    <row r="290" spans="1:4" ht="22.05" customHeight="1" x14ac:dyDescent="0.3">
      <c r="A290" s="2" t="s">
        <v>909</v>
      </c>
      <c r="B290" s="2">
        <v>38</v>
      </c>
      <c r="C290" s="2" t="s">
        <v>1462</v>
      </c>
      <c r="D290" s="2" t="s">
        <v>4</v>
      </c>
    </row>
    <row r="291" spans="1:4" ht="22.05" customHeight="1" x14ac:dyDescent="0.3">
      <c r="A291" s="2" t="s">
        <v>975</v>
      </c>
      <c r="B291" s="2">
        <v>38</v>
      </c>
      <c r="C291" s="2" t="s">
        <v>1481</v>
      </c>
      <c r="D291" s="2" t="s">
        <v>4</v>
      </c>
    </row>
    <row r="292" spans="1:4" ht="22.05" customHeight="1" x14ac:dyDescent="0.3">
      <c r="A292" s="2" t="s">
        <v>567</v>
      </c>
      <c r="B292" s="2">
        <v>37</v>
      </c>
      <c r="C292" s="2" t="s">
        <v>1456</v>
      </c>
      <c r="D292" s="2" t="s">
        <v>360</v>
      </c>
    </row>
    <row r="293" spans="1:4" ht="22.05" customHeight="1" x14ac:dyDescent="0.3">
      <c r="A293" s="2" t="s">
        <v>583</v>
      </c>
      <c r="B293" s="2">
        <v>36</v>
      </c>
      <c r="C293" s="2" t="s">
        <v>1463</v>
      </c>
      <c r="D293" s="2" t="s">
        <v>4</v>
      </c>
    </row>
    <row r="294" spans="1:4" ht="22.05" customHeight="1" x14ac:dyDescent="0.3">
      <c r="A294" s="2" t="s">
        <v>638</v>
      </c>
      <c r="B294" s="2">
        <v>36</v>
      </c>
      <c r="C294" s="2" t="s">
        <v>1445</v>
      </c>
      <c r="D294" s="2" t="s">
        <v>4</v>
      </c>
    </row>
    <row r="295" spans="1:4" ht="22.05" customHeight="1" x14ac:dyDescent="0.3">
      <c r="A295" s="2" t="s">
        <v>1383</v>
      </c>
      <c r="B295" s="2">
        <v>36</v>
      </c>
      <c r="C295" s="2" t="s">
        <v>1449</v>
      </c>
      <c r="D295" s="2" t="s">
        <v>7</v>
      </c>
    </row>
    <row r="296" spans="1:4" ht="22.05" customHeight="1" x14ac:dyDescent="0.3">
      <c r="A296" s="2" t="s">
        <v>783</v>
      </c>
      <c r="B296" s="2">
        <v>36</v>
      </c>
      <c r="C296" s="2" t="s">
        <v>1467</v>
      </c>
      <c r="D296" s="2" t="s">
        <v>360</v>
      </c>
    </row>
    <row r="297" spans="1:4" ht="22.05" customHeight="1" x14ac:dyDescent="0.3">
      <c r="A297" s="2" t="s">
        <v>818</v>
      </c>
      <c r="B297" s="2">
        <v>36</v>
      </c>
      <c r="C297" s="2" t="s">
        <v>1437</v>
      </c>
      <c r="D297" s="2" t="s">
        <v>360</v>
      </c>
    </row>
    <row r="298" spans="1:4" ht="22.05" customHeight="1" x14ac:dyDescent="0.3">
      <c r="A298" s="2" t="s">
        <v>1304</v>
      </c>
      <c r="B298" s="2">
        <v>36</v>
      </c>
      <c r="C298" s="2" t="s">
        <v>1483</v>
      </c>
      <c r="D298" s="2" t="s">
        <v>4</v>
      </c>
    </row>
    <row r="299" spans="1:4" ht="22.05" customHeight="1" x14ac:dyDescent="0.3">
      <c r="A299" s="2" t="s">
        <v>864</v>
      </c>
      <c r="B299" s="2">
        <v>34</v>
      </c>
      <c r="C299" s="2" t="s">
        <v>1450</v>
      </c>
      <c r="D299" s="2" t="s">
        <v>4</v>
      </c>
    </row>
    <row r="300" spans="1:4" ht="22.05" customHeight="1" x14ac:dyDescent="0.3">
      <c r="A300" s="2" t="s">
        <v>1161</v>
      </c>
      <c r="B300" s="2">
        <v>34</v>
      </c>
      <c r="C300" s="2" t="s">
        <v>1458</v>
      </c>
      <c r="D300" s="2" t="s">
        <v>4</v>
      </c>
    </row>
    <row r="301" spans="1:4" ht="22.05" customHeight="1" x14ac:dyDescent="0.3">
      <c r="A301" s="2" t="s">
        <v>954</v>
      </c>
      <c r="B301" s="2">
        <v>33</v>
      </c>
      <c r="C301" s="2" t="s">
        <v>1459</v>
      </c>
      <c r="D301" s="2" t="s">
        <v>360</v>
      </c>
    </row>
    <row r="302" spans="1:4" ht="22.05" customHeight="1" x14ac:dyDescent="0.3">
      <c r="A302" s="2" t="s">
        <v>947</v>
      </c>
      <c r="B302" s="2">
        <v>33</v>
      </c>
      <c r="C302" s="2" t="s">
        <v>1459</v>
      </c>
      <c r="D302" s="2" t="s">
        <v>351</v>
      </c>
    </row>
    <row r="303" spans="1:4" ht="22.05" customHeight="1" x14ac:dyDescent="0.3">
      <c r="A303" s="2" t="s">
        <v>475</v>
      </c>
      <c r="B303" s="2">
        <v>32</v>
      </c>
      <c r="C303" s="2" t="s">
        <v>1448</v>
      </c>
      <c r="D303" s="2" t="s">
        <v>4</v>
      </c>
    </row>
    <row r="304" spans="1:4" ht="22.05" customHeight="1" x14ac:dyDescent="0.3">
      <c r="A304" s="2" t="s">
        <v>880</v>
      </c>
      <c r="B304" s="2">
        <v>32</v>
      </c>
      <c r="C304" s="2" t="s">
        <v>1518</v>
      </c>
      <c r="D304" s="2" t="s">
        <v>1493</v>
      </c>
    </row>
    <row r="305" spans="1:4" ht="22.05" customHeight="1" x14ac:dyDescent="0.3">
      <c r="A305" s="2" t="s">
        <v>513</v>
      </c>
      <c r="B305" s="2">
        <v>31</v>
      </c>
      <c r="C305" s="2" t="s">
        <v>1501</v>
      </c>
      <c r="D305" s="2" t="s">
        <v>4</v>
      </c>
    </row>
    <row r="306" spans="1:4" ht="22.05" customHeight="1" x14ac:dyDescent="0.3">
      <c r="A306" s="2" t="s">
        <v>1396</v>
      </c>
      <c r="B306" s="2">
        <v>31</v>
      </c>
      <c r="C306" s="2" t="s">
        <v>1441</v>
      </c>
      <c r="D306" s="2" t="s">
        <v>7</v>
      </c>
    </row>
    <row r="307" spans="1:4" ht="22.05" customHeight="1" x14ac:dyDescent="0.3">
      <c r="A307" s="2" t="s">
        <v>1041</v>
      </c>
      <c r="B307" s="2">
        <v>31</v>
      </c>
      <c r="C307" s="2" t="s">
        <v>1499</v>
      </c>
      <c r="D307" s="2" t="s">
        <v>4</v>
      </c>
    </row>
    <row r="308" spans="1:4" ht="22.05" customHeight="1" x14ac:dyDescent="0.3">
      <c r="A308" s="2" t="s">
        <v>1042</v>
      </c>
      <c r="B308" s="2">
        <v>31</v>
      </c>
      <c r="C308" s="2" t="s">
        <v>1499</v>
      </c>
      <c r="D308" s="2" t="s">
        <v>4</v>
      </c>
    </row>
    <row r="309" spans="1:4" ht="22.05" customHeight="1" x14ac:dyDescent="0.3">
      <c r="A309" s="2" t="s">
        <v>427</v>
      </c>
      <c r="B309" s="2">
        <v>30</v>
      </c>
      <c r="C309" s="2" t="s">
        <v>1446</v>
      </c>
      <c r="D309" s="2" t="s">
        <v>4</v>
      </c>
    </row>
    <row r="310" spans="1:4" ht="22.05" customHeight="1" x14ac:dyDescent="0.3">
      <c r="A310" s="2" t="s">
        <v>547</v>
      </c>
      <c r="B310" s="2">
        <v>30</v>
      </c>
      <c r="C310" s="2" t="s">
        <v>1456</v>
      </c>
      <c r="D310" s="2" t="s">
        <v>4</v>
      </c>
    </row>
    <row r="311" spans="1:4" ht="22.05" customHeight="1" x14ac:dyDescent="0.3">
      <c r="A311" s="2" t="s">
        <v>1189</v>
      </c>
      <c r="B311" s="2">
        <v>29</v>
      </c>
      <c r="C311" s="2" t="s">
        <v>1497</v>
      </c>
      <c r="D311" s="2" t="s">
        <v>4</v>
      </c>
    </row>
    <row r="312" spans="1:4" ht="22.05" customHeight="1" x14ac:dyDescent="0.3">
      <c r="A312" s="2" t="s">
        <v>392</v>
      </c>
      <c r="B312" s="2">
        <v>28</v>
      </c>
      <c r="C312" s="2" t="s">
        <v>1523</v>
      </c>
      <c r="D312" s="2" t="s">
        <v>1493</v>
      </c>
    </row>
    <row r="313" spans="1:4" ht="22.05" customHeight="1" x14ac:dyDescent="0.3">
      <c r="A313" s="2" t="s">
        <v>1357</v>
      </c>
      <c r="B313" s="2">
        <v>28</v>
      </c>
      <c r="C313" s="2" t="s">
        <v>1524</v>
      </c>
      <c r="D313" s="2" t="s">
        <v>7</v>
      </c>
    </row>
    <row r="314" spans="1:4" ht="22.05" customHeight="1" x14ac:dyDescent="0.3">
      <c r="A314" s="2" t="s">
        <v>1432</v>
      </c>
      <c r="B314" s="2">
        <v>28</v>
      </c>
      <c r="C314" s="2" t="s">
        <v>1483</v>
      </c>
      <c r="D314" s="2" t="s">
        <v>7</v>
      </c>
    </row>
    <row r="315" spans="1:4" ht="22.05" customHeight="1" x14ac:dyDescent="0.3">
      <c r="A315" s="2" t="s">
        <v>335</v>
      </c>
      <c r="B315" s="2">
        <v>27</v>
      </c>
      <c r="C315" s="2" t="s">
        <v>1525</v>
      </c>
      <c r="D315" s="2" t="s">
        <v>1526</v>
      </c>
    </row>
    <row r="316" spans="1:4" ht="22.05" customHeight="1" x14ac:dyDescent="0.3">
      <c r="A316" s="2" t="s">
        <v>1293</v>
      </c>
      <c r="B316" s="2">
        <v>27</v>
      </c>
      <c r="C316" s="2" t="s">
        <v>1461</v>
      </c>
      <c r="D316" s="2" t="s">
        <v>360</v>
      </c>
    </row>
    <row r="317" spans="1:4" ht="22.05" customHeight="1" x14ac:dyDescent="0.3">
      <c r="A317" s="2" t="s">
        <v>718</v>
      </c>
      <c r="B317" s="2">
        <v>26</v>
      </c>
      <c r="C317" s="2" t="s">
        <v>1471</v>
      </c>
      <c r="D317" s="2" t="s">
        <v>351</v>
      </c>
    </row>
    <row r="318" spans="1:4" ht="22.05" customHeight="1" x14ac:dyDescent="0.3">
      <c r="A318" s="2" t="s">
        <v>529</v>
      </c>
      <c r="B318" s="2">
        <v>25</v>
      </c>
      <c r="C318" s="2" t="s">
        <v>1501</v>
      </c>
      <c r="D318" s="2" t="s">
        <v>360</v>
      </c>
    </row>
    <row r="319" spans="1:4" ht="22.05" customHeight="1" x14ac:dyDescent="0.3">
      <c r="A319" s="2" t="s">
        <v>942</v>
      </c>
      <c r="B319" s="2">
        <v>25</v>
      </c>
      <c r="C319" s="2" t="s">
        <v>1527</v>
      </c>
      <c r="D319" s="2" t="s">
        <v>1475</v>
      </c>
    </row>
    <row r="320" spans="1:4" ht="22.05" customHeight="1" x14ac:dyDescent="0.3">
      <c r="A320" s="2" t="s">
        <v>1199</v>
      </c>
      <c r="B320" s="2">
        <v>25</v>
      </c>
      <c r="C320" s="2" t="s">
        <v>1497</v>
      </c>
      <c r="D320" s="2" t="s">
        <v>4</v>
      </c>
    </row>
    <row r="321" spans="1:4" ht="22.05" customHeight="1" x14ac:dyDescent="0.3">
      <c r="A321" s="2" t="s">
        <v>1276</v>
      </c>
      <c r="B321" s="2">
        <v>25</v>
      </c>
      <c r="C321" s="2" t="s">
        <v>1461</v>
      </c>
      <c r="D321" s="2" t="s">
        <v>4</v>
      </c>
    </row>
    <row r="322" spans="1:4" ht="22.05" customHeight="1" x14ac:dyDescent="0.3">
      <c r="A322" s="2" t="s">
        <v>381</v>
      </c>
      <c r="B322" s="2">
        <v>24</v>
      </c>
      <c r="C322" s="2" t="s">
        <v>1451</v>
      </c>
      <c r="D322" s="2" t="s">
        <v>4</v>
      </c>
    </row>
    <row r="323" spans="1:4" ht="22.05" customHeight="1" x14ac:dyDescent="0.3">
      <c r="A323" s="2" t="s">
        <v>428</v>
      </c>
      <c r="B323" s="2">
        <v>24</v>
      </c>
      <c r="C323" s="2" t="s">
        <v>1446</v>
      </c>
      <c r="D323" s="2" t="s">
        <v>351</v>
      </c>
    </row>
    <row r="324" spans="1:4" ht="22.05" customHeight="1" x14ac:dyDescent="0.3">
      <c r="A324" s="2" t="s">
        <v>652</v>
      </c>
      <c r="B324" s="2">
        <v>24</v>
      </c>
      <c r="C324" s="2" t="s">
        <v>1445</v>
      </c>
      <c r="D324" s="2" t="s">
        <v>351</v>
      </c>
    </row>
    <row r="325" spans="1:4" ht="22.05" customHeight="1" x14ac:dyDescent="0.3">
      <c r="A325" s="2" t="s">
        <v>664</v>
      </c>
      <c r="B325" s="2">
        <v>23</v>
      </c>
      <c r="C325" s="2" t="s">
        <v>1449</v>
      </c>
      <c r="D325" s="2" t="s">
        <v>4</v>
      </c>
    </row>
    <row r="326" spans="1:4" ht="22.05" customHeight="1" x14ac:dyDescent="0.3">
      <c r="A326" s="2" t="s">
        <v>1033</v>
      </c>
      <c r="B326" s="2">
        <v>23</v>
      </c>
      <c r="C326" s="2" t="s">
        <v>1528</v>
      </c>
      <c r="D326" s="2" t="s">
        <v>4</v>
      </c>
    </row>
    <row r="327" spans="1:4" ht="22.05" customHeight="1" x14ac:dyDescent="0.3">
      <c r="A327" s="2" t="s">
        <v>1170</v>
      </c>
      <c r="B327" s="2">
        <v>23</v>
      </c>
      <c r="C327" s="2" t="s">
        <v>1458</v>
      </c>
      <c r="D327" s="2" t="s">
        <v>351</v>
      </c>
    </row>
    <row r="328" spans="1:4" ht="22.05" customHeight="1" x14ac:dyDescent="0.3">
      <c r="A328" s="2" t="s">
        <v>586</v>
      </c>
      <c r="B328" s="2">
        <v>22</v>
      </c>
      <c r="C328" s="2" t="s">
        <v>1463</v>
      </c>
      <c r="D328" s="2" t="s">
        <v>351</v>
      </c>
    </row>
    <row r="329" spans="1:4" ht="22.05" customHeight="1" x14ac:dyDescent="0.3">
      <c r="A329" s="2" t="s">
        <v>343</v>
      </c>
      <c r="B329" s="2">
        <v>21</v>
      </c>
      <c r="C329" s="2" t="s">
        <v>1529</v>
      </c>
      <c r="D329" s="2" t="s">
        <v>1530</v>
      </c>
    </row>
    <row r="330" spans="1:4" ht="22.05" customHeight="1" x14ac:dyDescent="0.3">
      <c r="A330" s="2" t="s">
        <v>393</v>
      </c>
      <c r="B330" s="2">
        <v>21</v>
      </c>
      <c r="C330" s="2" t="s">
        <v>1523</v>
      </c>
      <c r="D330" s="2" t="s">
        <v>1493</v>
      </c>
    </row>
    <row r="331" spans="1:4" ht="22.05" customHeight="1" x14ac:dyDescent="0.3">
      <c r="A331" s="2" t="s">
        <v>402</v>
      </c>
      <c r="B331" s="2">
        <v>21</v>
      </c>
      <c r="C331" s="2" t="s">
        <v>1451</v>
      </c>
      <c r="D331" s="2" t="s">
        <v>360</v>
      </c>
    </row>
    <row r="332" spans="1:4" ht="22.05" customHeight="1" x14ac:dyDescent="0.3">
      <c r="A332" s="2" t="s">
        <v>543</v>
      </c>
      <c r="B332" s="2">
        <v>21</v>
      </c>
      <c r="C332" s="2" t="s">
        <v>1456</v>
      </c>
      <c r="D332" s="2" t="s">
        <v>4</v>
      </c>
    </row>
    <row r="333" spans="1:4" ht="22.05" customHeight="1" x14ac:dyDescent="0.3">
      <c r="A333" s="2" t="s">
        <v>702</v>
      </c>
      <c r="B333" s="2">
        <v>21</v>
      </c>
      <c r="C333" s="2" t="s">
        <v>1471</v>
      </c>
      <c r="D333" s="2" t="s">
        <v>4</v>
      </c>
    </row>
    <row r="334" spans="1:4" ht="22.05" customHeight="1" x14ac:dyDescent="0.3">
      <c r="A334" s="2" t="s">
        <v>710</v>
      </c>
      <c r="B334" s="2">
        <v>21</v>
      </c>
      <c r="C334" s="2" t="s">
        <v>1471</v>
      </c>
      <c r="D334" s="2" t="s">
        <v>4</v>
      </c>
    </row>
    <row r="335" spans="1:4" ht="22.05" customHeight="1" x14ac:dyDescent="0.3">
      <c r="A335" s="2" t="s">
        <v>820</v>
      </c>
      <c r="B335" s="2">
        <v>21</v>
      </c>
      <c r="C335" s="2" t="s">
        <v>1437</v>
      </c>
      <c r="D335" s="2" t="s">
        <v>360</v>
      </c>
    </row>
    <row r="336" spans="1:4" ht="22.05" customHeight="1" x14ac:dyDescent="0.3">
      <c r="A336" s="2" t="s">
        <v>825</v>
      </c>
      <c r="B336" s="2">
        <v>21</v>
      </c>
      <c r="C336" s="2" t="s">
        <v>1437</v>
      </c>
      <c r="D336" s="2" t="s">
        <v>360</v>
      </c>
    </row>
    <row r="337" spans="1:4" ht="22.05" customHeight="1" x14ac:dyDescent="0.3">
      <c r="A337" s="2" t="s">
        <v>771</v>
      </c>
      <c r="B337" s="2">
        <v>20</v>
      </c>
      <c r="C337" s="2" t="s">
        <v>1531</v>
      </c>
      <c r="D337" s="2" t="s">
        <v>1493</v>
      </c>
    </row>
    <row r="338" spans="1:4" ht="22.05" customHeight="1" x14ac:dyDescent="0.3">
      <c r="A338" s="2" t="s">
        <v>974</v>
      </c>
      <c r="B338" s="2">
        <v>20</v>
      </c>
      <c r="C338" s="2" t="s">
        <v>1481</v>
      </c>
      <c r="D338" s="2" t="s">
        <v>4</v>
      </c>
    </row>
    <row r="339" spans="1:4" ht="22.05" customHeight="1" x14ac:dyDescent="0.3">
      <c r="A339" s="2" t="s">
        <v>474</v>
      </c>
      <c r="B339" s="2">
        <v>19</v>
      </c>
      <c r="C339" s="2" t="s">
        <v>1448</v>
      </c>
      <c r="D339" s="2" t="s">
        <v>4</v>
      </c>
    </row>
    <row r="340" spans="1:4" ht="22.05" customHeight="1" x14ac:dyDescent="0.3">
      <c r="A340" s="2" t="s">
        <v>573</v>
      </c>
      <c r="B340" s="2">
        <v>19</v>
      </c>
      <c r="C340" s="2" t="s">
        <v>1456</v>
      </c>
      <c r="D340" s="2" t="s">
        <v>360</v>
      </c>
    </row>
    <row r="341" spans="1:4" ht="22.05" customHeight="1" x14ac:dyDescent="0.3">
      <c r="A341" s="2" t="s">
        <v>592</v>
      </c>
      <c r="B341" s="2">
        <v>19</v>
      </c>
      <c r="C341" s="2" t="s">
        <v>1532</v>
      </c>
      <c r="D341" s="2" t="s">
        <v>1493</v>
      </c>
    </row>
    <row r="342" spans="1:4" ht="22.05" customHeight="1" x14ac:dyDescent="0.3">
      <c r="A342" s="2" t="s">
        <v>1376</v>
      </c>
      <c r="B342" s="2">
        <v>19</v>
      </c>
      <c r="C342" s="2" t="s">
        <v>1463</v>
      </c>
      <c r="D342" s="2" t="s">
        <v>7</v>
      </c>
    </row>
    <row r="343" spans="1:4" ht="22.05" customHeight="1" x14ac:dyDescent="0.3">
      <c r="A343" s="2" t="s">
        <v>676</v>
      </c>
      <c r="B343" s="2">
        <v>19</v>
      </c>
      <c r="C343" s="2" t="s">
        <v>1533</v>
      </c>
      <c r="D343" s="2" t="s">
        <v>1475</v>
      </c>
    </row>
    <row r="344" spans="1:4" ht="22.05" customHeight="1" x14ac:dyDescent="0.3">
      <c r="A344" s="2" t="s">
        <v>442</v>
      </c>
      <c r="B344" s="2">
        <v>18</v>
      </c>
      <c r="C344" s="2" t="s">
        <v>1446</v>
      </c>
      <c r="D344" s="2" t="s">
        <v>360</v>
      </c>
    </row>
    <row r="345" spans="1:4" ht="22.05" customHeight="1" x14ac:dyDescent="0.3">
      <c r="A345" s="2" t="s">
        <v>497</v>
      </c>
      <c r="B345" s="2">
        <v>18</v>
      </c>
      <c r="C345" s="2" t="s">
        <v>1448</v>
      </c>
      <c r="D345" s="2" t="s">
        <v>360</v>
      </c>
    </row>
    <row r="346" spans="1:4" ht="22.05" customHeight="1" x14ac:dyDescent="0.3">
      <c r="A346" s="2" t="s">
        <v>1105</v>
      </c>
      <c r="B346" s="2">
        <v>18</v>
      </c>
      <c r="C346" s="2" t="s">
        <v>1479</v>
      </c>
      <c r="D346" s="2" t="s">
        <v>360</v>
      </c>
    </row>
    <row r="347" spans="1:4" ht="22.05" customHeight="1" x14ac:dyDescent="0.3">
      <c r="A347" s="2" t="s">
        <v>1193</v>
      </c>
      <c r="B347" s="2">
        <v>18</v>
      </c>
      <c r="C347" s="2" t="s">
        <v>1497</v>
      </c>
      <c r="D347" s="2" t="s">
        <v>4</v>
      </c>
    </row>
    <row r="348" spans="1:4" ht="22.05" customHeight="1" x14ac:dyDescent="0.3">
      <c r="A348" s="2" t="s">
        <v>653</v>
      </c>
      <c r="B348" s="2">
        <v>17</v>
      </c>
      <c r="C348" s="2" t="s">
        <v>1445</v>
      </c>
      <c r="D348" s="2" t="s">
        <v>351</v>
      </c>
    </row>
    <row r="349" spans="1:4" ht="22.05" customHeight="1" x14ac:dyDescent="0.3">
      <c r="A349" s="2" t="s">
        <v>690</v>
      </c>
      <c r="B349" s="2">
        <v>17</v>
      </c>
      <c r="C349" s="2" t="s">
        <v>1449</v>
      </c>
      <c r="D349" s="2" t="s">
        <v>360</v>
      </c>
    </row>
    <row r="350" spans="1:4" ht="22.05" customHeight="1" x14ac:dyDescent="0.3">
      <c r="A350" s="2" t="s">
        <v>834</v>
      </c>
      <c r="B350" s="2">
        <v>17</v>
      </c>
      <c r="C350" s="2" t="s">
        <v>1441</v>
      </c>
      <c r="D350" s="2" t="s">
        <v>4</v>
      </c>
    </row>
    <row r="351" spans="1:4" ht="22.05" customHeight="1" x14ac:dyDescent="0.3">
      <c r="A351" s="2" t="s">
        <v>943</v>
      </c>
      <c r="B351" s="2">
        <v>17</v>
      </c>
      <c r="C351" s="2" t="s">
        <v>1459</v>
      </c>
      <c r="D351" s="2" t="s">
        <v>4</v>
      </c>
    </row>
    <row r="352" spans="1:4" ht="22.05" customHeight="1" x14ac:dyDescent="0.3">
      <c r="A352" s="2" t="s">
        <v>415</v>
      </c>
      <c r="B352" s="2">
        <v>16</v>
      </c>
      <c r="C352" s="2" t="s">
        <v>1446</v>
      </c>
      <c r="D352" s="2" t="s">
        <v>4</v>
      </c>
    </row>
    <row r="353" spans="1:4" ht="22.05" customHeight="1" x14ac:dyDescent="0.3">
      <c r="A353" s="2" t="s">
        <v>552</v>
      </c>
      <c r="B353" s="2">
        <v>16</v>
      </c>
      <c r="C353" s="2" t="s">
        <v>1456</v>
      </c>
      <c r="D353" s="2" t="s">
        <v>351</v>
      </c>
    </row>
    <row r="354" spans="1:4" ht="22.05" customHeight="1" x14ac:dyDescent="0.3">
      <c r="A354" s="2" t="s">
        <v>598</v>
      </c>
      <c r="B354" s="2">
        <v>16</v>
      </c>
      <c r="C354" s="2" t="s">
        <v>1463</v>
      </c>
      <c r="D354" s="2" t="s">
        <v>360</v>
      </c>
    </row>
    <row r="355" spans="1:4" ht="22.05" customHeight="1" x14ac:dyDescent="0.3">
      <c r="A355" s="2" t="s">
        <v>632</v>
      </c>
      <c r="B355" s="2">
        <v>16</v>
      </c>
      <c r="C355" s="2" t="s">
        <v>1534</v>
      </c>
      <c r="D355" s="2" t="s">
        <v>360</v>
      </c>
    </row>
    <row r="356" spans="1:4" ht="22.05" customHeight="1" x14ac:dyDescent="0.3">
      <c r="A356" s="2" t="s">
        <v>878</v>
      </c>
      <c r="B356" s="2">
        <v>15</v>
      </c>
      <c r="C356" s="2" t="s">
        <v>1535</v>
      </c>
      <c r="D356" s="2" t="s">
        <v>1493</v>
      </c>
    </row>
    <row r="357" spans="1:4" ht="22.05" customHeight="1" x14ac:dyDescent="0.3">
      <c r="A357" s="2" t="s">
        <v>807</v>
      </c>
      <c r="B357" s="2">
        <v>15</v>
      </c>
      <c r="C357" s="2" t="s">
        <v>1437</v>
      </c>
      <c r="D357" s="2" t="s">
        <v>351</v>
      </c>
    </row>
    <row r="358" spans="1:4" ht="22.05" customHeight="1" x14ac:dyDescent="0.3">
      <c r="A358" s="2" t="s">
        <v>1198</v>
      </c>
      <c r="B358" s="2">
        <v>15</v>
      </c>
      <c r="C358" s="2" t="s">
        <v>1497</v>
      </c>
      <c r="D358" s="2" t="s">
        <v>4</v>
      </c>
    </row>
    <row r="359" spans="1:4" ht="22.05" customHeight="1" x14ac:dyDescent="0.3">
      <c r="A359" s="2" t="s">
        <v>1222</v>
      </c>
      <c r="B359" s="2">
        <v>15</v>
      </c>
      <c r="C359" s="2" t="s">
        <v>1536</v>
      </c>
      <c r="D359" s="2" t="s">
        <v>4</v>
      </c>
    </row>
    <row r="360" spans="1:4" ht="22.05" customHeight="1" x14ac:dyDescent="0.3">
      <c r="A360" s="2" t="s">
        <v>1244</v>
      </c>
      <c r="B360" s="2">
        <v>15</v>
      </c>
      <c r="C360" s="2" t="s">
        <v>1480</v>
      </c>
      <c r="D360" s="2" t="s">
        <v>4</v>
      </c>
    </row>
    <row r="361" spans="1:4" ht="22.05" customHeight="1" x14ac:dyDescent="0.3">
      <c r="A361" s="2" t="s">
        <v>388</v>
      </c>
      <c r="B361" s="2">
        <v>14</v>
      </c>
      <c r="C361" s="2" t="s">
        <v>1451</v>
      </c>
      <c r="D361" s="2" t="s">
        <v>351</v>
      </c>
    </row>
    <row r="362" spans="1:4" ht="22.05" customHeight="1" x14ac:dyDescent="0.3">
      <c r="A362" s="2" t="s">
        <v>660</v>
      </c>
      <c r="B362" s="2">
        <v>14</v>
      </c>
      <c r="C362" s="2" t="s">
        <v>1445</v>
      </c>
      <c r="D362" s="2" t="s">
        <v>360</v>
      </c>
    </row>
    <row r="363" spans="1:4" ht="22.05" customHeight="1" x14ac:dyDescent="0.3">
      <c r="A363" s="2" t="s">
        <v>666</v>
      </c>
      <c r="B363" s="2">
        <v>14</v>
      </c>
      <c r="C363" s="2" t="s">
        <v>1449</v>
      </c>
      <c r="D363" s="2" t="s">
        <v>4</v>
      </c>
    </row>
    <row r="364" spans="1:4" ht="22.05" customHeight="1" x14ac:dyDescent="0.3">
      <c r="A364" s="2" t="s">
        <v>700</v>
      </c>
      <c r="B364" s="2">
        <v>14</v>
      </c>
      <c r="C364" s="2" t="s">
        <v>1471</v>
      </c>
      <c r="D364" s="2" t="s">
        <v>4</v>
      </c>
    </row>
    <row r="365" spans="1:4" ht="22.05" customHeight="1" x14ac:dyDescent="0.3">
      <c r="A365" s="2" t="s">
        <v>860</v>
      </c>
      <c r="B365" s="2">
        <v>14</v>
      </c>
      <c r="C365" s="2" t="s">
        <v>1441</v>
      </c>
      <c r="D365" s="2" t="s">
        <v>360</v>
      </c>
    </row>
    <row r="366" spans="1:4" ht="22.05" customHeight="1" x14ac:dyDescent="0.3">
      <c r="A366" s="2" t="s">
        <v>1214</v>
      </c>
      <c r="B366" s="2">
        <v>14</v>
      </c>
      <c r="C366" s="2" t="s">
        <v>1497</v>
      </c>
      <c r="D366" s="2" t="s">
        <v>360</v>
      </c>
    </row>
    <row r="367" spans="1:4" ht="22.05" customHeight="1" x14ac:dyDescent="0.3">
      <c r="A367" s="2" t="s">
        <v>1361</v>
      </c>
      <c r="B367" s="2">
        <v>13</v>
      </c>
      <c r="C367" s="2" t="s">
        <v>1451</v>
      </c>
      <c r="D367" s="2" t="s">
        <v>7</v>
      </c>
    </row>
    <row r="368" spans="1:4" ht="22.05" customHeight="1" x14ac:dyDescent="0.3">
      <c r="A368" s="2" t="s">
        <v>556</v>
      </c>
      <c r="B368" s="2">
        <v>13</v>
      </c>
      <c r="C368" s="2" t="s">
        <v>1456</v>
      </c>
      <c r="D368" s="2" t="s">
        <v>351</v>
      </c>
    </row>
    <row r="369" spans="1:4" ht="22.05" customHeight="1" x14ac:dyDescent="0.3">
      <c r="A369" s="2" t="s">
        <v>561</v>
      </c>
      <c r="B369" s="2">
        <v>13</v>
      </c>
      <c r="C369" s="2" t="s">
        <v>1456</v>
      </c>
      <c r="D369" s="2" t="s">
        <v>351</v>
      </c>
    </row>
    <row r="370" spans="1:4" ht="22.05" customHeight="1" x14ac:dyDescent="0.3">
      <c r="A370" s="2" t="s">
        <v>580</v>
      </c>
      <c r="B370" s="2">
        <v>13</v>
      </c>
      <c r="C370" s="2" t="s">
        <v>1463</v>
      </c>
      <c r="D370" s="2" t="s">
        <v>4</v>
      </c>
    </row>
    <row r="371" spans="1:4" ht="22.05" customHeight="1" x14ac:dyDescent="0.3">
      <c r="A371" s="2" t="s">
        <v>819</v>
      </c>
      <c r="B371" s="2">
        <v>13</v>
      </c>
      <c r="C371" s="2" t="s">
        <v>1437</v>
      </c>
      <c r="D371" s="2" t="s">
        <v>360</v>
      </c>
    </row>
    <row r="372" spans="1:4" ht="22.05" customHeight="1" x14ac:dyDescent="0.3">
      <c r="A372" s="2" t="s">
        <v>832</v>
      </c>
      <c r="B372" s="2">
        <v>13</v>
      </c>
      <c r="C372" s="2" t="s">
        <v>1441</v>
      </c>
      <c r="D372" s="2" t="s">
        <v>4</v>
      </c>
    </row>
    <row r="373" spans="1:4" ht="22.05" customHeight="1" x14ac:dyDescent="0.3">
      <c r="A373" s="2" t="s">
        <v>981</v>
      </c>
      <c r="B373" s="2">
        <v>13</v>
      </c>
      <c r="C373" s="2" t="s">
        <v>1481</v>
      </c>
      <c r="D373" s="2" t="s">
        <v>351</v>
      </c>
    </row>
    <row r="374" spans="1:4" ht="22.05" customHeight="1" x14ac:dyDescent="0.3">
      <c r="A374" s="2" t="s">
        <v>1065</v>
      </c>
      <c r="B374" s="2">
        <v>13</v>
      </c>
      <c r="C374" s="2" t="s">
        <v>1537</v>
      </c>
      <c r="D374" s="2" t="s">
        <v>4</v>
      </c>
    </row>
    <row r="375" spans="1:4" ht="22.05" customHeight="1" x14ac:dyDescent="0.3">
      <c r="A375" s="2" t="s">
        <v>1243</v>
      </c>
      <c r="B375" s="2">
        <v>13</v>
      </c>
      <c r="C375" s="2" t="s">
        <v>1480</v>
      </c>
      <c r="D375" s="2" t="s">
        <v>4</v>
      </c>
    </row>
    <row r="376" spans="1:4" ht="22.05" customHeight="1" x14ac:dyDescent="0.3">
      <c r="A376" s="2" t="s">
        <v>1424</v>
      </c>
      <c r="B376" s="2">
        <v>13</v>
      </c>
      <c r="C376" s="2" t="s">
        <v>1480</v>
      </c>
      <c r="D376" s="2" t="s">
        <v>7</v>
      </c>
    </row>
    <row r="377" spans="1:4" ht="22.05" customHeight="1" x14ac:dyDescent="0.3">
      <c r="A377" s="2" t="s">
        <v>1271</v>
      </c>
      <c r="B377" s="2">
        <v>13</v>
      </c>
      <c r="C377" s="2" t="s">
        <v>1461</v>
      </c>
      <c r="D377" s="2" t="s">
        <v>4</v>
      </c>
    </row>
    <row r="378" spans="1:4" ht="22.05" customHeight="1" x14ac:dyDescent="0.3">
      <c r="A378" s="2" t="s">
        <v>1370</v>
      </c>
      <c r="B378" s="2">
        <v>12</v>
      </c>
      <c r="C378" s="2" t="s">
        <v>1448</v>
      </c>
      <c r="D378" s="2" t="s">
        <v>7</v>
      </c>
    </row>
    <row r="379" spans="1:4" ht="22.05" customHeight="1" x14ac:dyDescent="0.3">
      <c r="A379" s="2" t="s">
        <v>1139</v>
      </c>
      <c r="B379" s="2">
        <v>12</v>
      </c>
      <c r="C379" s="2" t="s">
        <v>1538</v>
      </c>
      <c r="D379" s="2" t="s">
        <v>1510</v>
      </c>
    </row>
    <row r="380" spans="1:4" ht="22.05" customHeight="1" x14ac:dyDescent="0.3">
      <c r="A380" s="2" t="s">
        <v>657</v>
      </c>
      <c r="B380" s="2">
        <v>12</v>
      </c>
      <c r="C380" s="2" t="s">
        <v>1445</v>
      </c>
      <c r="D380" s="2" t="s">
        <v>360</v>
      </c>
    </row>
    <row r="381" spans="1:4" ht="22.05" customHeight="1" x14ac:dyDescent="0.3">
      <c r="A381" s="2" t="s">
        <v>696</v>
      </c>
      <c r="B381" s="2">
        <v>12</v>
      </c>
      <c r="C381" s="2" t="s">
        <v>1449</v>
      </c>
      <c r="D381" s="2" t="s">
        <v>360</v>
      </c>
    </row>
    <row r="382" spans="1:4" ht="22.05" customHeight="1" x14ac:dyDescent="0.3">
      <c r="A382" s="2" t="s">
        <v>685</v>
      </c>
      <c r="B382" s="2">
        <v>12</v>
      </c>
      <c r="C382" s="2" t="s">
        <v>1449</v>
      </c>
      <c r="D382" s="2" t="s">
        <v>351</v>
      </c>
    </row>
    <row r="383" spans="1:4" ht="22.05" customHeight="1" x14ac:dyDescent="0.3">
      <c r="A383" s="2" t="s">
        <v>1407</v>
      </c>
      <c r="B383" s="2">
        <v>12</v>
      </c>
      <c r="C383" s="2" t="s">
        <v>1485</v>
      </c>
      <c r="D383" s="2" t="s">
        <v>7</v>
      </c>
    </row>
    <row r="384" spans="1:4" ht="22.05" customHeight="1" x14ac:dyDescent="0.3">
      <c r="A384" s="2" t="s">
        <v>1122</v>
      </c>
      <c r="B384" s="2">
        <v>12</v>
      </c>
      <c r="C384" s="2" t="s">
        <v>1498</v>
      </c>
      <c r="D384" s="2" t="s">
        <v>351</v>
      </c>
    </row>
    <row r="385" spans="1:4" ht="22.05" customHeight="1" x14ac:dyDescent="0.3">
      <c r="A385" s="2" t="s">
        <v>1414</v>
      </c>
      <c r="B385" s="2">
        <v>12</v>
      </c>
      <c r="C385" s="2" t="s">
        <v>1504</v>
      </c>
      <c r="D385" s="2" t="s">
        <v>7</v>
      </c>
    </row>
    <row r="386" spans="1:4" ht="22.05" customHeight="1" x14ac:dyDescent="0.3">
      <c r="A386" s="2" t="s">
        <v>578</v>
      </c>
      <c r="B386" s="2">
        <v>11</v>
      </c>
      <c r="C386" s="2" t="s">
        <v>1463</v>
      </c>
      <c r="D386" s="2" t="s">
        <v>4</v>
      </c>
    </row>
    <row r="387" spans="1:4" ht="22.05" customHeight="1" x14ac:dyDescent="0.3">
      <c r="A387" s="2" t="s">
        <v>671</v>
      </c>
      <c r="B387" s="2">
        <v>11</v>
      </c>
      <c r="C387" s="2" t="s">
        <v>1449</v>
      </c>
      <c r="D387" s="2" t="s">
        <v>4</v>
      </c>
    </row>
    <row r="388" spans="1:4" ht="22.05" customHeight="1" x14ac:dyDescent="0.3">
      <c r="A388" s="2" t="s">
        <v>733</v>
      </c>
      <c r="B388" s="2">
        <v>11</v>
      </c>
      <c r="C388" s="2" t="s">
        <v>1469</v>
      </c>
      <c r="D388" s="2" t="s">
        <v>4</v>
      </c>
    </row>
    <row r="389" spans="1:4" ht="22.05" customHeight="1" x14ac:dyDescent="0.3">
      <c r="A389" s="2" t="s">
        <v>894</v>
      </c>
      <c r="B389" s="2">
        <v>11</v>
      </c>
      <c r="C389" s="2" t="s">
        <v>1450</v>
      </c>
      <c r="D389" s="2" t="s">
        <v>360</v>
      </c>
    </row>
    <row r="390" spans="1:4" ht="22.05" customHeight="1" x14ac:dyDescent="0.3">
      <c r="A390" s="2" t="s">
        <v>1035</v>
      </c>
      <c r="B390" s="2">
        <v>11</v>
      </c>
      <c r="C390" s="2" t="s">
        <v>1499</v>
      </c>
      <c r="D390" s="2" t="s">
        <v>4</v>
      </c>
    </row>
    <row r="391" spans="1:4" ht="22.05" customHeight="1" x14ac:dyDescent="0.3">
      <c r="A391" s="2" t="s">
        <v>509</v>
      </c>
      <c r="B391" s="2">
        <v>10</v>
      </c>
      <c r="C391" s="2" t="s">
        <v>1501</v>
      </c>
      <c r="D391" s="2" t="s">
        <v>4</v>
      </c>
    </row>
    <row r="392" spans="1:4" ht="22.05" customHeight="1" x14ac:dyDescent="0.3">
      <c r="A392" s="2" t="s">
        <v>612</v>
      </c>
      <c r="B392" s="2">
        <v>10</v>
      </c>
      <c r="C392" s="2" t="s">
        <v>1464</v>
      </c>
      <c r="D392" s="2" t="s">
        <v>4</v>
      </c>
    </row>
    <row r="393" spans="1:4" ht="22.05" customHeight="1" x14ac:dyDescent="0.3">
      <c r="A393" s="2" t="s">
        <v>707</v>
      </c>
      <c r="B393" s="2">
        <v>10</v>
      </c>
      <c r="C393" s="2" t="s">
        <v>1471</v>
      </c>
      <c r="D393" s="2" t="s">
        <v>4</v>
      </c>
    </row>
    <row r="394" spans="1:4" ht="22.05" customHeight="1" x14ac:dyDescent="0.3">
      <c r="A394" s="2" t="s">
        <v>738</v>
      </c>
      <c r="B394" s="2">
        <v>10</v>
      </c>
      <c r="C394" s="2" t="s">
        <v>1469</v>
      </c>
      <c r="D394" s="2" t="s">
        <v>4</v>
      </c>
    </row>
    <row r="395" spans="1:4" ht="22.05" customHeight="1" x14ac:dyDescent="0.3">
      <c r="A395" s="2" t="s">
        <v>741</v>
      </c>
      <c r="B395" s="2">
        <v>10</v>
      </c>
      <c r="C395" s="2" t="s">
        <v>1539</v>
      </c>
      <c r="D395" s="2" t="s">
        <v>1475</v>
      </c>
    </row>
    <row r="396" spans="1:4" ht="22.05" customHeight="1" x14ac:dyDescent="0.3">
      <c r="A396" s="2" t="s">
        <v>968</v>
      </c>
      <c r="B396" s="2">
        <v>10</v>
      </c>
      <c r="C396" s="2" t="s">
        <v>1481</v>
      </c>
      <c r="D396" s="2" t="s">
        <v>4</v>
      </c>
    </row>
    <row r="397" spans="1:4" ht="22.05" customHeight="1" x14ac:dyDescent="0.3">
      <c r="A397" s="2" t="s">
        <v>978</v>
      </c>
      <c r="B397" s="2">
        <v>10</v>
      </c>
      <c r="C397" s="2" t="s">
        <v>1540</v>
      </c>
      <c r="D397" s="2" t="s">
        <v>4</v>
      </c>
    </row>
    <row r="398" spans="1:4" ht="22.05" customHeight="1" x14ac:dyDescent="0.3">
      <c r="A398" s="2" t="s">
        <v>1004</v>
      </c>
      <c r="B398" s="2">
        <v>10</v>
      </c>
      <c r="C398" s="2" t="s">
        <v>1485</v>
      </c>
      <c r="D398" s="2" t="s">
        <v>4</v>
      </c>
    </row>
    <row r="399" spans="1:4" ht="22.05" customHeight="1" x14ac:dyDescent="0.3">
      <c r="A399" s="2" t="s">
        <v>338</v>
      </c>
      <c r="B399" s="2">
        <v>9</v>
      </c>
      <c r="C399" s="2" t="s">
        <v>1490</v>
      </c>
      <c r="D399" s="2" t="s">
        <v>4</v>
      </c>
    </row>
    <row r="400" spans="1:4" ht="22.05" customHeight="1" x14ac:dyDescent="0.3">
      <c r="A400" s="2" t="s">
        <v>472</v>
      </c>
      <c r="B400" s="2">
        <v>9</v>
      </c>
      <c r="C400" s="2" t="s">
        <v>1541</v>
      </c>
      <c r="D400" s="2" t="s">
        <v>1439</v>
      </c>
    </row>
    <row r="401" spans="1:4" ht="22.05" customHeight="1" x14ac:dyDescent="0.3">
      <c r="A401" s="2" t="s">
        <v>618</v>
      </c>
      <c r="B401" s="2">
        <v>9</v>
      </c>
      <c r="C401" s="2" t="s">
        <v>1464</v>
      </c>
      <c r="D401" s="2" t="s">
        <v>351</v>
      </c>
    </row>
    <row r="402" spans="1:4" ht="22.05" customHeight="1" x14ac:dyDescent="0.3">
      <c r="A402" s="2" t="s">
        <v>649</v>
      </c>
      <c r="B402" s="2">
        <v>9</v>
      </c>
      <c r="C402" s="2" t="s">
        <v>1445</v>
      </c>
      <c r="D402" s="2" t="s">
        <v>351</v>
      </c>
    </row>
    <row r="403" spans="1:4" ht="22.05" customHeight="1" x14ac:dyDescent="0.3">
      <c r="A403" s="2" t="s">
        <v>654</v>
      </c>
      <c r="B403" s="2">
        <v>9</v>
      </c>
      <c r="C403" s="2" t="s">
        <v>1445</v>
      </c>
      <c r="D403" s="2" t="s">
        <v>351</v>
      </c>
    </row>
    <row r="404" spans="1:4" ht="22.05" customHeight="1" x14ac:dyDescent="0.3">
      <c r="A404" s="2" t="s">
        <v>670</v>
      </c>
      <c r="B404" s="2">
        <v>9</v>
      </c>
      <c r="C404" s="2" t="s">
        <v>1449</v>
      </c>
      <c r="D404" s="2" t="s">
        <v>4</v>
      </c>
    </row>
    <row r="405" spans="1:4" ht="22.05" customHeight="1" x14ac:dyDescent="0.3">
      <c r="A405" s="2" t="s">
        <v>958</v>
      </c>
      <c r="B405" s="2">
        <v>9</v>
      </c>
      <c r="C405" s="2" t="s">
        <v>1459</v>
      </c>
      <c r="D405" s="2" t="s">
        <v>360</v>
      </c>
    </row>
    <row r="406" spans="1:4" ht="22.05" customHeight="1" x14ac:dyDescent="0.3">
      <c r="A406" s="2" t="s">
        <v>948</v>
      </c>
      <c r="B406" s="2">
        <v>9</v>
      </c>
      <c r="C406" s="2" t="s">
        <v>1459</v>
      </c>
      <c r="D406" s="2" t="s">
        <v>351</v>
      </c>
    </row>
    <row r="407" spans="1:4" ht="22.05" customHeight="1" x14ac:dyDescent="0.3">
      <c r="A407" s="2" t="s">
        <v>1053</v>
      </c>
      <c r="B407" s="2">
        <v>9</v>
      </c>
      <c r="C407" s="2" t="s">
        <v>1499</v>
      </c>
      <c r="D407" s="2" t="s">
        <v>351</v>
      </c>
    </row>
    <row r="408" spans="1:4" ht="22.05" customHeight="1" x14ac:dyDescent="0.3">
      <c r="A408" s="2" t="s">
        <v>1064</v>
      </c>
      <c r="B408" s="2">
        <v>9</v>
      </c>
      <c r="C408" s="2" t="s">
        <v>1537</v>
      </c>
      <c r="D408" s="2" t="s">
        <v>4</v>
      </c>
    </row>
    <row r="409" spans="1:4" ht="22.05" customHeight="1" x14ac:dyDescent="0.3">
      <c r="A409" s="2" t="s">
        <v>1277</v>
      </c>
      <c r="B409" s="2">
        <v>9</v>
      </c>
      <c r="C409" s="2" t="s">
        <v>1461</v>
      </c>
      <c r="D409" s="2" t="s">
        <v>4</v>
      </c>
    </row>
    <row r="410" spans="1:4" ht="22.05" customHeight="1" x14ac:dyDescent="0.3">
      <c r="A410" s="2" t="s">
        <v>403</v>
      </c>
      <c r="B410" s="2">
        <v>8</v>
      </c>
      <c r="C410" s="2" t="s">
        <v>1451</v>
      </c>
      <c r="D410" s="2" t="s">
        <v>360</v>
      </c>
    </row>
    <row r="411" spans="1:4" ht="22.05" customHeight="1" x14ac:dyDescent="0.3">
      <c r="A411" s="2" t="s">
        <v>1043</v>
      </c>
      <c r="B411" s="2">
        <v>8</v>
      </c>
      <c r="C411" s="2" t="s">
        <v>1542</v>
      </c>
      <c r="D411" s="2" t="s">
        <v>1510</v>
      </c>
    </row>
    <row r="412" spans="1:4" ht="22.05" customHeight="1" x14ac:dyDescent="0.3">
      <c r="A412" s="2" t="s">
        <v>482</v>
      </c>
      <c r="B412" s="2">
        <v>8</v>
      </c>
      <c r="C412" s="2" t="s">
        <v>1448</v>
      </c>
      <c r="D412" s="2" t="s">
        <v>4</v>
      </c>
    </row>
    <row r="413" spans="1:4" ht="22.05" customHeight="1" x14ac:dyDescent="0.3">
      <c r="A413" s="2" t="s">
        <v>597</v>
      </c>
      <c r="B413" s="2">
        <v>8</v>
      </c>
      <c r="C413" s="2" t="s">
        <v>1463</v>
      </c>
      <c r="D413" s="2" t="s">
        <v>360</v>
      </c>
    </row>
    <row r="414" spans="1:4" ht="22.05" customHeight="1" x14ac:dyDescent="0.3">
      <c r="A414" s="2" t="s">
        <v>642</v>
      </c>
      <c r="B414" s="2">
        <v>8</v>
      </c>
      <c r="C414" s="2" t="s">
        <v>1445</v>
      </c>
      <c r="D414" s="2" t="s">
        <v>4</v>
      </c>
    </row>
    <row r="415" spans="1:4" ht="22.05" customHeight="1" x14ac:dyDescent="0.3">
      <c r="A415" s="2" t="s">
        <v>907</v>
      </c>
      <c r="B415" s="2">
        <v>8</v>
      </c>
      <c r="C415" s="2" t="s">
        <v>1462</v>
      </c>
      <c r="D415" s="2" t="s">
        <v>4</v>
      </c>
    </row>
    <row r="416" spans="1:4" ht="22.05" customHeight="1" x14ac:dyDescent="0.3">
      <c r="A416" s="2" t="s">
        <v>1136</v>
      </c>
      <c r="B416" s="2">
        <v>8</v>
      </c>
      <c r="C416" s="2" t="s">
        <v>1504</v>
      </c>
      <c r="D416" s="2" t="s">
        <v>4</v>
      </c>
    </row>
    <row r="417" spans="1:4" ht="22.05" customHeight="1" x14ac:dyDescent="0.3">
      <c r="A417" s="2" t="s">
        <v>1168</v>
      </c>
      <c r="B417" s="2">
        <v>8</v>
      </c>
      <c r="C417" s="2" t="s">
        <v>1458</v>
      </c>
      <c r="D417" s="2" t="s">
        <v>4</v>
      </c>
    </row>
    <row r="418" spans="1:4" ht="22.05" customHeight="1" x14ac:dyDescent="0.3">
      <c r="A418" s="2" t="s">
        <v>1192</v>
      </c>
      <c r="B418" s="2">
        <v>8</v>
      </c>
      <c r="C418" s="2" t="s">
        <v>1515</v>
      </c>
      <c r="D418" s="2" t="s">
        <v>1443</v>
      </c>
    </row>
    <row r="419" spans="1:4" ht="22.05" customHeight="1" x14ac:dyDescent="0.3">
      <c r="A419" s="2" t="s">
        <v>1279</v>
      </c>
      <c r="B419" s="2">
        <v>8</v>
      </c>
      <c r="C419" s="2" t="s">
        <v>1461</v>
      </c>
      <c r="D419" s="2" t="s">
        <v>4</v>
      </c>
    </row>
    <row r="420" spans="1:4" ht="22.05" customHeight="1" x14ac:dyDescent="0.3">
      <c r="A420" s="2" t="s">
        <v>342</v>
      </c>
      <c r="B420" s="2">
        <v>7</v>
      </c>
      <c r="C420" s="2" t="s">
        <v>1543</v>
      </c>
      <c r="D420" s="2" t="s">
        <v>1530</v>
      </c>
    </row>
    <row r="421" spans="1:4" ht="22.05" customHeight="1" x14ac:dyDescent="0.3">
      <c r="A421" s="2" t="s">
        <v>398</v>
      </c>
      <c r="B421" s="2">
        <v>7</v>
      </c>
      <c r="C421" s="2" t="s">
        <v>1451</v>
      </c>
      <c r="D421" s="2" t="s">
        <v>351</v>
      </c>
    </row>
    <row r="422" spans="1:4" ht="22.05" customHeight="1" x14ac:dyDescent="0.3">
      <c r="A422" s="2" t="s">
        <v>568</v>
      </c>
      <c r="B422" s="2">
        <v>7</v>
      </c>
      <c r="C422" s="2" t="s">
        <v>1544</v>
      </c>
      <c r="D422" s="2" t="s">
        <v>360</v>
      </c>
    </row>
    <row r="423" spans="1:4" ht="22.05" customHeight="1" x14ac:dyDescent="0.3">
      <c r="A423" s="2" t="s">
        <v>576</v>
      </c>
      <c r="B423" s="2">
        <v>7</v>
      </c>
      <c r="C423" s="2" t="s">
        <v>1545</v>
      </c>
      <c r="D423" s="2" t="s">
        <v>1439</v>
      </c>
    </row>
    <row r="424" spans="1:4" ht="22.05" customHeight="1" x14ac:dyDescent="0.3">
      <c r="A424" s="2" t="s">
        <v>585</v>
      </c>
      <c r="B424" s="2">
        <v>7</v>
      </c>
      <c r="C424" s="2" t="s">
        <v>1463</v>
      </c>
      <c r="D424" s="2" t="s">
        <v>351</v>
      </c>
    </row>
    <row r="425" spans="1:4" ht="22.05" customHeight="1" x14ac:dyDescent="0.3">
      <c r="A425" s="2" t="s">
        <v>628</v>
      </c>
      <c r="B425" s="2">
        <v>7</v>
      </c>
      <c r="C425" s="2" t="s">
        <v>1464</v>
      </c>
      <c r="D425" s="2" t="s">
        <v>360</v>
      </c>
    </row>
    <row r="426" spans="1:4" ht="22.05" customHeight="1" x14ac:dyDescent="0.3">
      <c r="A426" s="2" t="s">
        <v>662</v>
      </c>
      <c r="B426" s="2">
        <v>7</v>
      </c>
      <c r="C426" s="2" t="s">
        <v>1445</v>
      </c>
      <c r="D426" s="2" t="s">
        <v>360</v>
      </c>
    </row>
    <row r="427" spans="1:4" ht="22.05" customHeight="1" x14ac:dyDescent="0.3">
      <c r="A427" s="2" t="s">
        <v>944</v>
      </c>
      <c r="B427" s="2">
        <v>7</v>
      </c>
      <c r="C427" s="2" t="s">
        <v>1459</v>
      </c>
      <c r="D427" s="2" t="s">
        <v>4</v>
      </c>
    </row>
    <row r="428" spans="1:4" ht="22.05" customHeight="1" x14ac:dyDescent="0.3">
      <c r="A428" s="2" t="s">
        <v>1216</v>
      </c>
      <c r="B428" s="2">
        <v>7</v>
      </c>
      <c r="C428" s="2" t="s">
        <v>1497</v>
      </c>
      <c r="D428" s="2" t="s">
        <v>360</v>
      </c>
    </row>
    <row r="429" spans="1:4" ht="22.05" customHeight="1" x14ac:dyDescent="0.3">
      <c r="A429" s="2" t="s">
        <v>1224</v>
      </c>
      <c r="B429" s="2">
        <v>7</v>
      </c>
      <c r="C429" s="2" t="s">
        <v>1536</v>
      </c>
      <c r="D429" s="2" t="s">
        <v>4</v>
      </c>
    </row>
    <row r="430" spans="1:4" ht="22.05" customHeight="1" x14ac:dyDescent="0.3">
      <c r="A430" s="2" t="s">
        <v>1270</v>
      </c>
      <c r="B430" s="2">
        <v>7</v>
      </c>
      <c r="C430" s="2" t="s">
        <v>1461</v>
      </c>
      <c r="D430" s="2" t="s">
        <v>4</v>
      </c>
    </row>
    <row r="431" spans="1:4" ht="22.05" customHeight="1" x14ac:dyDescent="0.3">
      <c r="A431" s="2" t="s">
        <v>1306</v>
      </c>
      <c r="B431" s="2">
        <v>7</v>
      </c>
      <c r="C431" s="2" t="s">
        <v>1483</v>
      </c>
      <c r="D431" s="2" t="s">
        <v>4</v>
      </c>
    </row>
    <row r="432" spans="1:4" ht="22.05" customHeight="1" x14ac:dyDescent="0.3">
      <c r="A432" s="2" t="s">
        <v>411</v>
      </c>
      <c r="B432" s="2">
        <v>6</v>
      </c>
      <c r="C432" s="2" t="s">
        <v>1546</v>
      </c>
      <c r="D432" s="2" t="s">
        <v>1439</v>
      </c>
    </row>
    <row r="433" spans="1:4" ht="22.05" customHeight="1" x14ac:dyDescent="0.3">
      <c r="A433" s="2" t="s">
        <v>444</v>
      </c>
      <c r="B433" s="2">
        <v>6</v>
      </c>
      <c r="C433" s="2" t="s">
        <v>1446</v>
      </c>
      <c r="D433" s="2" t="s">
        <v>360</v>
      </c>
    </row>
    <row r="434" spans="1:4" ht="22.05" customHeight="1" x14ac:dyDescent="0.3">
      <c r="A434" s="2" t="s">
        <v>600</v>
      </c>
      <c r="B434" s="2">
        <v>6</v>
      </c>
      <c r="C434" s="2" t="s">
        <v>1463</v>
      </c>
      <c r="D434" s="2" t="s">
        <v>360</v>
      </c>
    </row>
    <row r="435" spans="1:4" ht="22.05" customHeight="1" x14ac:dyDescent="0.3">
      <c r="A435" s="2" t="s">
        <v>706</v>
      </c>
      <c r="B435" s="2">
        <v>6</v>
      </c>
      <c r="C435" s="2" t="s">
        <v>1471</v>
      </c>
      <c r="D435" s="2" t="s">
        <v>4</v>
      </c>
    </row>
    <row r="436" spans="1:4" ht="22.05" customHeight="1" x14ac:dyDescent="0.3">
      <c r="A436" s="2" t="s">
        <v>740</v>
      </c>
      <c r="B436" s="2">
        <v>6</v>
      </c>
      <c r="C436" s="2" t="s">
        <v>1469</v>
      </c>
      <c r="D436" s="2" t="s">
        <v>4</v>
      </c>
    </row>
    <row r="437" spans="1:4" ht="22.05" customHeight="1" x14ac:dyDescent="0.3">
      <c r="A437" s="2" t="s">
        <v>902</v>
      </c>
      <c r="B437" s="2">
        <v>6</v>
      </c>
      <c r="C437" s="2" t="s">
        <v>1462</v>
      </c>
      <c r="D437" s="2" t="s">
        <v>4</v>
      </c>
    </row>
    <row r="438" spans="1:4" ht="22.05" customHeight="1" x14ac:dyDescent="0.3">
      <c r="A438" s="2" t="s">
        <v>1003</v>
      </c>
      <c r="B438" s="2">
        <v>6</v>
      </c>
      <c r="C438" s="2" t="s">
        <v>1485</v>
      </c>
      <c r="D438" s="2" t="s">
        <v>4</v>
      </c>
    </row>
    <row r="439" spans="1:4" ht="22.05" customHeight="1" x14ac:dyDescent="0.3">
      <c r="A439" s="2" t="s">
        <v>1039</v>
      </c>
      <c r="B439" s="2">
        <v>6</v>
      </c>
      <c r="C439" s="2" t="s">
        <v>1499</v>
      </c>
      <c r="D439" s="2" t="s">
        <v>4</v>
      </c>
    </row>
    <row r="440" spans="1:4" ht="22.05" customHeight="1" x14ac:dyDescent="0.3">
      <c r="A440" s="2" t="s">
        <v>1261</v>
      </c>
      <c r="B440" s="2">
        <v>6</v>
      </c>
      <c r="C440" s="2" t="s">
        <v>1480</v>
      </c>
      <c r="D440" s="2" t="s">
        <v>360</v>
      </c>
    </row>
    <row r="441" spans="1:4" ht="22.05" customHeight="1" x14ac:dyDescent="0.3">
      <c r="A441" s="2" t="s">
        <v>400</v>
      </c>
      <c r="B441" s="2">
        <v>5</v>
      </c>
      <c r="C441" s="2" t="s">
        <v>1451</v>
      </c>
      <c r="D441" s="2" t="s">
        <v>360</v>
      </c>
    </row>
    <row r="442" spans="1:4" ht="22.05" customHeight="1" x14ac:dyDescent="0.3">
      <c r="A442" s="2" t="s">
        <v>401</v>
      </c>
      <c r="B442" s="2">
        <v>5</v>
      </c>
      <c r="C442" s="2" t="s">
        <v>1451</v>
      </c>
      <c r="D442" s="2" t="s">
        <v>360</v>
      </c>
    </row>
    <row r="443" spans="1:4" ht="22.05" customHeight="1" x14ac:dyDescent="0.3">
      <c r="A443" s="2" t="s">
        <v>511</v>
      </c>
      <c r="B443" s="2">
        <v>5</v>
      </c>
      <c r="C443" s="2" t="s">
        <v>1501</v>
      </c>
      <c r="D443" s="2" t="s">
        <v>4</v>
      </c>
    </row>
    <row r="444" spans="1:4" ht="22.05" customHeight="1" x14ac:dyDescent="0.3">
      <c r="A444" s="2" t="s">
        <v>531</v>
      </c>
      <c r="B444" s="2">
        <v>5</v>
      </c>
      <c r="C444" s="2" t="s">
        <v>1501</v>
      </c>
      <c r="D444" s="2" t="s">
        <v>360</v>
      </c>
    </row>
    <row r="445" spans="1:4" ht="22.05" customHeight="1" x14ac:dyDescent="0.3">
      <c r="A445" s="2" t="s">
        <v>533</v>
      </c>
      <c r="B445" s="2">
        <v>5</v>
      </c>
      <c r="C445" s="2" t="s">
        <v>1501</v>
      </c>
      <c r="D445" s="2" t="s">
        <v>360</v>
      </c>
    </row>
    <row r="446" spans="1:4" ht="22.05" customHeight="1" x14ac:dyDescent="0.3">
      <c r="A446" s="2" t="s">
        <v>518</v>
      </c>
      <c r="B446" s="2">
        <v>5</v>
      </c>
      <c r="C446" s="2" t="s">
        <v>1501</v>
      </c>
      <c r="D446" s="2" t="s">
        <v>351</v>
      </c>
    </row>
    <row r="447" spans="1:4" ht="22.05" customHeight="1" x14ac:dyDescent="0.3">
      <c r="A447" s="2" t="s">
        <v>525</v>
      </c>
      <c r="B447" s="2">
        <v>5</v>
      </c>
      <c r="C447" s="2" t="s">
        <v>1501</v>
      </c>
      <c r="D447" s="2" t="s">
        <v>351</v>
      </c>
    </row>
    <row r="448" spans="1:4" ht="22.05" customHeight="1" x14ac:dyDescent="0.3">
      <c r="A448" s="2" t="s">
        <v>610</v>
      </c>
      <c r="B448" s="2">
        <v>5</v>
      </c>
      <c r="C448" s="2" t="s">
        <v>1464</v>
      </c>
      <c r="D448" s="2" t="s">
        <v>4</v>
      </c>
    </row>
    <row r="449" spans="1:4" ht="22.05" customHeight="1" x14ac:dyDescent="0.3">
      <c r="A449" s="2" t="s">
        <v>790</v>
      </c>
      <c r="B449" s="2">
        <v>5</v>
      </c>
      <c r="C449" s="2" t="s">
        <v>1467</v>
      </c>
      <c r="D449" s="2" t="s">
        <v>360</v>
      </c>
    </row>
    <row r="450" spans="1:4" ht="22.05" customHeight="1" x14ac:dyDescent="0.3">
      <c r="A450" s="2" t="s">
        <v>804</v>
      </c>
      <c r="B450" s="2">
        <v>5</v>
      </c>
      <c r="C450" s="2" t="s">
        <v>1437</v>
      </c>
      <c r="D450" s="2" t="s">
        <v>4</v>
      </c>
    </row>
    <row r="451" spans="1:4" ht="22.05" customHeight="1" x14ac:dyDescent="0.3">
      <c r="A451" s="2" t="s">
        <v>856</v>
      </c>
      <c r="B451" s="2">
        <v>5</v>
      </c>
      <c r="C451" s="2" t="s">
        <v>1441</v>
      </c>
      <c r="D451" s="2" t="s">
        <v>360</v>
      </c>
    </row>
    <row r="452" spans="1:4" ht="22.05" customHeight="1" x14ac:dyDescent="0.3">
      <c r="A452" s="2" t="s">
        <v>889</v>
      </c>
      <c r="B452" s="2">
        <v>5</v>
      </c>
      <c r="C452" s="2" t="s">
        <v>1450</v>
      </c>
      <c r="D452" s="2" t="s">
        <v>351</v>
      </c>
    </row>
    <row r="453" spans="1:4" ht="22.05" customHeight="1" x14ac:dyDescent="0.3">
      <c r="A453" s="2" t="s">
        <v>913</v>
      </c>
      <c r="B453" s="2">
        <v>5</v>
      </c>
      <c r="C453" s="2" t="s">
        <v>1462</v>
      </c>
      <c r="D453" s="2" t="s">
        <v>4</v>
      </c>
    </row>
    <row r="454" spans="1:4" ht="22.05" customHeight="1" x14ac:dyDescent="0.3">
      <c r="A454" s="2" t="s">
        <v>1054</v>
      </c>
      <c r="B454" s="2">
        <v>5</v>
      </c>
      <c r="C454" s="2" t="s">
        <v>1499</v>
      </c>
      <c r="D454" s="2" t="s">
        <v>360</v>
      </c>
    </row>
    <row r="455" spans="1:4" ht="22.05" customHeight="1" x14ac:dyDescent="0.3">
      <c r="A455" s="2" t="s">
        <v>1066</v>
      </c>
      <c r="B455" s="2">
        <v>5</v>
      </c>
      <c r="C455" s="2" t="s">
        <v>1537</v>
      </c>
      <c r="D455" s="2" t="s">
        <v>4</v>
      </c>
    </row>
    <row r="456" spans="1:4" ht="22.05" customHeight="1" x14ac:dyDescent="0.3">
      <c r="A456" s="2" t="s">
        <v>1086</v>
      </c>
      <c r="B456" s="2">
        <v>5</v>
      </c>
      <c r="C456" s="2" t="s">
        <v>1479</v>
      </c>
      <c r="D456" s="2" t="s">
        <v>4</v>
      </c>
    </row>
    <row r="457" spans="1:4" ht="22.05" customHeight="1" x14ac:dyDescent="0.3">
      <c r="A457" s="2" t="s">
        <v>1131</v>
      </c>
      <c r="B457" s="2">
        <v>5</v>
      </c>
      <c r="C457" s="2" t="s">
        <v>1498</v>
      </c>
      <c r="D457" s="2" t="s">
        <v>360</v>
      </c>
    </row>
    <row r="458" spans="1:4" ht="22.05" customHeight="1" x14ac:dyDescent="0.3">
      <c r="A458" s="2" t="s">
        <v>1223</v>
      </c>
      <c r="B458" s="2">
        <v>5</v>
      </c>
      <c r="C458" s="2" t="s">
        <v>1536</v>
      </c>
      <c r="D458" s="2" t="s">
        <v>4</v>
      </c>
    </row>
    <row r="459" spans="1:4" ht="22.05" customHeight="1" x14ac:dyDescent="0.3">
      <c r="A459" s="2" t="s">
        <v>1303</v>
      </c>
      <c r="B459" s="2">
        <v>5</v>
      </c>
      <c r="C459" s="2" t="s">
        <v>1483</v>
      </c>
      <c r="D459" s="2" t="s">
        <v>4</v>
      </c>
    </row>
    <row r="460" spans="1:4" ht="22.05" customHeight="1" x14ac:dyDescent="0.3">
      <c r="A460" s="2" t="s">
        <v>409</v>
      </c>
      <c r="B460" s="2">
        <v>4</v>
      </c>
      <c r="C460" s="2" t="s">
        <v>1451</v>
      </c>
      <c r="D460" s="2" t="s">
        <v>360</v>
      </c>
    </row>
    <row r="461" spans="1:4" ht="22.05" customHeight="1" x14ac:dyDescent="0.3">
      <c r="A461" s="2" t="s">
        <v>394</v>
      </c>
      <c r="B461" s="2">
        <v>4</v>
      </c>
      <c r="C461" s="2" t="s">
        <v>1451</v>
      </c>
      <c r="D461" s="2" t="s">
        <v>351</v>
      </c>
    </row>
    <row r="462" spans="1:4" ht="22.05" customHeight="1" x14ac:dyDescent="0.3">
      <c r="A462" s="2" t="s">
        <v>883</v>
      </c>
      <c r="B462" s="2">
        <v>4</v>
      </c>
      <c r="C462" s="2" t="s">
        <v>1547</v>
      </c>
      <c r="D462" s="2" t="s">
        <v>1493</v>
      </c>
    </row>
    <row r="463" spans="1:4" ht="22.05" customHeight="1" x14ac:dyDescent="0.3">
      <c r="A463" s="2" t="s">
        <v>1117</v>
      </c>
      <c r="B463" s="2">
        <v>4</v>
      </c>
      <c r="C463" s="2" t="s">
        <v>1548</v>
      </c>
      <c r="D463" s="2" t="s">
        <v>1510</v>
      </c>
    </row>
    <row r="464" spans="1:4" ht="22.05" customHeight="1" x14ac:dyDescent="0.3">
      <c r="A464" s="2" t="s">
        <v>579</v>
      </c>
      <c r="B464" s="2">
        <v>4</v>
      </c>
      <c r="C464" s="2" t="s">
        <v>1463</v>
      </c>
      <c r="D464" s="2" t="s">
        <v>4</v>
      </c>
    </row>
    <row r="465" spans="1:4" ht="22.05" customHeight="1" x14ac:dyDescent="0.3">
      <c r="A465" s="2" t="s">
        <v>626</v>
      </c>
      <c r="B465" s="2">
        <v>4</v>
      </c>
      <c r="C465" s="2" t="s">
        <v>1464</v>
      </c>
      <c r="D465" s="2" t="s">
        <v>360</v>
      </c>
    </row>
    <row r="466" spans="1:4" ht="22.05" customHeight="1" x14ac:dyDescent="0.3">
      <c r="A466" s="2" t="s">
        <v>616</v>
      </c>
      <c r="B466" s="2">
        <v>4</v>
      </c>
      <c r="C466" s="2" t="s">
        <v>1534</v>
      </c>
      <c r="D466" s="2" t="s">
        <v>351</v>
      </c>
    </row>
    <row r="467" spans="1:4" ht="22.05" customHeight="1" x14ac:dyDescent="0.3">
      <c r="A467" s="2" t="s">
        <v>651</v>
      </c>
      <c r="B467" s="2">
        <v>4</v>
      </c>
      <c r="C467" s="2" t="s">
        <v>1445</v>
      </c>
      <c r="D467" s="2" t="s">
        <v>351</v>
      </c>
    </row>
    <row r="468" spans="1:4" ht="22.05" customHeight="1" x14ac:dyDescent="0.3">
      <c r="A468" s="2" t="s">
        <v>675</v>
      </c>
      <c r="B468" s="2">
        <v>4</v>
      </c>
      <c r="C468" s="2" t="s">
        <v>1533</v>
      </c>
      <c r="D468" s="2" t="s">
        <v>1475</v>
      </c>
    </row>
    <row r="469" spans="1:4" ht="22.05" customHeight="1" x14ac:dyDescent="0.3">
      <c r="A469" s="2" t="s">
        <v>689</v>
      </c>
      <c r="B469" s="2">
        <v>4</v>
      </c>
      <c r="C469" s="2" t="s">
        <v>1449</v>
      </c>
      <c r="D469" s="2" t="s">
        <v>351</v>
      </c>
    </row>
    <row r="470" spans="1:4" ht="22.05" customHeight="1" x14ac:dyDescent="0.3">
      <c r="A470" s="2" t="s">
        <v>742</v>
      </c>
      <c r="B470" s="2">
        <v>4</v>
      </c>
      <c r="C470" s="2" t="s">
        <v>1469</v>
      </c>
      <c r="D470" s="2" t="s">
        <v>4</v>
      </c>
    </row>
    <row r="471" spans="1:4" ht="22.05" customHeight="1" x14ac:dyDescent="0.3">
      <c r="A471" s="2" t="s">
        <v>747</v>
      </c>
      <c r="B471" s="2">
        <v>4</v>
      </c>
      <c r="C471" s="2" t="s">
        <v>1469</v>
      </c>
      <c r="D471" s="2" t="s">
        <v>351</v>
      </c>
    </row>
    <row r="472" spans="1:4" ht="22.05" customHeight="1" x14ac:dyDescent="0.3">
      <c r="A472" s="2" t="s">
        <v>770</v>
      </c>
      <c r="B472" s="2">
        <v>4</v>
      </c>
      <c r="C472" s="2" t="s">
        <v>1467</v>
      </c>
      <c r="D472" s="2" t="s">
        <v>4</v>
      </c>
    </row>
    <row r="473" spans="1:4" ht="22.05" customHeight="1" x14ac:dyDescent="0.3">
      <c r="A473" s="2" t="s">
        <v>778</v>
      </c>
      <c r="B473" s="2">
        <v>4</v>
      </c>
      <c r="C473" s="2" t="s">
        <v>1467</v>
      </c>
      <c r="D473" s="2" t="s">
        <v>351</v>
      </c>
    </row>
    <row r="474" spans="1:4" ht="22.05" customHeight="1" x14ac:dyDescent="0.3">
      <c r="A474" s="2" t="s">
        <v>1394</v>
      </c>
      <c r="B474" s="2">
        <v>4</v>
      </c>
      <c r="C474" s="2" t="s">
        <v>1437</v>
      </c>
      <c r="D474" s="2" t="s">
        <v>7</v>
      </c>
    </row>
    <row r="475" spans="1:4" ht="22.05" customHeight="1" x14ac:dyDescent="0.3">
      <c r="A475" s="2" t="s">
        <v>857</v>
      </c>
      <c r="B475" s="2">
        <v>4</v>
      </c>
      <c r="C475" s="2" t="s">
        <v>1441</v>
      </c>
      <c r="D475" s="2" t="s">
        <v>360</v>
      </c>
    </row>
    <row r="476" spans="1:4" ht="22.05" customHeight="1" x14ac:dyDescent="0.3">
      <c r="A476" s="2" t="s">
        <v>897</v>
      </c>
      <c r="B476" s="2">
        <v>4</v>
      </c>
      <c r="C476" s="2" t="s">
        <v>1450</v>
      </c>
      <c r="D476" s="2" t="s">
        <v>360</v>
      </c>
    </row>
    <row r="477" spans="1:4" ht="22.05" customHeight="1" x14ac:dyDescent="0.3">
      <c r="A477" s="2" t="s">
        <v>887</v>
      </c>
      <c r="B477" s="2">
        <v>4</v>
      </c>
      <c r="C477" s="2" t="s">
        <v>1450</v>
      </c>
      <c r="D477" s="2" t="s">
        <v>351</v>
      </c>
    </row>
    <row r="478" spans="1:4" ht="22.05" customHeight="1" x14ac:dyDescent="0.3">
      <c r="A478" s="2" t="s">
        <v>933</v>
      </c>
      <c r="B478" s="2">
        <v>4</v>
      </c>
      <c r="C478" s="2" t="s">
        <v>1459</v>
      </c>
      <c r="D478" s="2" t="s">
        <v>4</v>
      </c>
    </row>
    <row r="479" spans="1:4" ht="22.05" customHeight="1" x14ac:dyDescent="0.3">
      <c r="A479" s="2" t="s">
        <v>941</v>
      </c>
      <c r="B479" s="2">
        <v>4</v>
      </c>
      <c r="C479" s="2" t="s">
        <v>1459</v>
      </c>
      <c r="D479" s="2" t="s">
        <v>4</v>
      </c>
    </row>
    <row r="480" spans="1:4" ht="22.05" customHeight="1" x14ac:dyDescent="0.3">
      <c r="A480" s="2" t="s">
        <v>952</v>
      </c>
      <c r="B480" s="2">
        <v>4</v>
      </c>
      <c r="C480" s="2" t="s">
        <v>1459</v>
      </c>
      <c r="D480" s="2" t="s">
        <v>351</v>
      </c>
    </row>
    <row r="481" spans="1:4" ht="22.05" customHeight="1" x14ac:dyDescent="0.3">
      <c r="A481" s="2" t="s">
        <v>970</v>
      </c>
      <c r="B481" s="2">
        <v>4</v>
      </c>
      <c r="C481" s="2" t="s">
        <v>1481</v>
      </c>
      <c r="D481" s="2" t="s">
        <v>4</v>
      </c>
    </row>
    <row r="482" spans="1:4" ht="22.05" customHeight="1" x14ac:dyDescent="0.3">
      <c r="A482" s="2" t="s">
        <v>1005</v>
      </c>
      <c r="B482" s="2">
        <v>4</v>
      </c>
      <c r="C482" s="2" t="s">
        <v>1485</v>
      </c>
      <c r="D482" s="2" t="s">
        <v>4</v>
      </c>
    </row>
    <row r="483" spans="1:4" ht="22.05" customHeight="1" x14ac:dyDescent="0.3">
      <c r="A483" s="2" t="s">
        <v>1034</v>
      </c>
      <c r="B483" s="2">
        <v>4</v>
      </c>
      <c r="C483" s="2" t="s">
        <v>1528</v>
      </c>
      <c r="D483" s="2" t="s">
        <v>4</v>
      </c>
    </row>
    <row r="484" spans="1:4" ht="22.05" customHeight="1" x14ac:dyDescent="0.3">
      <c r="A484" s="2" t="s">
        <v>1119</v>
      </c>
      <c r="B484" s="2">
        <v>4</v>
      </c>
      <c r="C484" s="2" t="s">
        <v>1549</v>
      </c>
      <c r="D484" s="2" t="s">
        <v>1475</v>
      </c>
    </row>
    <row r="485" spans="1:4" ht="22.05" customHeight="1" x14ac:dyDescent="0.3">
      <c r="A485" s="2" t="s">
        <v>1179</v>
      </c>
      <c r="B485" s="2">
        <v>4</v>
      </c>
      <c r="C485" s="2" t="s">
        <v>1458</v>
      </c>
      <c r="D485" s="2" t="s">
        <v>360</v>
      </c>
    </row>
    <row r="486" spans="1:4" ht="22.05" customHeight="1" x14ac:dyDescent="0.3">
      <c r="A486" s="2" t="s">
        <v>1171</v>
      </c>
      <c r="B486" s="2">
        <v>4</v>
      </c>
      <c r="C486" s="2" t="s">
        <v>1458</v>
      </c>
      <c r="D486" s="2" t="s">
        <v>351</v>
      </c>
    </row>
    <row r="487" spans="1:4" ht="22.05" customHeight="1" x14ac:dyDescent="0.3">
      <c r="A487" s="2" t="s">
        <v>1218</v>
      </c>
      <c r="B487" s="2">
        <v>4</v>
      </c>
      <c r="C487" s="2" t="s">
        <v>1536</v>
      </c>
      <c r="D487" s="2" t="s">
        <v>4</v>
      </c>
    </row>
    <row r="488" spans="1:4" ht="22.05" customHeight="1" x14ac:dyDescent="0.3">
      <c r="A488" s="2" t="s">
        <v>376</v>
      </c>
      <c r="B488" s="2">
        <v>3</v>
      </c>
      <c r="C488" s="2" t="s">
        <v>1451</v>
      </c>
      <c r="D488" s="2" t="s">
        <v>4</v>
      </c>
    </row>
    <row r="489" spans="1:4" ht="22.05" customHeight="1" x14ac:dyDescent="0.3">
      <c r="A489" s="2" t="s">
        <v>389</v>
      </c>
      <c r="B489" s="2">
        <v>3</v>
      </c>
      <c r="C489" s="2" t="s">
        <v>1451</v>
      </c>
      <c r="D489" s="2" t="s">
        <v>351</v>
      </c>
    </row>
    <row r="490" spans="1:4" ht="22.05" customHeight="1" x14ac:dyDescent="0.3">
      <c r="A490" s="2" t="s">
        <v>395</v>
      </c>
      <c r="B490" s="2">
        <v>3</v>
      </c>
      <c r="C490" s="2" t="s">
        <v>1451</v>
      </c>
      <c r="D490" s="2" t="s">
        <v>351</v>
      </c>
    </row>
    <row r="491" spans="1:4" ht="22.05" customHeight="1" x14ac:dyDescent="0.3">
      <c r="A491" s="2" t="s">
        <v>1367</v>
      </c>
      <c r="B491" s="2">
        <v>3</v>
      </c>
      <c r="C491" s="2" t="s">
        <v>1505</v>
      </c>
      <c r="D491" s="2" t="s">
        <v>7</v>
      </c>
    </row>
    <row r="492" spans="1:4" ht="22.05" customHeight="1" x14ac:dyDescent="0.3">
      <c r="A492" s="2" t="s">
        <v>512</v>
      </c>
      <c r="B492" s="2">
        <v>3</v>
      </c>
      <c r="C492" s="2" t="s">
        <v>1501</v>
      </c>
      <c r="D492" s="2" t="s">
        <v>4</v>
      </c>
    </row>
    <row r="493" spans="1:4" ht="22.05" customHeight="1" x14ac:dyDescent="0.3">
      <c r="A493" s="2" t="s">
        <v>590</v>
      </c>
      <c r="B493" s="2">
        <v>3</v>
      </c>
      <c r="C493" s="2" t="s">
        <v>1463</v>
      </c>
      <c r="D493" s="2" t="s">
        <v>351</v>
      </c>
    </row>
    <row r="494" spans="1:4" ht="22.05" customHeight="1" x14ac:dyDescent="0.3">
      <c r="A494" s="2" t="s">
        <v>606</v>
      </c>
      <c r="B494" s="2">
        <v>3</v>
      </c>
      <c r="C494" s="2" t="s">
        <v>1464</v>
      </c>
      <c r="D494" s="2" t="s">
        <v>4</v>
      </c>
    </row>
    <row r="495" spans="1:4" ht="22.05" customHeight="1" x14ac:dyDescent="0.3">
      <c r="A495" s="2" t="s">
        <v>665</v>
      </c>
      <c r="B495" s="2">
        <v>3</v>
      </c>
      <c r="C495" s="2" t="s">
        <v>1449</v>
      </c>
      <c r="D495" s="2" t="s">
        <v>4</v>
      </c>
    </row>
    <row r="496" spans="1:4" ht="22.05" customHeight="1" x14ac:dyDescent="0.3">
      <c r="A496" s="2" t="s">
        <v>680</v>
      </c>
      <c r="B496" s="2">
        <v>3</v>
      </c>
      <c r="C496" s="2" t="s">
        <v>1449</v>
      </c>
      <c r="D496" s="2" t="s">
        <v>351</v>
      </c>
    </row>
    <row r="497" spans="1:4" ht="22.05" customHeight="1" x14ac:dyDescent="0.3">
      <c r="A497" s="2" t="s">
        <v>709</v>
      </c>
      <c r="B497" s="2">
        <v>3</v>
      </c>
      <c r="C497" s="2" t="s">
        <v>1471</v>
      </c>
      <c r="D497" s="2" t="s">
        <v>4</v>
      </c>
    </row>
    <row r="498" spans="1:4" ht="22.05" customHeight="1" x14ac:dyDescent="0.3">
      <c r="A498" s="2" t="s">
        <v>737</v>
      </c>
      <c r="B498" s="2">
        <v>3</v>
      </c>
      <c r="C498" s="2" t="s">
        <v>1469</v>
      </c>
      <c r="D498" s="2" t="s">
        <v>4</v>
      </c>
    </row>
    <row r="499" spans="1:4" ht="22.05" customHeight="1" x14ac:dyDescent="0.3">
      <c r="A499" s="2" t="s">
        <v>787</v>
      </c>
      <c r="B499" s="2">
        <v>3</v>
      </c>
      <c r="C499" s="2" t="s">
        <v>1467</v>
      </c>
      <c r="D499" s="2" t="s">
        <v>360</v>
      </c>
    </row>
    <row r="500" spans="1:4" ht="22.05" customHeight="1" x14ac:dyDescent="0.3">
      <c r="A500" s="2" t="s">
        <v>775</v>
      </c>
      <c r="B500" s="2">
        <v>3</v>
      </c>
      <c r="C500" s="2" t="s">
        <v>1467</v>
      </c>
      <c r="D500" s="2" t="s">
        <v>351</v>
      </c>
    </row>
    <row r="501" spans="1:4" ht="22.05" customHeight="1" x14ac:dyDescent="0.3">
      <c r="A501" s="2" t="s">
        <v>808</v>
      </c>
      <c r="B501" s="2">
        <v>3</v>
      </c>
      <c r="C501" s="2" t="s">
        <v>1437</v>
      </c>
      <c r="D501" s="2" t="s">
        <v>351</v>
      </c>
    </row>
    <row r="502" spans="1:4" ht="22.05" customHeight="1" x14ac:dyDescent="0.3">
      <c r="A502" s="2" t="s">
        <v>815</v>
      </c>
      <c r="B502" s="2">
        <v>3</v>
      </c>
      <c r="C502" s="2" t="s">
        <v>1437</v>
      </c>
      <c r="D502" s="2" t="s">
        <v>351</v>
      </c>
    </row>
    <row r="503" spans="1:4" ht="22.05" customHeight="1" x14ac:dyDescent="0.3">
      <c r="A503" s="2" t="s">
        <v>859</v>
      </c>
      <c r="B503" s="2">
        <v>3</v>
      </c>
      <c r="C503" s="2" t="s">
        <v>1441</v>
      </c>
      <c r="D503" s="2" t="s">
        <v>360</v>
      </c>
    </row>
    <row r="504" spans="1:4" ht="22.05" customHeight="1" x14ac:dyDescent="0.3">
      <c r="A504" s="2" t="s">
        <v>844</v>
      </c>
      <c r="B504" s="2">
        <v>3</v>
      </c>
      <c r="C504" s="2" t="s">
        <v>1441</v>
      </c>
      <c r="D504" s="2" t="s">
        <v>351</v>
      </c>
    </row>
    <row r="505" spans="1:4" ht="22.05" customHeight="1" x14ac:dyDescent="0.3">
      <c r="A505" s="2" t="s">
        <v>893</v>
      </c>
      <c r="B505" s="2">
        <v>3</v>
      </c>
      <c r="C505" s="2" t="s">
        <v>1450</v>
      </c>
      <c r="D505" s="2" t="s">
        <v>360</v>
      </c>
    </row>
    <row r="506" spans="1:4" ht="22.05" customHeight="1" x14ac:dyDescent="0.3">
      <c r="A506" s="2" t="s">
        <v>904</v>
      </c>
      <c r="B506" s="2">
        <v>3</v>
      </c>
      <c r="C506" s="2" t="s">
        <v>1462</v>
      </c>
      <c r="D506" s="2" t="s">
        <v>4</v>
      </c>
    </row>
    <row r="507" spans="1:4" ht="22.05" customHeight="1" x14ac:dyDescent="0.3">
      <c r="A507" s="2" t="s">
        <v>959</v>
      </c>
      <c r="B507" s="2">
        <v>3</v>
      </c>
      <c r="C507" s="2" t="s">
        <v>1459</v>
      </c>
      <c r="D507" s="2" t="s">
        <v>360</v>
      </c>
    </row>
    <row r="508" spans="1:4" ht="22.05" customHeight="1" x14ac:dyDescent="0.3">
      <c r="A508" s="2" t="s">
        <v>961</v>
      </c>
      <c r="B508" s="2">
        <v>3</v>
      </c>
      <c r="C508" s="2" t="s">
        <v>1459</v>
      </c>
      <c r="D508" s="2" t="s">
        <v>360</v>
      </c>
    </row>
    <row r="509" spans="1:4" ht="22.05" customHeight="1" x14ac:dyDescent="0.3">
      <c r="A509" s="2" t="s">
        <v>972</v>
      </c>
      <c r="B509" s="2">
        <v>3</v>
      </c>
      <c r="C509" s="2" t="s">
        <v>1481</v>
      </c>
      <c r="D509" s="2" t="s">
        <v>4</v>
      </c>
    </row>
    <row r="510" spans="1:4" ht="22.05" customHeight="1" x14ac:dyDescent="0.3">
      <c r="A510" s="2" t="s">
        <v>995</v>
      </c>
      <c r="B510" s="2">
        <v>3</v>
      </c>
      <c r="C510" s="2" t="s">
        <v>1481</v>
      </c>
      <c r="D510" s="2" t="s">
        <v>360</v>
      </c>
    </row>
    <row r="511" spans="1:4" ht="22.05" customHeight="1" x14ac:dyDescent="0.3">
      <c r="A511" s="2" t="s">
        <v>1012</v>
      </c>
      <c r="B511" s="2">
        <v>3</v>
      </c>
      <c r="C511" s="2" t="s">
        <v>1485</v>
      </c>
      <c r="D511" s="2" t="s">
        <v>4</v>
      </c>
    </row>
    <row r="512" spans="1:4" ht="22.05" customHeight="1" x14ac:dyDescent="0.3">
      <c r="A512" s="2" t="s">
        <v>1409</v>
      </c>
      <c r="B512" s="2">
        <v>3</v>
      </c>
      <c r="C512" s="2" t="s">
        <v>1499</v>
      </c>
      <c r="D512" s="2" t="s">
        <v>7</v>
      </c>
    </row>
    <row r="513" spans="1:4" ht="22.05" customHeight="1" x14ac:dyDescent="0.3">
      <c r="A513" s="2" t="s">
        <v>1110</v>
      </c>
      <c r="B513" s="2">
        <v>3</v>
      </c>
      <c r="C513" s="2" t="s">
        <v>1479</v>
      </c>
      <c r="D513" s="2" t="s">
        <v>360</v>
      </c>
    </row>
    <row r="514" spans="1:4" ht="22.05" customHeight="1" x14ac:dyDescent="0.3">
      <c r="A514" s="2" t="s">
        <v>1412</v>
      </c>
      <c r="B514" s="2">
        <v>3</v>
      </c>
      <c r="C514" s="2" t="s">
        <v>1550</v>
      </c>
      <c r="D514" s="2" t="s">
        <v>7</v>
      </c>
    </row>
    <row r="515" spans="1:4" ht="22.05" customHeight="1" x14ac:dyDescent="0.3">
      <c r="A515" s="2" t="s">
        <v>1150</v>
      </c>
      <c r="B515" s="2">
        <v>3</v>
      </c>
      <c r="C515" s="2" t="s">
        <v>1504</v>
      </c>
      <c r="D515" s="2" t="s">
        <v>360</v>
      </c>
    </row>
    <row r="516" spans="1:4" ht="22.05" customHeight="1" x14ac:dyDescent="0.3">
      <c r="A516" s="2" t="s">
        <v>1149</v>
      </c>
      <c r="B516" s="2">
        <v>3</v>
      </c>
      <c r="C516" s="2" t="s">
        <v>1504</v>
      </c>
      <c r="D516" s="2" t="s">
        <v>351</v>
      </c>
    </row>
    <row r="517" spans="1:4" ht="22.05" customHeight="1" x14ac:dyDescent="0.3">
      <c r="A517" s="2" t="s">
        <v>1296</v>
      </c>
      <c r="B517" s="2">
        <v>3</v>
      </c>
      <c r="C517" s="2" t="s">
        <v>1461</v>
      </c>
      <c r="D517" s="2" t="s">
        <v>360</v>
      </c>
    </row>
    <row r="518" spans="1:4" ht="22.05" customHeight="1" x14ac:dyDescent="0.3">
      <c r="A518" s="2" t="s">
        <v>336</v>
      </c>
      <c r="B518" s="2">
        <v>2</v>
      </c>
      <c r="C518" s="2" t="s">
        <v>1551</v>
      </c>
      <c r="D518" s="2" t="s">
        <v>1530</v>
      </c>
    </row>
    <row r="519" spans="1:4" ht="22.05" customHeight="1" x14ac:dyDescent="0.3">
      <c r="A519" s="2" t="s">
        <v>407</v>
      </c>
      <c r="B519" s="2">
        <v>2</v>
      </c>
      <c r="C519" s="2" t="s">
        <v>1451</v>
      </c>
      <c r="D519" s="2" t="s">
        <v>360</v>
      </c>
    </row>
    <row r="520" spans="1:4" ht="22.05" customHeight="1" x14ac:dyDescent="0.3">
      <c r="A520" s="2" t="s">
        <v>399</v>
      </c>
      <c r="B520" s="2">
        <v>2</v>
      </c>
      <c r="C520" s="2" t="s">
        <v>1451</v>
      </c>
      <c r="D520" s="2" t="s">
        <v>351</v>
      </c>
    </row>
    <row r="521" spans="1:4" ht="22.05" customHeight="1" x14ac:dyDescent="0.3">
      <c r="A521" s="2" t="s">
        <v>451</v>
      </c>
      <c r="B521" s="2">
        <v>2</v>
      </c>
      <c r="C521" s="2" t="s">
        <v>1505</v>
      </c>
      <c r="D521" s="2" t="s">
        <v>4</v>
      </c>
    </row>
    <row r="522" spans="1:4" ht="22.05" customHeight="1" x14ac:dyDescent="0.3">
      <c r="A522" s="2" t="s">
        <v>478</v>
      </c>
      <c r="B522" s="2">
        <v>2</v>
      </c>
      <c r="C522" s="2" t="s">
        <v>1448</v>
      </c>
      <c r="D522" s="2" t="s">
        <v>4</v>
      </c>
    </row>
    <row r="523" spans="1:4" ht="22.05" customHeight="1" x14ac:dyDescent="0.3">
      <c r="A523" s="2" t="s">
        <v>501</v>
      </c>
      <c r="B523" s="2">
        <v>2</v>
      </c>
      <c r="C523" s="2" t="s">
        <v>1448</v>
      </c>
      <c r="D523" s="2" t="s">
        <v>360</v>
      </c>
    </row>
    <row r="524" spans="1:4" ht="22.05" customHeight="1" x14ac:dyDescent="0.3">
      <c r="A524" s="2" t="s">
        <v>507</v>
      </c>
      <c r="B524" s="2">
        <v>2</v>
      </c>
      <c r="C524" s="2" t="s">
        <v>1501</v>
      </c>
      <c r="D524" s="2" t="s">
        <v>4</v>
      </c>
    </row>
    <row r="525" spans="1:4" ht="22.05" customHeight="1" x14ac:dyDescent="0.3">
      <c r="A525" s="2" t="s">
        <v>514</v>
      </c>
      <c r="B525" s="2">
        <v>2</v>
      </c>
      <c r="C525" s="2" t="s">
        <v>1501</v>
      </c>
      <c r="D525" s="2" t="s">
        <v>4</v>
      </c>
    </row>
    <row r="526" spans="1:4" ht="22.05" customHeight="1" x14ac:dyDescent="0.3">
      <c r="A526" s="2" t="s">
        <v>776</v>
      </c>
      <c r="B526" s="2">
        <v>2</v>
      </c>
      <c r="C526" s="2" t="s">
        <v>1552</v>
      </c>
      <c r="D526" s="2" t="s">
        <v>1493</v>
      </c>
    </row>
    <row r="527" spans="1:4" ht="22.05" customHeight="1" x14ac:dyDescent="0.3">
      <c r="A527" s="2" t="s">
        <v>565</v>
      </c>
      <c r="B527" s="2">
        <v>2</v>
      </c>
      <c r="C527" s="2" t="s">
        <v>1456</v>
      </c>
      <c r="D527" s="2" t="s">
        <v>360</v>
      </c>
    </row>
    <row r="528" spans="1:4" ht="22.05" customHeight="1" x14ac:dyDescent="0.3">
      <c r="A528" s="2" t="s">
        <v>566</v>
      </c>
      <c r="B528" s="2">
        <v>2</v>
      </c>
      <c r="C528" s="2" t="s">
        <v>1456</v>
      </c>
      <c r="D528" s="2" t="s">
        <v>360</v>
      </c>
    </row>
    <row r="529" spans="1:4" ht="22.05" customHeight="1" x14ac:dyDescent="0.3">
      <c r="A529" s="2" t="s">
        <v>570</v>
      </c>
      <c r="B529" s="2">
        <v>2</v>
      </c>
      <c r="C529" s="2" t="s">
        <v>1456</v>
      </c>
      <c r="D529" s="2" t="s">
        <v>360</v>
      </c>
    </row>
    <row r="530" spans="1:4" ht="22.05" customHeight="1" x14ac:dyDescent="0.3">
      <c r="A530" s="2" t="s">
        <v>1374</v>
      </c>
      <c r="B530" s="2">
        <v>2</v>
      </c>
      <c r="C530" s="2" t="s">
        <v>1456</v>
      </c>
      <c r="D530" s="2" t="s">
        <v>7</v>
      </c>
    </row>
    <row r="531" spans="1:4" ht="22.05" customHeight="1" x14ac:dyDescent="0.3">
      <c r="A531" s="2" t="s">
        <v>577</v>
      </c>
      <c r="B531" s="2">
        <v>2</v>
      </c>
      <c r="C531" s="2" t="s">
        <v>1463</v>
      </c>
      <c r="D531" s="2" t="s">
        <v>4</v>
      </c>
    </row>
    <row r="532" spans="1:4" ht="22.05" customHeight="1" x14ac:dyDescent="0.3">
      <c r="A532" s="2" t="s">
        <v>621</v>
      </c>
      <c r="B532" s="2">
        <v>2</v>
      </c>
      <c r="C532" s="2" t="s">
        <v>1464</v>
      </c>
      <c r="D532" s="2" t="s">
        <v>351</v>
      </c>
    </row>
    <row r="533" spans="1:4" ht="22.05" customHeight="1" x14ac:dyDescent="0.3">
      <c r="A533" s="2" t="s">
        <v>623</v>
      </c>
      <c r="B533" s="2">
        <v>2</v>
      </c>
      <c r="C533" s="2" t="s">
        <v>1464</v>
      </c>
      <c r="D533" s="2" t="s">
        <v>351</v>
      </c>
    </row>
    <row r="534" spans="1:4" ht="22.05" customHeight="1" x14ac:dyDescent="0.3">
      <c r="A534" s="2" t="s">
        <v>650</v>
      </c>
      <c r="B534" s="2">
        <v>2</v>
      </c>
      <c r="C534" s="2" t="s">
        <v>1445</v>
      </c>
      <c r="D534" s="2" t="s">
        <v>351</v>
      </c>
    </row>
    <row r="535" spans="1:4" ht="22.05" customHeight="1" x14ac:dyDescent="0.3">
      <c r="A535" s="2" t="s">
        <v>693</v>
      </c>
      <c r="B535" s="2">
        <v>2</v>
      </c>
      <c r="C535" s="2" t="s">
        <v>1449</v>
      </c>
      <c r="D535" s="2" t="s">
        <v>360</v>
      </c>
    </row>
    <row r="536" spans="1:4" ht="22.05" customHeight="1" x14ac:dyDescent="0.3">
      <c r="A536" s="2" t="s">
        <v>687</v>
      </c>
      <c r="B536" s="2">
        <v>2</v>
      </c>
      <c r="C536" s="2" t="s">
        <v>1449</v>
      </c>
      <c r="D536" s="2" t="s">
        <v>351</v>
      </c>
    </row>
    <row r="537" spans="1:4" ht="22.05" customHeight="1" x14ac:dyDescent="0.3">
      <c r="A537" s="2" t="s">
        <v>977</v>
      </c>
      <c r="B537" s="2">
        <v>2</v>
      </c>
      <c r="C537" s="2" t="s">
        <v>1553</v>
      </c>
      <c r="D537" s="2" t="s">
        <v>1443</v>
      </c>
    </row>
    <row r="538" spans="1:4" ht="22.05" customHeight="1" x14ac:dyDescent="0.3">
      <c r="A538" s="2" t="s">
        <v>743</v>
      </c>
      <c r="B538" s="2">
        <v>2</v>
      </c>
      <c r="C538" s="2" t="s">
        <v>1469</v>
      </c>
      <c r="D538" s="2" t="s">
        <v>351</v>
      </c>
    </row>
    <row r="539" spans="1:4" ht="22.05" customHeight="1" x14ac:dyDescent="0.3">
      <c r="A539" s="2" t="s">
        <v>779</v>
      </c>
      <c r="B539" s="2">
        <v>2</v>
      </c>
      <c r="C539" s="2" t="s">
        <v>1467</v>
      </c>
      <c r="D539" s="2" t="s">
        <v>351</v>
      </c>
    </row>
    <row r="540" spans="1:4" ht="22.05" customHeight="1" x14ac:dyDescent="0.3">
      <c r="A540" s="2" t="s">
        <v>823</v>
      </c>
      <c r="B540" s="2">
        <v>2</v>
      </c>
      <c r="C540" s="2" t="s">
        <v>1437</v>
      </c>
      <c r="D540" s="2" t="s">
        <v>360</v>
      </c>
    </row>
    <row r="541" spans="1:4" ht="22.05" customHeight="1" x14ac:dyDescent="0.3">
      <c r="A541" s="2" t="s">
        <v>895</v>
      </c>
      <c r="B541" s="2">
        <v>2</v>
      </c>
      <c r="C541" s="2" t="s">
        <v>1450</v>
      </c>
      <c r="D541" s="2" t="s">
        <v>360</v>
      </c>
    </row>
    <row r="542" spans="1:4" ht="22.05" customHeight="1" x14ac:dyDescent="0.3">
      <c r="A542" s="2" t="s">
        <v>896</v>
      </c>
      <c r="B542" s="2">
        <v>2</v>
      </c>
      <c r="C542" s="2" t="s">
        <v>1450</v>
      </c>
      <c r="D542" s="2" t="s">
        <v>360</v>
      </c>
    </row>
    <row r="543" spans="1:4" ht="22.05" customHeight="1" x14ac:dyDescent="0.3">
      <c r="A543" s="2" t="s">
        <v>882</v>
      </c>
      <c r="B543" s="2">
        <v>2</v>
      </c>
      <c r="C543" s="2" t="s">
        <v>1450</v>
      </c>
      <c r="D543" s="2" t="s">
        <v>351</v>
      </c>
    </row>
    <row r="544" spans="1:4" ht="22.05" customHeight="1" x14ac:dyDescent="0.3">
      <c r="A544" s="2" t="s">
        <v>915</v>
      </c>
      <c r="B544" s="2">
        <v>2</v>
      </c>
      <c r="C544" s="2" t="s">
        <v>1462</v>
      </c>
      <c r="D544" s="2" t="s">
        <v>351</v>
      </c>
    </row>
    <row r="545" spans="1:4" ht="22.05" customHeight="1" x14ac:dyDescent="0.3">
      <c r="A545" s="2" t="s">
        <v>939</v>
      </c>
      <c r="B545" s="2">
        <v>2</v>
      </c>
      <c r="C545" s="2" t="s">
        <v>1527</v>
      </c>
      <c r="D545" s="2" t="s">
        <v>1475</v>
      </c>
    </row>
    <row r="546" spans="1:4" ht="22.05" customHeight="1" x14ac:dyDescent="0.3">
      <c r="A546" s="2" t="s">
        <v>950</v>
      </c>
      <c r="B546" s="2">
        <v>2</v>
      </c>
      <c r="C546" s="2" t="s">
        <v>1459</v>
      </c>
      <c r="D546" s="2" t="s">
        <v>351</v>
      </c>
    </row>
    <row r="547" spans="1:4" ht="22.05" customHeight="1" x14ac:dyDescent="0.3">
      <c r="A547" s="2" t="s">
        <v>1010</v>
      </c>
      <c r="B547" s="2">
        <v>2</v>
      </c>
      <c r="C547" s="2" t="s">
        <v>1485</v>
      </c>
      <c r="D547" s="2" t="s">
        <v>4</v>
      </c>
    </row>
    <row r="548" spans="1:4" ht="22.05" customHeight="1" x14ac:dyDescent="0.3">
      <c r="A548" s="2" t="s">
        <v>1056</v>
      </c>
      <c r="B548" s="2">
        <v>2</v>
      </c>
      <c r="C548" s="2" t="s">
        <v>1499</v>
      </c>
      <c r="D548" s="2" t="s">
        <v>360</v>
      </c>
    </row>
    <row r="549" spans="1:4" ht="22.05" customHeight="1" x14ac:dyDescent="0.3">
      <c r="A549" s="2" t="s">
        <v>1114</v>
      </c>
      <c r="B549" s="2">
        <v>2</v>
      </c>
      <c r="C549" s="2" t="s">
        <v>1498</v>
      </c>
      <c r="D549" s="2" t="s">
        <v>4</v>
      </c>
    </row>
    <row r="550" spans="1:4" ht="22.05" customHeight="1" x14ac:dyDescent="0.3">
      <c r="A550" s="2" t="s">
        <v>1196</v>
      </c>
      <c r="B550" s="2">
        <v>2</v>
      </c>
      <c r="C550" s="2" t="s">
        <v>1497</v>
      </c>
      <c r="D550" s="2" t="s">
        <v>4</v>
      </c>
    </row>
    <row r="551" spans="1:4" ht="22.05" customHeight="1" x14ac:dyDescent="0.3">
      <c r="A551" s="2" t="s">
        <v>1202</v>
      </c>
      <c r="B551" s="2">
        <v>2</v>
      </c>
      <c r="C551" s="2" t="s">
        <v>1497</v>
      </c>
      <c r="D551" s="2" t="s">
        <v>351</v>
      </c>
    </row>
    <row r="552" spans="1:4" ht="22.05" customHeight="1" x14ac:dyDescent="0.3">
      <c r="A552" s="2" t="s">
        <v>1227</v>
      </c>
      <c r="B552" s="2">
        <v>2</v>
      </c>
      <c r="C552" s="2" t="s">
        <v>1536</v>
      </c>
      <c r="D552" s="2" t="s">
        <v>4</v>
      </c>
    </row>
    <row r="553" spans="1:4" ht="22.05" customHeight="1" x14ac:dyDescent="0.3">
      <c r="A553" s="2" t="s">
        <v>1246</v>
      </c>
      <c r="B553" s="2">
        <v>2</v>
      </c>
      <c r="C553" s="2" t="s">
        <v>1480</v>
      </c>
      <c r="D553" s="2" t="s">
        <v>4</v>
      </c>
    </row>
    <row r="554" spans="1:4" ht="22.05" customHeight="1" x14ac:dyDescent="0.3">
      <c r="A554" s="2" t="s">
        <v>1290</v>
      </c>
      <c r="B554" s="2">
        <v>2</v>
      </c>
      <c r="C554" s="2" t="s">
        <v>1461</v>
      </c>
      <c r="D554" s="2" t="s">
        <v>360</v>
      </c>
    </row>
    <row r="555" spans="1:4" ht="22.05" customHeight="1" x14ac:dyDescent="0.3">
      <c r="A555" s="2" t="s">
        <v>1292</v>
      </c>
      <c r="B555" s="2">
        <v>2</v>
      </c>
      <c r="C555" s="2" t="s">
        <v>1461</v>
      </c>
      <c r="D555" s="2" t="s">
        <v>360</v>
      </c>
    </row>
    <row r="556" spans="1:4" ht="22.05" customHeight="1" x14ac:dyDescent="0.3">
      <c r="A556" s="2" t="s">
        <v>341</v>
      </c>
      <c r="B556" s="2">
        <v>1</v>
      </c>
      <c r="C556" s="2" t="s">
        <v>1525</v>
      </c>
      <c r="D556" s="2" t="s">
        <v>1475</v>
      </c>
    </row>
    <row r="557" spans="1:4" ht="22.05" customHeight="1" x14ac:dyDescent="0.3">
      <c r="A557" s="2" t="s">
        <v>368</v>
      </c>
      <c r="B557" s="2">
        <v>1</v>
      </c>
      <c r="C557" s="2" t="s">
        <v>1554</v>
      </c>
      <c r="D557" s="2" t="s">
        <v>360</v>
      </c>
    </row>
    <row r="558" spans="1:4" ht="22.05" customHeight="1" x14ac:dyDescent="0.3">
      <c r="A558" s="2" t="s">
        <v>390</v>
      </c>
      <c r="B558" s="2">
        <v>1</v>
      </c>
      <c r="C558" s="2" t="s">
        <v>1451</v>
      </c>
      <c r="D558" s="2" t="s">
        <v>351</v>
      </c>
    </row>
    <row r="559" spans="1:4" ht="22.05" customHeight="1" x14ac:dyDescent="0.3">
      <c r="A559" s="2" t="s">
        <v>1359</v>
      </c>
      <c r="B559" s="2">
        <v>1</v>
      </c>
      <c r="C559" s="2" t="s">
        <v>1555</v>
      </c>
      <c r="D559" s="2" t="s">
        <v>7</v>
      </c>
    </row>
    <row r="560" spans="1:4" ht="22.05" customHeight="1" x14ac:dyDescent="0.3">
      <c r="A560" s="2" t="s">
        <v>431</v>
      </c>
      <c r="B560" s="2">
        <v>1</v>
      </c>
      <c r="C560" s="2" t="s">
        <v>1446</v>
      </c>
      <c r="D560" s="2" t="s">
        <v>351</v>
      </c>
    </row>
    <row r="561" spans="1:4" ht="22.05" customHeight="1" x14ac:dyDescent="0.3">
      <c r="A561" s="2" t="s">
        <v>459</v>
      </c>
      <c r="B561" s="2">
        <v>1</v>
      </c>
      <c r="C561" s="2" t="s">
        <v>1556</v>
      </c>
      <c r="D561" s="2" t="s">
        <v>1475</v>
      </c>
    </row>
    <row r="562" spans="1:4" ht="22.05" customHeight="1" x14ac:dyDescent="0.3">
      <c r="A562" s="2" t="s">
        <v>489</v>
      </c>
      <c r="B562" s="2">
        <v>1</v>
      </c>
      <c r="C562" s="2" t="s">
        <v>1448</v>
      </c>
      <c r="D562" s="2" t="s">
        <v>351</v>
      </c>
    </row>
    <row r="563" spans="1:4" ht="22.05" customHeight="1" x14ac:dyDescent="0.3">
      <c r="A563" s="2" t="s">
        <v>1371</v>
      </c>
      <c r="B563" s="2">
        <v>1</v>
      </c>
      <c r="C563" s="2" t="s">
        <v>1448</v>
      </c>
      <c r="D563" s="2" t="s">
        <v>7</v>
      </c>
    </row>
    <row r="564" spans="1:4" ht="22.05" customHeight="1" x14ac:dyDescent="0.3">
      <c r="A564" s="2" t="s">
        <v>519</v>
      </c>
      <c r="B564" s="2">
        <v>1</v>
      </c>
      <c r="C564" s="2" t="s">
        <v>1501</v>
      </c>
      <c r="D564" s="2" t="s">
        <v>351</v>
      </c>
    </row>
    <row r="565" spans="1:4" ht="22.05" customHeight="1" x14ac:dyDescent="0.3">
      <c r="A565" s="2" t="s">
        <v>524</v>
      </c>
      <c r="B565" s="2">
        <v>1</v>
      </c>
      <c r="C565" s="2" t="s">
        <v>1501</v>
      </c>
      <c r="D565" s="2" t="s">
        <v>351</v>
      </c>
    </row>
    <row r="566" spans="1:4" ht="22.05" customHeight="1" x14ac:dyDescent="0.3">
      <c r="A566" s="2" t="s">
        <v>528</v>
      </c>
      <c r="B566" s="2">
        <v>1</v>
      </c>
      <c r="C566" s="2" t="s">
        <v>1501</v>
      </c>
      <c r="D566" s="2" t="s">
        <v>351</v>
      </c>
    </row>
    <row r="567" spans="1:4" ht="22.05" customHeight="1" x14ac:dyDescent="0.3">
      <c r="A567" s="2" t="s">
        <v>572</v>
      </c>
      <c r="B567" s="2">
        <v>1</v>
      </c>
      <c r="C567" s="2" t="s">
        <v>1456</v>
      </c>
      <c r="D567" s="2" t="s">
        <v>360</v>
      </c>
    </row>
    <row r="568" spans="1:4" ht="22.05" customHeight="1" x14ac:dyDescent="0.3">
      <c r="A568" s="2" t="s">
        <v>559</v>
      </c>
      <c r="B568" s="2">
        <v>1</v>
      </c>
      <c r="C568" s="2" t="s">
        <v>1456</v>
      </c>
      <c r="D568" s="2" t="s">
        <v>351</v>
      </c>
    </row>
    <row r="569" spans="1:4" ht="22.05" customHeight="1" x14ac:dyDescent="0.3">
      <c r="A569" s="2" t="s">
        <v>560</v>
      </c>
      <c r="B569" s="2">
        <v>1</v>
      </c>
      <c r="C569" s="2" t="s">
        <v>1557</v>
      </c>
      <c r="D569" s="2" t="s">
        <v>351</v>
      </c>
    </row>
    <row r="570" spans="1:4" ht="22.05" customHeight="1" x14ac:dyDescent="0.3">
      <c r="A570" s="2" t="s">
        <v>562</v>
      </c>
      <c r="B570" s="2">
        <v>1</v>
      </c>
      <c r="C570" s="2" t="s">
        <v>1456</v>
      </c>
      <c r="D570" s="2" t="s">
        <v>351</v>
      </c>
    </row>
    <row r="571" spans="1:4" ht="22.05" customHeight="1" x14ac:dyDescent="0.3">
      <c r="A571" s="2" t="s">
        <v>588</v>
      </c>
      <c r="B571" s="2">
        <v>1</v>
      </c>
      <c r="C571" s="2" t="s">
        <v>1463</v>
      </c>
      <c r="D571" s="2" t="s">
        <v>351</v>
      </c>
    </row>
    <row r="572" spans="1:4" ht="22.05" customHeight="1" x14ac:dyDescent="0.3">
      <c r="A572" s="2" t="s">
        <v>594</v>
      </c>
      <c r="B572" s="2">
        <v>1</v>
      </c>
      <c r="C572" s="2" t="s">
        <v>1463</v>
      </c>
      <c r="D572" s="2" t="s">
        <v>351</v>
      </c>
    </row>
    <row r="573" spans="1:4" ht="22.05" customHeight="1" x14ac:dyDescent="0.3">
      <c r="A573" s="2" t="s">
        <v>608</v>
      </c>
      <c r="B573" s="2">
        <v>1</v>
      </c>
      <c r="C573" s="2" t="s">
        <v>1464</v>
      </c>
      <c r="D573" s="2" t="s">
        <v>4</v>
      </c>
    </row>
    <row r="574" spans="1:4" ht="22.05" customHeight="1" x14ac:dyDescent="0.3">
      <c r="A574" s="2" t="s">
        <v>609</v>
      </c>
      <c r="B574" s="2">
        <v>1</v>
      </c>
      <c r="C574" s="2" t="s">
        <v>1464</v>
      </c>
      <c r="D574" s="2" t="s">
        <v>4</v>
      </c>
    </row>
    <row r="575" spans="1:4" ht="22.05" customHeight="1" x14ac:dyDescent="0.3">
      <c r="A575" s="2" t="s">
        <v>622</v>
      </c>
      <c r="B575" s="2">
        <v>1</v>
      </c>
      <c r="C575" s="2" t="s">
        <v>1464</v>
      </c>
      <c r="D575" s="2" t="s">
        <v>351</v>
      </c>
    </row>
    <row r="576" spans="1:4" ht="22.05" customHeight="1" x14ac:dyDescent="0.3">
      <c r="A576" s="2" t="s">
        <v>648</v>
      </c>
      <c r="B576" s="2">
        <v>1</v>
      </c>
      <c r="C576" s="2" t="s">
        <v>1445</v>
      </c>
      <c r="D576" s="2" t="s">
        <v>351</v>
      </c>
    </row>
    <row r="577" spans="1:4" ht="22.05" customHeight="1" x14ac:dyDescent="0.3">
      <c r="A577" s="2" t="s">
        <v>1381</v>
      </c>
      <c r="B577" s="2">
        <v>1</v>
      </c>
      <c r="C577" s="2" t="s">
        <v>1445</v>
      </c>
      <c r="D577" s="2" t="s">
        <v>7</v>
      </c>
    </row>
    <row r="578" spans="1:4" ht="22.05" customHeight="1" x14ac:dyDescent="0.3">
      <c r="A578" s="2" t="s">
        <v>694</v>
      </c>
      <c r="B578" s="2">
        <v>1</v>
      </c>
      <c r="C578" s="2" t="s">
        <v>1558</v>
      </c>
      <c r="D578" s="2" t="s">
        <v>360</v>
      </c>
    </row>
    <row r="579" spans="1:4" ht="22.05" customHeight="1" x14ac:dyDescent="0.3">
      <c r="A579" s="2" t="s">
        <v>719</v>
      </c>
      <c r="B579" s="2">
        <v>1</v>
      </c>
      <c r="C579" s="2" t="s">
        <v>1471</v>
      </c>
      <c r="D579" s="2" t="s">
        <v>351</v>
      </c>
    </row>
    <row r="580" spans="1:4" ht="22.05" customHeight="1" x14ac:dyDescent="0.3">
      <c r="A580" s="2" t="s">
        <v>756</v>
      </c>
      <c r="B580" s="2">
        <v>1</v>
      </c>
      <c r="C580" s="2" t="s">
        <v>1469</v>
      </c>
      <c r="D580" s="2" t="s">
        <v>360</v>
      </c>
    </row>
    <row r="581" spans="1:4" ht="22.05" customHeight="1" x14ac:dyDescent="0.3">
      <c r="A581" s="2" t="s">
        <v>745</v>
      </c>
      <c r="B581" s="2">
        <v>1</v>
      </c>
      <c r="C581" s="2" t="s">
        <v>1469</v>
      </c>
      <c r="D581" s="2" t="s">
        <v>351</v>
      </c>
    </row>
    <row r="582" spans="1:4" ht="22.05" customHeight="1" x14ac:dyDescent="0.3">
      <c r="A582" s="2" t="s">
        <v>784</v>
      </c>
      <c r="B582" s="2">
        <v>1</v>
      </c>
      <c r="C582" s="2" t="s">
        <v>1467</v>
      </c>
      <c r="D582" s="2" t="s">
        <v>360</v>
      </c>
    </row>
    <row r="583" spans="1:4" ht="22.05" customHeight="1" x14ac:dyDescent="0.3">
      <c r="A583" s="2" t="s">
        <v>788</v>
      </c>
      <c r="B583" s="2">
        <v>1</v>
      </c>
      <c r="C583" s="2" t="s">
        <v>1467</v>
      </c>
      <c r="D583" s="2" t="s">
        <v>360</v>
      </c>
    </row>
    <row r="584" spans="1:4" ht="22.05" customHeight="1" x14ac:dyDescent="0.3">
      <c r="A584" s="2" t="s">
        <v>789</v>
      </c>
      <c r="B584" s="2">
        <v>1</v>
      </c>
      <c r="C584" s="2" t="s">
        <v>1467</v>
      </c>
      <c r="D584" s="2" t="s">
        <v>360</v>
      </c>
    </row>
    <row r="585" spans="1:4" ht="22.05" customHeight="1" x14ac:dyDescent="0.3">
      <c r="A585" s="2" t="s">
        <v>773</v>
      </c>
      <c r="B585" s="2">
        <v>1</v>
      </c>
      <c r="C585" s="2" t="s">
        <v>1467</v>
      </c>
      <c r="D585" s="2" t="s">
        <v>351</v>
      </c>
    </row>
    <row r="586" spans="1:4" ht="22.05" customHeight="1" x14ac:dyDescent="0.3">
      <c r="A586" s="2" t="s">
        <v>774</v>
      </c>
      <c r="B586" s="2">
        <v>1</v>
      </c>
      <c r="C586" s="2" t="s">
        <v>1467</v>
      </c>
      <c r="D586" s="2" t="s">
        <v>351</v>
      </c>
    </row>
    <row r="587" spans="1:4" ht="22.05" customHeight="1" x14ac:dyDescent="0.3">
      <c r="A587" s="2" t="s">
        <v>781</v>
      </c>
      <c r="B587" s="2">
        <v>1</v>
      </c>
      <c r="C587" s="2" t="s">
        <v>1467</v>
      </c>
      <c r="D587" s="2" t="s">
        <v>351</v>
      </c>
    </row>
    <row r="588" spans="1:4" ht="22.05" customHeight="1" x14ac:dyDescent="0.3">
      <c r="A588" s="2" t="s">
        <v>1390</v>
      </c>
      <c r="B588" s="2">
        <v>1</v>
      </c>
      <c r="C588" s="2" t="s">
        <v>1467</v>
      </c>
      <c r="D588" s="2" t="s">
        <v>7</v>
      </c>
    </row>
    <row r="589" spans="1:4" ht="22.05" customHeight="1" x14ac:dyDescent="0.3">
      <c r="A589" s="2" t="s">
        <v>811</v>
      </c>
      <c r="B589" s="2">
        <v>1</v>
      </c>
      <c r="C589" s="2" t="s">
        <v>1437</v>
      </c>
      <c r="D589" s="2" t="s">
        <v>351</v>
      </c>
    </row>
    <row r="590" spans="1:4" ht="22.05" customHeight="1" x14ac:dyDescent="0.3">
      <c r="A590" s="2" t="s">
        <v>845</v>
      </c>
      <c r="B590" s="2">
        <v>1</v>
      </c>
      <c r="C590" s="2" t="s">
        <v>1441</v>
      </c>
      <c r="D590" s="2" t="s">
        <v>351</v>
      </c>
    </row>
    <row r="591" spans="1:4" ht="22.05" customHeight="1" x14ac:dyDescent="0.3">
      <c r="A591" s="2" t="s">
        <v>886</v>
      </c>
      <c r="B591" s="2">
        <v>1</v>
      </c>
      <c r="C591" s="2" t="s">
        <v>1450</v>
      </c>
      <c r="D591" s="2" t="s">
        <v>351</v>
      </c>
    </row>
    <row r="592" spans="1:4" ht="22.05" customHeight="1" x14ac:dyDescent="0.3">
      <c r="A592" s="2" t="s">
        <v>924</v>
      </c>
      <c r="B592" s="2">
        <v>1</v>
      </c>
      <c r="C592" s="2" t="s">
        <v>1462</v>
      </c>
      <c r="D592" s="2" t="s">
        <v>360</v>
      </c>
    </row>
    <row r="593" spans="1:4" ht="22.05" customHeight="1" x14ac:dyDescent="0.3">
      <c r="A593" s="2" t="s">
        <v>926</v>
      </c>
      <c r="B593" s="2">
        <v>1</v>
      </c>
      <c r="C593" s="2" t="s">
        <v>1462</v>
      </c>
      <c r="D593" s="2" t="s">
        <v>360</v>
      </c>
    </row>
    <row r="594" spans="1:4" ht="22.05" customHeight="1" x14ac:dyDescent="0.3">
      <c r="A594" s="2" t="s">
        <v>940</v>
      </c>
      <c r="B594" s="2">
        <v>1</v>
      </c>
      <c r="C594" s="2" t="s">
        <v>1459</v>
      </c>
      <c r="D594" s="2" t="s">
        <v>4</v>
      </c>
    </row>
    <row r="595" spans="1:4" ht="22.05" customHeight="1" x14ac:dyDescent="0.3">
      <c r="A595" s="2" t="s">
        <v>960</v>
      </c>
      <c r="B595" s="2">
        <v>1</v>
      </c>
      <c r="C595" s="2" t="s">
        <v>1459</v>
      </c>
      <c r="D595" s="2" t="s">
        <v>360</v>
      </c>
    </row>
    <row r="596" spans="1:4" ht="22.05" customHeight="1" x14ac:dyDescent="0.3">
      <c r="A596" s="2" t="s">
        <v>998</v>
      </c>
      <c r="B596" s="2">
        <v>1</v>
      </c>
      <c r="C596" s="2" t="s">
        <v>1481</v>
      </c>
      <c r="D596" s="2" t="s">
        <v>360</v>
      </c>
    </row>
    <row r="597" spans="1:4" ht="22.05" customHeight="1" x14ac:dyDescent="0.3">
      <c r="A597" s="2" t="s">
        <v>984</v>
      </c>
      <c r="B597" s="2">
        <v>1</v>
      </c>
      <c r="C597" s="2" t="s">
        <v>1481</v>
      </c>
      <c r="D597" s="2" t="s">
        <v>351</v>
      </c>
    </row>
    <row r="598" spans="1:4" ht="22.05" customHeight="1" x14ac:dyDescent="0.3">
      <c r="A598" s="2" t="s">
        <v>1017</v>
      </c>
      <c r="B598" s="2">
        <v>1</v>
      </c>
      <c r="C598" s="2" t="s">
        <v>1485</v>
      </c>
      <c r="D598" s="2" t="s">
        <v>351</v>
      </c>
    </row>
    <row r="599" spans="1:4" ht="22.05" customHeight="1" x14ac:dyDescent="0.3">
      <c r="A599" s="2" t="s">
        <v>1060</v>
      </c>
      <c r="B599" s="2">
        <v>1</v>
      </c>
      <c r="C599" s="2" t="s">
        <v>1499</v>
      </c>
      <c r="D599" s="2" t="s">
        <v>360</v>
      </c>
    </row>
    <row r="600" spans="1:4" ht="22.05" customHeight="1" x14ac:dyDescent="0.3">
      <c r="A600" s="2" t="s">
        <v>1046</v>
      </c>
      <c r="B600" s="2">
        <v>1</v>
      </c>
      <c r="C600" s="2" t="s">
        <v>1559</v>
      </c>
      <c r="D600" s="2" t="s">
        <v>1560</v>
      </c>
    </row>
    <row r="601" spans="1:4" ht="22.05" customHeight="1" x14ac:dyDescent="0.3">
      <c r="A601" s="2" t="s">
        <v>1051</v>
      </c>
      <c r="B601" s="2">
        <v>1</v>
      </c>
      <c r="C601" s="2" t="s">
        <v>1499</v>
      </c>
      <c r="D601" s="2" t="s">
        <v>351</v>
      </c>
    </row>
    <row r="602" spans="1:4" ht="22.05" customHeight="1" x14ac:dyDescent="0.3">
      <c r="A602" s="2" t="s">
        <v>1410</v>
      </c>
      <c r="B602" s="2">
        <v>1</v>
      </c>
      <c r="C602" s="2" t="s">
        <v>1499</v>
      </c>
      <c r="D602" s="2" t="s">
        <v>7</v>
      </c>
    </row>
    <row r="603" spans="1:4" ht="22.05" customHeight="1" x14ac:dyDescent="0.3">
      <c r="A603" s="2" t="s">
        <v>230</v>
      </c>
      <c r="B603" s="2">
        <v>1</v>
      </c>
      <c r="C603" s="2" t="s">
        <v>1537</v>
      </c>
      <c r="D603" s="2" t="s">
        <v>4</v>
      </c>
    </row>
    <row r="604" spans="1:4" ht="22.05" customHeight="1" x14ac:dyDescent="0.3">
      <c r="A604" s="2" t="s">
        <v>1063</v>
      </c>
      <c r="B604" s="2">
        <v>1</v>
      </c>
      <c r="C604" s="2" t="s">
        <v>1537</v>
      </c>
      <c r="D604" s="2" t="s">
        <v>4</v>
      </c>
    </row>
    <row r="605" spans="1:4" ht="22.05" customHeight="1" x14ac:dyDescent="0.3">
      <c r="A605" s="2" t="s">
        <v>1071</v>
      </c>
      <c r="B605" s="2">
        <v>1</v>
      </c>
      <c r="C605" s="2" t="s">
        <v>1537</v>
      </c>
      <c r="D605" s="2" t="s">
        <v>4</v>
      </c>
    </row>
    <row r="606" spans="1:4" ht="22.05" customHeight="1" x14ac:dyDescent="0.3">
      <c r="A606" s="2" t="s">
        <v>1073</v>
      </c>
      <c r="B606" s="2">
        <v>1</v>
      </c>
      <c r="C606" s="2" t="s">
        <v>1537</v>
      </c>
      <c r="D606" s="2" t="s">
        <v>351</v>
      </c>
    </row>
    <row r="607" spans="1:4" ht="22.05" customHeight="1" x14ac:dyDescent="0.3">
      <c r="A607" s="2" t="s">
        <v>1106</v>
      </c>
      <c r="B607" s="2">
        <v>1</v>
      </c>
      <c r="C607" s="2" t="s">
        <v>1479</v>
      </c>
      <c r="D607" s="2" t="s">
        <v>360</v>
      </c>
    </row>
    <row r="608" spans="1:4" ht="22.05" customHeight="1" x14ac:dyDescent="0.3">
      <c r="A608" s="2" t="s">
        <v>1113</v>
      </c>
      <c r="B608" s="2">
        <v>1</v>
      </c>
      <c r="C608" s="2" t="s">
        <v>1498</v>
      </c>
      <c r="D608" s="2" t="s">
        <v>4</v>
      </c>
    </row>
    <row r="609" spans="1:4" ht="22.05" customHeight="1" x14ac:dyDescent="0.3">
      <c r="A609" s="2" t="s">
        <v>1115</v>
      </c>
      <c r="B609" s="2">
        <v>1</v>
      </c>
      <c r="C609" s="2" t="s">
        <v>1498</v>
      </c>
      <c r="D609" s="2" t="s">
        <v>4</v>
      </c>
    </row>
    <row r="610" spans="1:4" ht="22.05" customHeight="1" x14ac:dyDescent="0.3">
      <c r="A610" s="2" t="s">
        <v>1127</v>
      </c>
      <c r="B610" s="2">
        <v>1</v>
      </c>
      <c r="C610" s="2" t="s">
        <v>1498</v>
      </c>
      <c r="D610" s="2" t="s">
        <v>360</v>
      </c>
    </row>
    <row r="611" spans="1:4" ht="22.05" customHeight="1" x14ac:dyDescent="0.3">
      <c r="A611" s="2" t="s">
        <v>1183</v>
      </c>
      <c r="B611" s="2">
        <v>1</v>
      </c>
      <c r="C611" s="2" t="s">
        <v>1458</v>
      </c>
      <c r="D611" s="2" t="s">
        <v>360</v>
      </c>
    </row>
    <row r="612" spans="1:4" ht="22.05" customHeight="1" x14ac:dyDescent="0.3">
      <c r="A612" s="2" t="s">
        <v>1191</v>
      </c>
      <c r="B612" s="2">
        <v>1</v>
      </c>
      <c r="C612" s="2" t="s">
        <v>1497</v>
      </c>
      <c r="D612" s="2" t="s">
        <v>4</v>
      </c>
    </row>
    <row r="613" spans="1:4" ht="22.05" customHeight="1" x14ac:dyDescent="0.3">
      <c r="A613" s="2" t="s">
        <v>1209</v>
      </c>
      <c r="B613" s="2">
        <v>1</v>
      </c>
      <c r="C613" s="2" t="s">
        <v>1497</v>
      </c>
      <c r="D613" s="2" t="s">
        <v>360</v>
      </c>
    </row>
    <row r="614" spans="1:4" ht="22.05" customHeight="1" x14ac:dyDescent="0.3">
      <c r="A614" s="2" t="s">
        <v>1210</v>
      </c>
      <c r="B614" s="2">
        <v>1</v>
      </c>
      <c r="C614" s="2" t="s">
        <v>1497</v>
      </c>
      <c r="D614" s="2" t="s">
        <v>360</v>
      </c>
    </row>
    <row r="615" spans="1:4" ht="22.05" customHeight="1" x14ac:dyDescent="0.3">
      <c r="A615" s="2" t="s">
        <v>1211</v>
      </c>
      <c r="B615" s="2">
        <v>1</v>
      </c>
      <c r="C615" s="2" t="s">
        <v>1497</v>
      </c>
      <c r="D615" s="2" t="s">
        <v>360</v>
      </c>
    </row>
    <row r="616" spans="1:4" ht="22.05" customHeight="1" x14ac:dyDescent="0.3">
      <c r="A616" s="2" t="s">
        <v>1213</v>
      </c>
      <c r="B616" s="2">
        <v>1</v>
      </c>
      <c r="C616" s="2" t="s">
        <v>1497</v>
      </c>
      <c r="D616" s="2" t="s">
        <v>360</v>
      </c>
    </row>
    <row r="617" spans="1:4" ht="22.05" customHeight="1" x14ac:dyDescent="0.3">
      <c r="A617" s="2" t="s">
        <v>1207</v>
      </c>
      <c r="B617" s="2">
        <v>1</v>
      </c>
      <c r="C617" s="2" t="s">
        <v>1497</v>
      </c>
      <c r="D617" s="2" t="s">
        <v>351</v>
      </c>
    </row>
    <row r="618" spans="1:4" ht="22.05" customHeight="1" x14ac:dyDescent="0.3">
      <c r="A618" s="2" t="s">
        <v>1228</v>
      </c>
      <c r="B618" s="2">
        <v>1</v>
      </c>
      <c r="C618" s="2" t="s">
        <v>1536</v>
      </c>
      <c r="D618" s="2" t="s">
        <v>4</v>
      </c>
    </row>
    <row r="619" spans="1:4" ht="22.05" customHeight="1" x14ac:dyDescent="0.3">
      <c r="A619" s="2" t="s">
        <v>1236</v>
      </c>
      <c r="B619" s="2">
        <v>1</v>
      </c>
      <c r="C619" s="2" t="s">
        <v>1536</v>
      </c>
      <c r="D619" s="2" t="s">
        <v>351</v>
      </c>
    </row>
    <row r="620" spans="1:4" ht="22.05" customHeight="1" x14ac:dyDescent="0.3">
      <c r="A620" s="2" t="s">
        <v>1247</v>
      </c>
      <c r="B620" s="2">
        <v>1</v>
      </c>
      <c r="C620" s="2" t="s">
        <v>1480</v>
      </c>
      <c r="D620" s="2" t="s">
        <v>4</v>
      </c>
    </row>
    <row r="621" spans="1:4" ht="22.05" customHeight="1" x14ac:dyDescent="0.3">
      <c r="A621" s="2" t="s">
        <v>1263</v>
      </c>
      <c r="B621" s="2">
        <v>1</v>
      </c>
      <c r="C621" s="2" t="s">
        <v>1480</v>
      </c>
      <c r="D621" s="2" t="s">
        <v>360</v>
      </c>
    </row>
    <row r="622" spans="1:4" ht="22.05" customHeight="1" x14ac:dyDescent="0.3">
      <c r="A622" s="2" t="s">
        <v>1258</v>
      </c>
      <c r="B622" s="2">
        <v>1</v>
      </c>
      <c r="C622" s="2" t="s">
        <v>1480</v>
      </c>
      <c r="D622" s="2" t="s">
        <v>351</v>
      </c>
    </row>
    <row r="623" spans="1:4" ht="22.05" customHeight="1" x14ac:dyDescent="0.3">
      <c r="A623" s="2" t="s">
        <v>1291</v>
      </c>
      <c r="B623" s="2">
        <v>1</v>
      </c>
      <c r="C623" s="2" t="s">
        <v>1461</v>
      </c>
      <c r="D623" s="2" t="s">
        <v>360</v>
      </c>
    </row>
    <row r="624" spans="1:4" ht="22.05" customHeight="1" x14ac:dyDescent="0.3">
      <c r="A624" s="2" t="s">
        <v>1280</v>
      </c>
      <c r="B624" s="2">
        <v>1</v>
      </c>
      <c r="C624" s="2" t="s">
        <v>1461</v>
      </c>
      <c r="D624" s="2" t="s">
        <v>351</v>
      </c>
    </row>
    <row r="625" spans="1:4" ht="22.05" customHeight="1" x14ac:dyDescent="0.3">
      <c r="A625" s="2" t="s">
        <v>1310</v>
      </c>
      <c r="B625" s="2">
        <v>1</v>
      </c>
      <c r="C625" s="2" t="s">
        <v>1483</v>
      </c>
      <c r="D625" s="2" t="s">
        <v>4</v>
      </c>
    </row>
    <row r="626" spans="1:4" ht="22.05" customHeight="1" x14ac:dyDescent="0.3">
      <c r="A626" s="2" t="s">
        <v>332</v>
      </c>
      <c r="B626" s="2">
        <v>0</v>
      </c>
      <c r="C626" s="2" t="s">
        <v>1490</v>
      </c>
      <c r="D626" s="2" t="s">
        <v>4</v>
      </c>
    </row>
    <row r="627" spans="1:4" ht="22.05" customHeight="1" x14ac:dyDescent="0.3">
      <c r="A627" s="2" t="s">
        <v>337</v>
      </c>
      <c r="B627" s="2">
        <v>0</v>
      </c>
      <c r="C627" s="2" t="s">
        <v>1525</v>
      </c>
      <c r="D627" s="2" t="s">
        <v>1475</v>
      </c>
    </row>
    <row r="628" spans="1:4" ht="22.05" customHeight="1" x14ac:dyDescent="0.3">
      <c r="A628" s="2" t="s">
        <v>340</v>
      </c>
      <c r="B628" s="2">
        <v>0</v>
      </c>
      <c r="C628" s="2" t="s">
        <v>1490</v>
      </c>
      <c r="D628" s="2" t="s">
        <v>4</v>
      </c>
    </row>
    <row r="629" spans="1:4" ht="22.05" customHeight="1" x14ac:dyDescent="0.3">
      <c r="A629" s="2" t="s">
        <v>344</v>
      </c>
      <c r="B629" s="2">
        <v>0</v>
      </c>
      <c r="C629" s="2" t="s">
        <v>1525</v>
      </c>
      <c r="D629" s="2" t="s">
        <v>1475</v>
      </c>
    </row>
    <row r="630" spans="1:4" ht="22.05" customHeight="1" x14ac:dyDescent="0.3">
      <c r="A630" s="2" t="s">
        <v>345</v>
      </c>
      <c r="B630" s="2">
        <v>0</v>
      </c>
      <c r="C630" s="2" t="s">
        <v>1525</v>
      </c>
      <c r="D630" s="2" t="s">
        <v>1475</v>
      </c>
    </row>
    <row r="631" spans="1:4" ht="22.05" customHeight="1" x14ac:dyDescent="0.3">
      <c r="A631" s="2" t="s">
        <v>346</v>
      </c>
      <c r="B631" s="2">
        <v>0</v>
      </c>
      <c r="C631" s="2" t="s">
        <v>1490</v>
      </c>
      <c r="D631" s="2" t="s">
        <v>4</v>
      </c>
    </row>
    <row r="632" spans="1:4" ht="22.05" customHeight="1" x14ac:dyDescent="0.3">
      <c r="A632" s="2" t="s">
        <v>347</v>
      </c>
      <c r="B632" s="2">
        <v>0</v>
      </c>
      <c r="C632" s="2" t="s">
        <v>1525</v>
      </c>
      <c r="D632" s="2" t="s">
        <v>1475</v>
      </c>
    </row>
    <row r="633" spans="1:4" ht="22.05" customHeight="1" x14ac:dyDescent="0.3">
      <c r="A633" s="2" t="s">
        <v>348</v>
      </c>
      <c r="B633" s="2">
        <v>0</v>
      </c>
      <c r="C633" s="2" t="s">
        <v>1490</v>
      </c>
      <c r="D633" s="2" t="s">
        <v>4</v>
      </c>
    </row>
    <row r="634" spans="1:4" ht="22.05" customHeight="1" x14ac:dyDescent="0.3">
      <c r="A634" s="2" t="s">
        <v>349</v>
      </c>
      <c r="B634" s="2">
        <v>0</v>
      </c>
      <c r="C634" s="2" t="s">
        <v>1561</v>
      </c>
      <c r="D634" s="2" t="s">
        <v>4</v>
      </c>
    </row>
    <row r="635" spans="1:4" ht="22.05" customHeight="1" x14ac:dyDescent="0.3">
      <c r="A635" s="2" t="s">
        <v>350</v>
      </c>
      <c r="B635" s="2">
        <v>0</v>
      </c>
      <c r="C635" s="2" t="s">
        <v>1525</v>
      </c>
      <c r="D635" s="2" t="s">
        <v>1475</v>
      </c>
    </row>
    <row r="636" spans="1:4" ht="22.05" customHeight="1" x14ac:dyDescent="0.3">
      <c r="A636" s="2" t="s">
        <v>362</v>
      </c>
      <c r="B636" s="2">
        <v>0</v>
      </c>
      <c r="C636" s="2" t="s">
        <v>1490</v>
      </c>
      <c r="D636" s="2" t="s">
        <v>360</v>
      </c>
    </row>
    <row r="637" spans="1:4" ht="22.05" customHeight="1" x14ac:dyDescent="0.3">
      <c r="A637" s="2" t="s">
        <v>363</v>
      </c>
      <c r="B637" s="2">
        <v>0</v>
      </c>
      <c r="C637" s="2" t="s">
        <v>1562</v>
      </c>
      <c r="D637" s="2" t="s">
        <v>360</v>
      </c>
    </row>
    <row r="638" spans="1:4" ht="22.05" customHeight="1" x14ac:dyDescent="0.3">
      <c r="A638" s="2" t="s">
        <v>364</v>
      </c>
      <c r="B638" s="2">
        <v>0</v>
      </c>
      <c r="C638" s="2" t="s">
        <v>1490</v>
      </c>
      <c r="D638" s="2" t="s">
        <v>360</v>
      </c>
    </row>
    <row r="639" spans="1:4" ht="22.05" customHeight="1" x14ac:dyDescent="0.3">
      <c r="A639" s="2" t="s">
        <v>365</v>
      </c>
      <c r="B639" s="2">
        <v>0</v>
      </c>
      <c r="C639" s="2" t="s">
        <v>1561</v>
      </c>
      <c r="D639" s="2" t="s">
        <v>360</v>
      </c>
    </row>
    <row r="640" spans="1:4" ht="22.05" customHeight="1" x14ac:dyDescent="0.3">
      <c r="A640" s="2" t="s">
        <v>366</v>
      </c>
      <c r="B640" s="2">
        <v>0</v>
      </c>
      <c r="C640" s="2" t="s">
        <v>1490</v>
      </c>
      <c r="D640" s="2" t="s">
        <v>360</v>
      </c>
    </row>
    <row r="641" spans="1:4" ht="22.05" customHeight="1" x14ac:dyDescent="0.3">
      <c r="A641" s="2" t="s">
        <v>367</v>
      </c>
      <c r="B641" s="2">
        <v>0</v>
      </c>
      <c r="C641" s="2" t="s">
        <v>1490</v>
      </c>
      <c r="D641" s="2" t="s">
        <v>360</v>
      </c>
    </row>
    <row r="642" spans="1:4" ht="22.05" customHeight="1" x14ac:dyDescent="0.3">
      <c r="A642" s="2" t="s">
        <v>354</v>
      </c>
      <c r="B642" s="2">
        <v>0</v>
      </c>
      <c r="C642" s="2" t="s">
        <v>1490</v>
      </c>
      <c r="D642" s="2" t="s">
        <v>351</v>
      </c>
    </row>
    <row r="643" spans="1:4" ht="22.05" customHeight="1" x14ac:dyDescent="0.3">
      <c r="A643" s="2" t="s">
        <v>355</v>
      </c>
      <c r="B643" s="2">
        <v>0</v>
      </c>
      <c r="C643" s="2" t="s">
        <v>1490</v>
      </c>
      <c r="D643" s="2" t="s">
        <v>351</v>
      </c>
    </row>
    <row r="644" spans="1:4" ht="22.05" customHeight="1" x14ac:dyDescent="0.3">
      <c r="A644" s="2" t="s">
        <v>356</v>
      </c>
      <c r="B644" s="2">
        <v>0</v>
      </c>
      <c r="C644" s="2" t="s">
        <v>1490</v>
      </c>
      <c r="D644" s="2" t="s">
        <v>351</v>
      </c>
    </row>
    <row r="645" spans="1:4" ht="22.05" customHeight="1" x14ac:dyDescent="0.3">
      <c r="A645" s="2" t="s">
        <v>357</v>
      </c>
      <c r="B645" s="2">
        <v>0</v>
      </c>
      <c r="C645" s="2" t="s">
        <v>1490</v>
      </c>
      <c r="D645" s="2" t="s">
        <v>351</v>
      </c>
    </row>
    <row r="646" spans="1:4" ht="22.05" customHeight="1" x14ac:dyDescent="0.3">
      <c r="A646" s="2" t="s">
        <v>358</v>
      </c>
      <c r="B646" s="2">
        <v>0</v>
      </c>
      <c r="C646" s="2" t="s">
        <v>1561</v>
      </c>
      <c r="D646" s="2" t="s">
        <v>351</v>
      </c>
    </row>
    <row r="647" spans="1:4" ht="22.05" customHeight="1" x14ac:dyDescent="0.3">
      <c r="A647" s="2" t="s">
        <v>359</v>
      </c>
      <c r="B647" s="2">
        <v>0</v>
      </c>
      <c r="C647" s="2" t="s">
        <v>1490</v>
      </c>
      <c r="D647" s="2" t="s">
        <v>351</v>
      </c>
    </row>
    <row r="648" spans="1:4" ht="22.05" customHeight="1" x14ac:dyDescent="0.3">
      <c r="A648" s="2" t="s">
        <v>1358</v>
      </c>
      <c r="B648" s="2">
        <v>0</v>
      </c>
      <c r="C648" s="2" t="s">
        <v>1490</v>
      </c>
      <c r="D648" s="2" t="s">
        <v>7</v>
      </c>
    </row>
    <row r="649" spans="1:4" ht="22.05" customHeight="1" x14ac:dyDescent="0.3">
      <c r="A649" s="2" t="s">
        <v>404</v>
      </c>
      <c r="B649" s="2">
        <v>0</v>
      </c>
      <c r="C649" s="2" t="s">
        <v>1451</v>
      </c>
      <c r="D649" s="2" t="s">
        <v>360</v>
      </c>
    </row>
    <row r="650" spans="1:4" ht="22.05" customHeight="1" x14ac:dyDescent="0.3">
      <c r="A650" s="2" t="s">
        <v>406</v>
      </c>
      <c r="B650" s="2">
        <v>0</v>
      </c>
      <c r="C650" s="2" t="s">
        <v>1555</v>
      </c>
      <c r="D650" s="2" t="s">
        <v>360</v>
      </c>
    </row>
    <row r="651" spans="1:4" ht="22.05" customHeight="1" x14ac:dyDescent="0.3">
      <c r="A651" s="2" t="s">
        <v>408</v>
      </c>
      <c r="B651" s="2">
        <v>0</v>
      </c>
      <c r="C651" s="2" t="s">
        <v>1451</v>
      </c>
      <c r="D651" s="2" t="s">
        <v>360</v>
      </c>
    </row>
    <row r="652" spans="1:4" ht="22.05" customHeight="1" x14ac:dyDescent="0.3">
      <c r="A652" s="2" t="s">
        <v>396</v>
      </c>
      <c r="B652" s="2">
        <v>0</v>
      </c>
      <c r="C652" s="2" t="s">
        <v>1451</v>
      </c>
      <c r="D652" s="2" t="s">
        <v>351</v>
      </c>
    </row>
    <row r="653" spans="1:4" ht="22.05" customHeight="1" x14ac:dyDescent="0.3">
      <c r="A653" s="2" t="s">
        <v>397</v>
      </c>
      <c r="B653" s="2">
        <v>0</v>
      </c>
      <c r="C653" s="2" t="s">
        <v>1451</v>
      </c>
      <c r="D653" s="2" t="s">
        <v>351</v>
      </c>
    </row>
    <row r="654" spans="1:4" ht="22.05" customHeight="1" x14ac:dyDescent="0.3">
      <c r="A654" s="2" t="s">
        <v>1360</v>
      </c>
      <c r="B654" s="2">
        <v>0</v>
      </c>
      <c r="C654" s="2" t="s">
        <v>1451</v>
      </c>
      <c r="D654" s="2" t="s">
        <v>7</v>
      </c>
    </row>
    <row r="655" spans="1:4" ht="22.05" customHeight="1" x14ac:dyDescent="0.3">
      <c r="A655" s="2" t="s">
        <v>486</v>
      </c>
      <c r="B655" s="2">
        <v>0</v>
      </c>
      <c r="C655" s="2" t="s">
        <v>1563</v>
      </c>
      <c r="D655" s="2" t="s">
        <v>1493</v>
      </c>
    </row>
    <row r="656" spans="1:4" ht="22.05" customHeight="1" x14ac:dyDescent="0.3">
      <c r="A656" s="2" t="s">
        <v>1362</v>
      </c>
      <c r="B656" s="2">
        <v>0</v>
      </c>
      <c r="C656" s="2" t="s">
        <v>1451</v>
      </c>
      <c r="D656" s="2" t="s">
        <v>7</v>
      </c>
    </row>
    <row r="657" spans="1:4" ht="22.05" customHeight="1" x14ac:dyDescent="0.3">
      <c r="A657" s="2" t="s">
        <v>426</v>
      </c>
      <c r="B657" s="2">
        <v>0</v>
      </c>
      <c r="C657" s="2" t="s">
        <v>1564</v>
      </c>
      <c r="D657" s="2" t="s">
        <v>1475</v>
      </c>
    </row>
    <row r="658" spans="1:4" ht="22.05" customHeight="1" x14ac:dyDescent="0.3">
      <c r="A658" s="2" t="s">
        <v>443</v>
      </c>
      <c r="B658" s="2">
        <v>0</v>
      </c>
      <c r="C658" s="2" t="s">
        <v>1565</v>
      </c>
      <c r="D658" s="2" t="s">
        <v>360</v>
      </c>
    </row>
    <row r="659" spans="1:4" ht="22.05" customHeight="1" x14ac:dyDescent="0.3">
      <c r="A659" s="2" t="s">
        <v>429</v>
      </c>
      <c r="B659" s="2">
        <v>0</v>
      </c>
      <c r="C659" s="2" t="s">
        <v>1446</v>
      </c>
      <c r="D659" s="2" t="s">
        <v>351</v>
      </c>
    </row>
    <row r="660" spans="1:4" ht="22.05" customHeight="1" x14ac:dyDescent="0.3">
      <c r="A660" s="2" t="s">
        <v>430</v>
      </c>
      <c r="B660" s="2">
        <v>0</v>
      </c>
      <c r="C660" s="2" t="s">
        <v>1446</v>
      </c>
      <c r="D660" s="2" t="s">
        <v>351</v>
      </c>
    </row>
    <row r="661" spans="1:4" ht="22.05" customHeight="1" x14ac:dyDescent="0.3">
      <c r="A661" s="2" t="s">
        <v>432</v>
      </c>
      <c r="B661" s="2">
        <v>0</v>
      </c>
      <c r="C661" s="2" t="s">
        <v>1446</v>
      </c>
      <c r="D661" s="2" t="s">
        <v>351</v>
      </c>
    </row>
    <row r="662" spans="1:4" ht="22.05" customHeight="1" x14ac:dyDescent="0.3">
      <c r="A662" s="2" t="s">
        <v>433</v>
      </c>
      <c r="B662" s="2">
        <v>0</v>
      </c>
      <c r="C662" s="2" t="s">
        <v>1446</v>
      </c>
      <c r="D662" s="2" t="s">
        <v>351</v>
      </c>
    </row>
    <row r="663" spans="1:4" ht="22.05" customHeight="1" x14ac:dyDescent="0.3">
      <c r="A663" s="2" t="s">
        <v>434</v>
      </c>
      <c r="B663" s="2">
        <v>0</v>
      </c>
      <c r="C663" s="2" t="s">
        <v>1446</v>
      </c>
      <c r="D663" s="2" t="s">
        <v>351</v>
      </c>
    </row>
    <row r="664" spans="1:4" ht="22.05" customHeight="1" x14ac:dyDescent="0.3">
      <c r="A664" s="2" t="s">
        <v>435</v>
      </c>
      <c r="B664" s="2">
        <v>0</v>
      </c>
      <c r="C664" s="2" t="s">
        <v>1446</v>
      </c>
      <c r="D664" s="2" t="s">
        <v>351</v>
      </c>
    </row>
    <row r="665" spans="1:4" ht="22.05" customHeight="1" x14ac:dyDescent="0.3">
      <c r="A665" s="2" t="s">
        <v>436</v>
      </c>
      <c r="B665" s="2">
        <v>0</v>
      </c>
      <c r="C665" s="2" t="s">
        <v>1446</v>
      </c>
      <c r="D665" s="2" t="s">
        <v>351</v>
      </c>
    </row>
    <row r="666" spans="1:4" ht="22.05" customHeight="1" x14ac:dyDescent="0.3">
      <c r="A666" s="2" t="s">
        <v>1364</v>
      </c>
      <c r="B666" s="2">
        <v>0</v>
      </c>
      <c r="C666" s="2" t="s">
        <v>1566</v>
      </c>
      <c r="D666" s="2" t="s">
        <v>7</v>
      </c>
    </row>
    <row r="667" spans="1:4" ht="22.05" customHeight="1" x14ac:dyDescent="0.3">
      <c r="A667" s="2" t="s">
        <v>1365</v>
      </c>
      <c r="B667" s="2">
        <v>0</v>
      </c>
      <c r="C667" s="2" t="s">
        <v>1566</v>
      </c>
      <c r="D667" s="2" t="s">
        <v>7</v>
      </c>
    </row>
    <row r="668" spans="1:4" ht="22.05" customHeight="1" x14ac:dyDescent="0.3">
      <c r="A668" s="2" t="s">
        <v>446</v>
      </c>
      <c r="B668" s="2">
        <v>0</v>
      </c>
      <c r="C668" s="2" t="s">
        <v>1505</v>
      </c>
      <c r="D668" s="2" t="s">
        <v>4</v>
      </c>
    </row>
    <row r="669" spans="1:4" ht="22.05" customHeight="1" x14ac:dyDescent="0.3">
      <c r="A669" s="2" t="s">
        <v>447</v>
      </c>
      <c r="B669" s="2">
        <v>0</v>
      </c>
      <c r="C669" s="2" t="s">
        <v>1505</v>
      </c>
      <c r="D669" s="2" t="s">
        <v>4</v>
      </c>
    </row>
    <row r="670" spans="1:4" ht="22.05" customHeight="1" x14ac:dyDescent="0.3">
      <c r="A670" s="2" t="s">
        <v>448</v>
      </c>
      <c r="B670" s="2">
        <v>0</v>
      </c>
      <c r="C670" s="2" t="s">
        <v>1505</v>
      </c>
      <c r="D670" s="2" t="s">
        <v>4</v>
      </c>
    </row>
    <row r="671" spans="1:4" ht="22.05" customHeight="1" x14ac:dyDescent="0.3">
      <c r="A671" s="2" t="s">
        <v>449</v>
      </c>
      <c r="B671" s="2">
        <v>0</v>
      </c>
      <c r="C671" s="2" t="s">
        <v>1505</v>
      </c>
      <c r="D671" s="2" t="s">
        <v>4</v>
      </c>
    </row>
    <row r="672" spans="1:4" ht="22.05" customHeight="1" x14ac:dyDescent="0.3">
      <c r="A672" s="2" t="s">
        <v>450</v>
      </c>
      <c r="B672" s="2">
        <v>0</v>
      </c>
      <c r="C672" s="2" t="s">
        <v>1505</v>
      </c>
      <c r="D672" s="2" t="s">
        <v>4</v>
      </c>
    </row>
    <row r="673" spans="1:4" ht="22.05" customHeight="1" x14ac:dyDescent="0.3">
      <c r="A673" s="2" t="s">
        <v>452</v>
      </c>
      <c r="B673" s="2">
        <v>0</v>
      </c>
      <c r="C673" s="2" t="s">
        <v>1505</v>
      </c>
      <c r="D673" s="2" t="s">
        <v>4</v>
      </c>
    </row>
    <row r="674" spans="1:4" ht="22.05" customHeight="1" x14ac:dyDescent="0.3">
      <c r="A674" s="2" t="s">
        <v>453</v>
      </c>
      <c r="B674" s="2">
        <v>0</v>
      </c>
      <c r="C674" s="2" t="s">
        <v>1556</v>
      </c>
      <c r="D674" s="2" t="s">
        <v>1475</v>
      </c>
    </row>
    <row r="675" spans="1:4" ht="22.05" customHeight="1" x14ac:dyDescent="0.3">
      <c r="A675" s="2" t="s">
        <v>454</v>
      </c>
      <c r="B675" s="2">
        <v>0</v>
      </c>
      <c r="C675" s="2" t="s">
        <v>1505</v>
      </c>
      <c r="D675" s="2" t="s">
        <v>4</v>
      </c>
    </row>
    <row r="676" spans="1:4" ht="22.05" customHeight="1" x14ac:dyDescent="0.3">
      <c r="A676" s="2" t="s">
        <v>455</v>
      </c>
      <c r="B676" s="2">
        <v>0</v>
      </c>
      <c r="C676" s="2" t="s">
        <v>1567</v>
      </c>
      <c r="D676" s="2" t="s">
        <v>1530</v>
      </c>
    </row>
    <row r="677" spans="1:4" ht="22.05" customHeight="1" x14ac:dyDescent="0.3">
      <c r="A677" s="2" t="s">
        <v>456</v>
      </c>
      <c r="B677" s="2">
        <v>0</v>
      </c>
      <c r="C677" s="2" t="s">
        <v>1505</v>
      </c>
      <c r="D677" s="2" t="s">
        <v>4</v>
      </c>
    </row>
    <row r="678" spans="1:4" ht="22.05" customHeight="1" x14ac:dyDescent="0.3">
      <c r="A678" s="2" t="s">
        <v>458</v>
      </c>
      <c r="B678" s="2">
        <v>0</v>
      </c>
      <c r="C678" s="2" t="s">
        <v>1568</v>
      </c>
      <c r="D678" s="2" t="s">
        <v>4</v>
      </c>
    </row>
    <row r="679" spans="1:4" ht="22.05" customHeight="1" x14ac:dyDescent="0.3">
      <c r="A679" s="2" t="s">
        <v>466</v>
      </c>
      <c r="B679" s="2">
        <v>0</v>
      </c>
      <c r="C679" s="2" t="s">
        <v>1505</v>
      </c>
      <c r="D679" s="2" t="s">
        <v>360</v>
      </c>
    </row>
    <row r="680" spans="1:4" ht="22.05" customHeight="1" x14ac:dyDescent="0.3">
      <c r="A680" s="2" t="s">
        <v>467</v>
      </c>
      <c r="B680" s="2">
        <v>0</v>
      </c>
      <c r="C680" s="2" t="s">
        <v>1505</v>
      </c>
      <c r="D680" s="2" t="s">
        <v>360</v>
      </c>
    </row>
    <row r="681" spans="1:4" ht="22.05" customHeight="1" x14ac:dyDescent="0.3">
      <c r="A681" s="2" t="s">
        <v>468</v>
      </c>
      <c r="B681" s="2">
        <v>0</v>
      </c>
      <c r="C681" s="2" t="s">
        <v>1505</v>
      </c>
      <c r="D681" s="2" t="s">
        <v>360</v>
      </c>
    </row>
    <row r="682" spans="1:4" ht="22.05" customHeight="1" x14ac:dyDescent="0.3">
      <c r="A682" s="2" t="s">
        <v>469</v>
      </c>
      <c r="B682" s="2">
        <v>0</v>
      </c>
      <c r="C682" s="2" t="s">
        <v>1505</v>
      </c>
      <c r="D682" s="2" t="s">
        <v>360</v>
      </c>
    </row>
    <row r="683" spans="1:4" ht="22.05" customHeight="1" x14ac:dyDescent="0.3">
      <c r="A683" s="2" t="s">
        <v>470</v>
      </c>
      <c r="B683" s="2">
        <v>0</v>
      </c>
      <c r="C683" s="2" t="s">
        <v>1505</v>
      </c>
      <c r="D683" s="2" t="s">
        <v>360</v>
      </c>
    </row>
    <row r="684" spans="1:4" ht="22.05" customHeight="1" x14ac:dyDescent="0.3">
      <c r="A684" s="2" t="s">
        <v>460</v>
      </c>
      <c r="B684" s="2">
        <v>0</v>
      </c>
      <c r="C684" s="2" t="s">
        <v>1505</v>
      </c>
      <c r="D684" s="2" t="s">
        <v>351</v>
      </c>
    </row>
    <row r="685" spans="1:4" ht="22.05" customHeight="1" x14ac:dyDescent="0.3">
      <c r="A685" s="2" t="s">
        <v>461</v>
      </c>
      <c r="B685" s="2">
        <v>0</v>
      </c>
      <c r="C685" s="2" t="s">
        <v>1505</v>
      </c>
      <c r="D685" s="2" t="s">
        <v>351</v>
      </c>
    </row>
    <row r="686" spans="1:4" ht="22.05" customHeight="1" x14ac:dyDescent="0.3">
      <c r="A686" s="2" t="s">
        <v>462</v>
      </c>
      <c r="B686" s="2">
        <v>0</v>
      </c>
      <c r="C686" s="2" t="s">
        <v>1505</v>
      </c>
      <c r="D686" s="2" t="s">
        <v>351</v>
      </c>
    </row>
    <row r="687" spans="1:4" ht="22.05" customHeight="1" x14ac:dyDescent="0.3">
      <c r="A687" s="2" t="s">
        <v>463</v>
      </c>
      <c r="B687" s="2">
        <v>0</v>
      </c>
      <c r="C687" s="2" t="s">
        <v>1505</v>
      </c>
      <c r="D687" s="2" t="s">
        <v>351</v>
      </c>
    </row>
    <row r="688" spans="1:4" ht="22.05" customHeight="1" x14ac:dyDescent="0.3">
      <c r="A688" s="2" t="s">
        <v>464</v>
      </c>
      <c r="B688" s="2">
        <v>0</v>
      </c>
      <c r="C688" s="2" t="s">
        <v>1505</v>
      </c>
      <c r="D688" s="2" t="s">
        <v>351</v>
      </c>
    </row>
    <row r="689" spans="1:4" ht="22.05" customHeight="1" x14ac:dyDescent="0.3">
      <c r="A689" s="2" t="s">
        <v>465</v>
      </c>
      <c r="B689" s="2">
        <v>0</v>
      </c>
      <c r="C689" s="2" t="s">
        <v>1505</v>
      </c>
      <c r="D689" s="2" t="s">
        <v>351</v>
      </c>
    </row>
    <row r="690" spans="1:4" ht="22.05" customHeight="1" x14ac:dyDescent="0.3">
      <c r="A690" s="2" t="s">
        <v>1366</v>
      </c>
      <c r="B690" s="2">
        <v>0</v>
      </c>
      <c r="C690" s="2" t="s">
        <v>1505</v>
      </c>
      <c r="D690" s="2" t="s">
        <v>7</v>
      </c>
    </row>
    <row r="691" spans="1:4" ht="22.05" customHeight="1" x14ac:dyDescent="0.3">
      <c r="A691" s="2" t="s">
        <v>1014</v>
      </c>
      <c r="B691" s="2">
        <v>0</v>
      </c>
      <c r="C691" s="2" t="s">
        <v>1521</v>
      </c>
      <c r="D691" s="2" t="s">
        <v>1493</v>
      </c>
    </row>
    <row r="692" spans="1:4" ht="22.05" customHeight="1" x14ac:dyDescent="0.3">
      <c r="A692" s="2" t="s">
        <v>983</v>
      </c>
      <c r="B692" s="2">
        <v>0</v>
      </c>
      <c r="C692" s="2" t="s">
        <v>1569</v>
      </c>
      <c r="D692" s="2" t="s">
        <v>1493</v>
      </c>
    </row>
    <row r="693" spans="1:4" ht="22.05" customHeight="1" x14ac:dyDescent="0.3">
      <c r="A693" s="2" t="s">
        <v>1368</v>
      </c>
      <c r="B693" s="2">
        <v>0</v>
      </c>
      <c r="C693" s="2" t="s">
        <v>1570</v>
      </c>
      <c r="D693" s="2" t="s">
        <v>7</v>
      </c>
    </row>
    <row r="694" spans="1:4" ht="22.05" customHeight="1" x14ac:dyDescent="0.3">
      <c r="A694" s="2" t="s">
        <v>479</v>
      </c>
      <c r="B694" s="2">
        <v>0</v>
      </c>
      <c r="C694" s="2" t="s">
        <v>1448</v>
      </c>
      <c r="D694" s="2" t="s">
        <v>4</v>
      </c>
    </row>
    <row r="695" spans="1:4" ht="22.05" customHeight="1" x14ac:dyDescent="0.3">
      <c r="A695" s="2" t="s">
        <v>480</v>
      </c>
      <c r="B695" s="2">
        <v>0</v>
      </c>
      <c r="C695" s="2" t="s">
        <v>1448</v>
      </c>
      <c r="D695" s="2" t="s">
        <v>4</v>
      </c>
    </row>
    <row r="696" spans="1:4" ht="22.05" customHeight="1" x14ac:dyDescent="0.3">
      <c r="A696" s="2" t="s">
        <v>483</v>
      </c>
      <c r="B696" s="2">
        <v>0</v>
      </c>
      <c r="C696" s="2" t="s">
        <v>1448</v>
      </c>
      <c r="D696" s="2" t="s">
        <v>4</v>
      </c>
    </row>
    <row r="697" spans="1:4" ht="22.05" customHeight="1" x14ac:dyDescent="0.3">
      <c r="A697" s="2" t="s">
        <v>498</v>
      </c>
      <c r="B697" s="2">
        <v>0</v>
      </c>
      <c r="C697" s="2" t="s">
        <v>1448</v>
      </c>
      <c r="D697" s="2" t="s">
        <v>360</v>
      </c>
    </row>
    <row r="698" spans="1:4" ht="22.05" customHeight="1" x14ac:dyDescent="0.3">
      <c r="A698" s="2" t="s">
        <v>499</v>
      </c>
      <c r="B698" s="2">
        <v>0</v>
      </c>
      <c r="C698" s="2" t="s">
        <v>1448</v>
      </c>
      <c r="D698" s="2" t="s">
        <v>360</v>
      </c>
    </row>
    <row r="699" spans="1:4" ht="22.05" customHeight="1" x14ac:dyDescent="0.3">
      <c r="A699" s="2" t="s">
        <v>500</v>
      </c>
      <c r="B699" s="2">
        <v>0</v>
      </c>
      <c r="C699" s="2" t="s">
        <v>1448</v>
      </c>
      <c r="D699" s="2" t="s">
        <v>360</v>
      </c>
    </row>
    <row r="700" spans="1:4" ht="22.05" customHeight="1" x14ac:dyDescent="0.3">
      <c r="A700" s="2" t="s">
        <v>503</v>
      </c>
      <c r="B700" s="2">
        <v>0</v>
      </c>
      <c r="C700" s="2" t="s">
        <v>1448</v>
      </c>
      <c r="D700" s="2" t="s">
        <v>360</v>
      </c>
    </row>
    <row r="701" spans="1:4" ht="22.05" customHeight="1" x14ac:dyDescent="0.3">
      <c r="A701" s="2" t="s">
        <v>485</v>
      </c>
      <c r="B701" s="2">
        <v>0</v>
      </c>
      <c r="C701" s="2" t="s">
        <v>1448</v>
      </c>
      <c r="D701" s="2" t="s">
        <v>351</v>
      </c>
    </row>
    <row r="702" spans="1:4" ht="22.05" customHeight="1" x14ac:dyDescent="0.3">
      <c r="A702" s="2" t="s">
        <v>487</v>
      </c>
      <c r="B702" s="2">
        <v>0</v>
      </c>
      <c r="C702" s="2" t="s">
        <v>1448</v>
      </c>
      <c r="D702" s="2" t="s">
        <v>351</v>
      </c>
    </row>
    <row r="703" spans="1:4" ht="22.05" customHeight="1" x14ac:dyDescent="0.3">
      <c r="A703" s="2" t="s">
        <v>488</v>
      </c>
      <c r="B703" s="2">
        <v>0</v>
      </c>
      <c r="C703" s="2" t="s">
        <v>1448</v>
      </c>
      <c r="D703" s="2" t="s">
        <v>351</v>
      </c>
    </row>
    <row r="704" spans="1:4" ht="22.05" customHeight="1" x14ac:dyDescent="0.3">
      <c r="A704" s="2" t="s">
        <v>490</v>
      </c>
      <c r="B704" s="2">
        <v>0</v>
      </c>
      <c r="C704" s="2" t="s">
        <v>1448</v>
      </c>
      <c r="D704" s="2" t="s">
        <v>351</v>
      </c>
    </row>
    <row r="705" spans="1:4" ht="22.05" customHeight="1" x14ac:dyDescent="0.3">
      <c r="A705" s="2" t="s">
        <v>491</v>
      </c>
      <c r="B705" s="2">
        <v>0</v>
      </c>
      <c r="C705" s="2" t="s">
        <v>1448</v>
      </c>
      <c r="D705" s="2" t="s">
        <v>351</v>
      </c>
    </row>
    <row r="706" spans="1:4" ht="22.05" customHeight="1" x14ac:dyDescent="0.3">
      <c r="A706" s="2" t="s">
        <v>492</v>
      </c>
      <c r="B706" s="2">
        <v>0</v>
      </c>
      <c r="C706" s="2" t="s">
        <v>1448</v>
      </c>
      <c r="D706" s="2" t="s">
        <v>351</v>
      </c>
    </row>
    <row r="707" spans="1:4" ht="22.05" customHeight="1" x14ac:dyDescent="0.3">
      <c r="A707" s="2" t="s">
        <v>493</v>
      </c>
      <c r="B707" s="2">
        <v>0</v>
      </c>
      <c r="C707" s="2" t="s">
        <v>1448</v>
      </c>
      <c r="D707" s="2" t="s">
        <v>351</v>
      </c>
    </row>
    <row r="708" spans="1:4" ht="22.05" customHeight="1" x14ac:dyDescent="0.3">
      <c r="A708" s="2" t="s">
        <v>494</v>
      </c>
      <c r="B708" s="2">
        <v>0</v>
      </c>
      <c r="C708" s="2" t="s">
        <v>1448</v>
      </c>
      <c r="D708" s="2" t="s">
        <v>351</v>
      </c>
    </row>
    <row r="709" spans="1:4" ht="22.05" customHeight="1" x14ac:dyDescent="0.3">
      <c r="A709" s="2" t="s">
        <v>495</v>
      </c>
      <c r="B709" s="2">
        <v>0</v>
      </c>
      <c r="C709" s="2" t="s">
        <v>1448</v>
      </c>
      <c r="D709" s="2" t="s">
        <v>351</v>
      </c>
    </row>
    <row r="710" spans="1:4" ht="22.05" customHeight="1" x14ac:dyDescent="0.3">
      <c r="A710" s="2" t="s">
        <v>1369</v>
      </c>
      <c r="B710" s="2">
        <v>0</v>
      </c>
      <c r="C710" s="2" t="s">
        <v>1448</v>
      </c>
      <c r="D710" s="2" t="s">
        <v>7</v>
      </c>
    </row>
    <row r="711" spans="1:4" ht="22.05" customHeight="1" x14ac:dyDescent="0.3">
      <c r="A711" s="2" t="s">
        <v>1372</v>
      </c>
      <c r="B711" s="2">
        <v>0</v>
      </c>
      <c r="C711" s="2" t="s">
        <v>1448</v>
      </c>
      <c r="D711" s="2" t="s">
        <v>7</v>
      </c>
    </row>
    <row r="712" spans="1:4" ht="22.05" customHeight="1" x14ac:dyDescent="0.3">
      <c r="A712" s="2" t="s">
        <v>508</v>
      </c>
      <c r="B712" s="2">
        <v>0</v>
      </c>
      <c r="C712" s="2" t="s">
        <v>1571</v>
      </c>
      <c r="D712" s="2" t="s">
        <v>1439</v>
      </c>
    </row>
    <row r="713" spans="1:4" ht="22.05" customHeight="1" x14ac:dyDescent="0.3">
      <c r="A713" s="2" t="s">
        <v>515</v>
      </c>
      <c r="B713" s="2">
        <v>0</v>
      </c>
      <c r="C713" s="2" t="s">
        <v>1501</v>
      </c>
      <c r="D713" s="2" t="s">
        <v>4</v>
      </c>
    </row>
    <row r="714" spans="1:4" ht="22.05" customHeight="1" x14ac:dyDescent="0.3">
      <c r="A714" s="2" t="s">
        <v>530</v>
      </c>
      <c r="B714" s="2">
        <v>0</v>
      </c>
      <c r="C714" s="2" t="s">
        <v>1501</v>
      </c>
      <c r="D714" s="2" t="s">
        <v>360</v>
      </c>
    </row>
    <row r="715" spans="1:4" ht="22.05" customHeight="1" x14ac:dyDescent="0.3">
      <c r="A715" s="2" t="s">
        <v>532</v>
      </c>
      <c r="B715" s="2">
        <v>0</v>
      </c>
      <c r="C715" s="2" t="s">
        <v>1501</v>
      </c>
      <c r="D715" s="2" t="s">
        <v>360</v>
      </c>
    </row>
    <row r="716" spans="1:4" ht="22.05" customHeight="1" x14ac:dyDescent="0.3">
      <c r="A716" s="2" t="s">
        <v>534</v>
      </c>
      <c r="B716" s="2">
        <v>0</v>
      </c>
      <c r="C716" s="2" t="s">
        <v>1501</v>
      </c>
      <c r="D716" s="2" t="s">
        <v>360</v>
      </c>
    </row>
    <row r="717" spans="1:4" ht="22.05" customHeight="1" x14ac:dyDescent="0.3">
      <c r="A717" s="2" t="s">
        <v>535</v>
      </c>
      <c r="B717" s="2">
        <v>0</v>
      </c>
      <c r="C717" s="2" t="s">
        <v>1501</v>
      </c>
      <c r="D717" s="2" t="s">
        <v>360</v>
      </c>
    </row>
    <row r="718" spans="1:4" ht="22.05" customHeight="1" x14ac:dyDescent="0.3">
      <c r="A718" s="2" t="s">
        <v>521</v>
      </c>
      <c r="B718" s="2">
        <v>0</v>
      </c>
      <c r="C718" s="2" t="s">
        <v>1501</v>
      </c>
      <c r="D718" s="2" t="s">
        <v>351</v>
      </c>
    </row>
    <row r="719" spans="1:4" ht="22.05" customHeight="1" x14ac:dyDescent="0.3">
      <c r="A719" s="2" t="s">
        <v>522</v>
      </c>
      <c r="B719" s="2">
        <v>0</v>
      </c>
      <c r="C719" s="2" t="s">
        <v>1501</v>
      </c>
      <c r="D719" s="2" t="s">
        <v>351</v>
      </c>
    </row>
    <row r="720" spans="1:4" ht="22.05" customHeight="1" x14ac:dyDescent="0.3">
      <c r="A720" s="2" t="s">
        <v>523</v>
      </c>
      <c r="B720" s="2">
        <v>0</v>
      </c>
      <c r="C720" s="2" t="s">
        <v>1501</v>
      </c>
      <c r="D720" s="2" t="s">
        <v>351</v>
      </c>
    </row>
    <row r="721" spans="1:4" ht="22.05" customHeight="1" x14ac:dyDescent="0.3">
      <c r="A721" s="2" t="s">
        <v>526</v>
      </c>
      <c r="B721" s="2">
        <v>0</v>
      </c>
      <c r="C721" s="2" t="s">
        <v>1501</v>
      </c>
      <c r="D721" s="2" t="s">
        <v>351</v>
      </c>
    </row>
    <row r="722" spans="1:4" ht="22.05" customHeight="1" x14ac:dyDescent="0.3">
      <c r="A722" s="2" t="s">
        <v>527</v>
      </c>
      <c r="B722" s="2">
        <v>0</v>
      </c>
      <c r="C722" s="2" t="s">
        <v>1501</v>
      </c>
      <c r="D722" s="2" t="s">
        <v>351</v>
      </c>
    </row>
    <row r="723" spans="1:4" ht="22.05" customHeight="1" x14ac:dyDescent="0.3">
      <c r="A723" s="2" t="s">
        <v>1121</v>
      </c>
      <c r="B723" s="2">
        <v>0</v>
      </c>
      <c r="C723" s="2" t="s">
        <v>1522</v>
      </c>
      <c r="D723" s="2" t="s">
        <v>1493</v>
      </c>
    </row>
    <row r="724" spans="1:4" ht="22.05" customHeight="1" x14ac:dyDescent="0.3">
      <c r="A724" s="2" t="s">
        <v>1373</v>
      </c>
      <c r="B724" s="2">
        <v>0</v>
      </c>
      <c r="C724" s="2" t="s">
        <v>1572</v>
      </c>
      <c r="D724" s="2" t="s">
        <v>7</v>
      </c>
    </row>
    <row r="725" spans="1:4" ht="22.05" customHeight="1" x14ac:dyDescent="0.3">
      <c r="A725" s="2" t="s">
        <v>545</v>
      </c>
      <c r="B725" s="2">
        <v>0</v>
      </c>
      <c r="C725" s="2" t="s">
        <v>1456</v>
      </c>
      <c r="D725" s="2" t="s">
        <v>4</v>
      </c>
    </row>
    <row r="726" spans="1:4" ht="22.05" customHeight="1" x14ac:dyDescent="0.3">
      <c r="A726" s="2" t="s">
        <v>569</v>
      </c>
      <c r="B726" s="2">
        <v>0</v>
      </c>
      <c r="C726" s="2" t="s">
        <v>1456</v>
      </c>
      <c r="D726" s="2" t="s">
        <v>360</v>
      </c>
    </row>
    <row r="727" spans="1:4" ht="22.05" customHeight="1" x14ac:dyDescent="0.3">
      <c r="A727" s="2" t="s">
        <v>571</v>
      </c>
      <c r="B727" s="2">
        <v>0</v>
      </c>
      <c r="C727" s="2" t="s">
        <v>1456</v>
      </c>
      <c r="D727" s="2" t="s">
        <v>360</v>
      </c>
    </row>
    <row r="728" spans="1:4" ht="22.05" customHeight="1" x14ac:dyDescent="0.3">
      <c r="A728" s="2" t="s">
        <v>557</v>
      </c>
      <c r="B728" s="2">
        <v>0</v>
      </c>
      <c r="C728" s="2" t="s">
        <v>1456</v>
      </c>
      <c r="D728" s="2" t="s">
        <v>351</v>
      </c>
    </row>
    <row r="729" spans="1:4" ht="22.05" customHeight="1" x14ac:dyDescent="0.3">
      <c r="A729" s="2" t="s">
        <v>558</v>
      </c>
      <c r="B729" s="2">
        <v>0</v>
      </c>
      <c r="C729" s="2" t="s">
        <v>1456</v>
      </c>
      <c r="D729" s="2" t="s">
        <v>351</v>
      </c>
    </row>
    <row r="730" spans="1:4" ht="22.05" customHeight="1" x14ac:dyDescent="0.3">
      <c r="A730" s="2" t="s">
        <v>564</v>
      </c>
      <c r="B730" s="2">
        <v>0</v>
      </c>
      <c r="C730" s="2" t="s">
        <v>1456</v>
      </c>
      <c r="D730" s="2" t="s">
        <v>351</v>
      </c>
    </row>
    <row r="731" spans="1:4" ht="22.05" customHeight="1" x14ac:dyDescent="0.3">
      <c r="A731" s="2" t="s">
        <v>599</v>
      </c>
      <c r="B731" s="2">
        <v>0</v>
      </c>
      <c r="C731" s="2" t="s">
        <v>1463</v>
      </c>
      <c r="D731" s="2" t="s">
        <v>360</v>
      </c>
    </row>
    <row r="732" spans="1:4" ht="22.05" customHeight="1" x14ac:dyDescent="0.3">
      <c r="A732" s="2" t="s">
        <v>602</v>
      </c>
      <c r="B732" s="2">
        <v>0</v>
      </c>
      <c r="C732" s="2" t="s">
        <v>1463</v>
      </c>
      <c r="D732" s="2" t="s">
        <v>360</v>
      </c>
    </row>
    <row r="733" spans="1:4" ht="22.05" customHeight="1" x14ac:dyDescent="0.3">
      <c r="A733" s="2" t="s">
        <v>587</v>
      </c>
      <c r="B733" s="2">
        <v>0</v>
      </c>
      <c r="C733" s="2" t="s">
        <v>1463</v>
      </c>
      <c r="D733" s="2" t="s">
        <v>351</v>
      </c>
    </row>
    <row r="734" spans="1:4" ht="22.05" customHeight="1" x14ac:dyDescent="0.3">
      <c r="A734" s="2" t="s">
        <v>589</v>
      </c>
      <c r="B734" s="2">
        <v>0</v>
      </c>
      <c r="C734" s="2" t="s">
        <v>1463</v>
      </c>
      <c r="D734" s="2" t="s">
        <v>351</v>
      </c>
    </row>
    <row r="735" spans="1:4" ht="22.05" customHeight="1" x14ac:dyDescent="0.3">
      <c r="A735" s="2" t="s">
        <v>591</v>
      </c>
      <c r="B735" s="2">
        <v>0</v>
      </c>
      <c r="C735" s="2" t="s">
        <v>1463</v>
      </c>
      <c r="D735" s="2" t="s">
        <v>351</v>
      </c>
    </row>
    <row r="736" spans="1:4" ht="22.05" customHeight="1" x14ac:dyDescent="0.3">
      <c r="A736" s="2" t="s">
        <v>593</v>
      </c>
      <c r="B736" s="2">
        <v>0</v>
      </c>
      <c r="C736" s="2" t="s">
        <v>1463</v>
      </c>
      <c r="D736" s="2" t="s">
        <v>351</v>
      </c>
    </row>
    <row r="737" spans="1:4" ht="22.05" customHeight="1" x14ac:dyDescent="0.3">
      <c r="A737" s="2" t="s">
        <v>595</v>
      </c>
      <c r="B737" s="2">
        <v>0</v>
      </c>
      <c r="C737" s="2" t="s">
        <v>1463</v>
      </c>
      <c r="D737" s="2" t="s">
        <v>351</v>
      </c>
    </row>
    <row r="738" spans="1:4" ht="22.05" customHeight="1" x14ac:dyDescent="0.3">
      <c r="A738" s="2" t="s">
        <v>607</v>
      </c>
      <c r="B738" s="2">
        <v>0</v>
      </c>
      <c r="C738" s="2" t="s">
        <v>1464</v>
      </c>
      <c r="D738" s="2" t="s">
        <v>4</v>
      </c>
    </row>
    <row r="739" spans="1:4" ht="22.05" customHeight="1" x14ac:dyDescent="0.3">
      <c r="A739" s="2" t="s">
        <v>613</v>
      </c>
      <c r="B739" s="2">
        <v>0</v>
      </c>
      <c r="C739" s="2" t="s">
        <v>1464</v>
      </c>
      <c r="D739" s="2" t="s">
        <v>4</v>
      </c>
    </row>
    <row r="740" spans="1:4" ht="22.05" customHeight="1" x14ac:dyDescent="0.3">
      <c r="A740" s="2" t="s">
        <v>627</v>
      </c>
      <c r="B740" s="2">
        <v>0</v>
      </c>
      <c r="C740" s="2" t="s">
        <v>1464</v>
      </c>
      <c r="D740" s="2" t="s">
        <v>360</v>
      </c>
    </row>
    <row r="741" spans="1:4" ht="22.05" customHeight="1" x14ac:dyDescent="0.3">
      <c r="A741" s="2" t="s">
        <v>629</v>
      </c>
      <c r="B741" s="2">
        <v>0</v>
      </c>
      <c r="C741" s="2" t="s">
        <v>1464</v>
      </c>
      <c r="D741" s="2" t="s">
        <v>360</v>
      </c>
    </row>
    <row r="742" spans="1:4" ht="22.05" customHeight="1" x14ac:dyDescent="0.3">
      <c r="A742" s="2" t="s">
        <v>630</v>
      </c>
      <c r="B742" s="2">
        <v>0</v>
      </c>
      <c r="C742" s="2" t="s">
        <v>1464</v>
      </c>
      <c r="D742" s="2" t="s">
        <v>360</v>
      </c>
    </row>
    <row r="743" spans="1:4" ht="22.05" customHeight="1" x14ac:dyDescent="0.3">
      <c r="A743" s="2" t="s">
        <v>631</v>
      </c>
      <c r="B743" s="2">
        <v>0</v>
      </c>
      <c r="C743" s="2" t="s">
        <v>1464</v>
      </c>
      <c r="D743" s="2" t="s">
        <v>360</v>
      </c>
    </row>
    <row r="744" spans="1:4" ht="22.05" customHeight="1" x14ac:dyDescent="0.3">
      <c r="A744" s="2" t="s">
        <v>617</v>
      </c>
      <c r="B744" s="2">
        <v>0</v>
      </c>
      <c r="C744" s="2" t="s">
        <v>1534</v>
      </c>
      <c r="D744" s="2" t="s">
        <v>1560</v>
      </c>
    </row>
    <row r="745" spans="1:4" ht="22.05" customHeight="1" x14ac:dyDescent="0.3">
      <c r="A745" s="2" t="s">
        <v>619</v>
      </c>
      <c r="B745" s="2">
        <v>0</v>
      </c>
      <c r="C745" s="2" t="s">
        <v>1464</v>
      </c>
      <c r="D745" s="2" t="s">
        <v>351</v>
      </c>
    </row>
    <row r="746" spans="1:4" ht="22.05" customHeight="1" x14ac:dyDescent="0.3">
      <c r="A746" s="2" t="s">
        <v>620</v>
      </c>
      <c r="B746" s="2">
        <v>0</v>
      </c>
      <c r="C746" s="2" t="s">
        <v>1464</v>
      </c>
      <c r="D746" s="2" t="s">
        <v>351</v>
      </c>
    </row>
    <row r="747" spans="1:4" ht="22.05" customHeight="1" x14ac:dyDescent="0.3">
      <c r="A747" s="2" t="s">
        <v>624</v>
      </c>
      <c r="B747" s="2">
        <v>0</v>
      </c>
      <c r="C747" s="2" t="s">
        <v>1464</v>
      </c>
      <c r="D747" s="2" t="s">
        <v>351</v>
      </c>
    </row>
    <row r="748" spans="1:4" ht="22.05" customHeight="1" x14ac:dyDescent="0.3">
      <c r="A748" s="2" t="s">
        <v>625</v>
      </c>
      <c r="B748" s="2">
        <v>0</v>
      </c>
      <c r="C748" s="2" t="s">
        <v>1464</v>
      </c>
      <c r="D748" s="2" t="s">
        <v>351</v>
      </c>
    </row>
    <row r="749" spans="1:4" ht="22.05" customHeight="1" x14ac:dyDescent="0.3">
      <c r="A749" s="2" t="s">
        <v>1378</v>
      </c>
      <c r="B749" s="2">
        <v>0</v>
      </c>
      <c r="C749" s="2" t="s">
        <v>1464</v>
      </c>
      <c r="D749" s="2" t="s">
        <v>7</v>
      </c>
    </row>
    <row r="750" spans="1:4" ht="22.05" customHeight="1" x14ac:dyDescent="0.3">
      <c r="A750" s="2" t="s">
        <v>1379</v>
      </c>
      <c r="B750" s="2">
        <v>0</v>
      </c>
      <c r="C750" s="2" t="s">
        <v>1464</v>
      </c>
      <c r="D750" s="2" t="s">
        <v>7</v>
      </c>
    </row>
    <row r="751" spans="1:4" ht="22.05" customHeight="1" x14ac:dyDescent="0.3">
      <c r="A751" s="2" t="s">
        <v>686</v>
      </c>
      <c r="B751" s="2">
        <v>0</v>
      </c>
      <c r="C751" s="2" t="s">
        <v>1573</v>
      </c>
      <c r="D751" s="2" t="s">
        <v>1493</v>
      </c>
    </row>
    <row r="752" spans="1:4" ht="22.05" customHeight="1" x14ac:dyDescent="0.3">
      <c r="A752" s="2" t="s">
        <v>640</v>
      </c>
      <c r="B752" s="2">
        <v>0</v>
      </c>
      <c r="C752" s="2" t="s">
        <v>1574</v>
      </c>
      <c r="D752" s="2" t="s">
        <v>1475</v>
      </c>
    </row>
    <row r="753" spans="1:4" ht="22.05" customHeight="1" x14ac:dyDescent="0.3">
      <c r="A753" s="2" t="s">
        <v>643</v>
      </c>
      <c r="B753" s="2">
        <v>0</v>
      </c>
      <c r="C753" s="2" t="s">
        <v>1445</v>
      </c>
      <c r="D753" s="2" t="s">
        <v>4</v>
      </c>
    </row>
    <row r="754" spans="1:4" ht="22.05" customHeight="1" x14ac:dyDescent="0.3">
      <c r="A754" s="2" t="s">
        <v>647</v>
      </c>
      <c r="B754" s="2">
        <v>0</v>
      </c>
      <c r="C754" s="2" t="s">
        <v>1574</v>
      </c>
      <c r="D754" s="2" t="s">
        <v>1475</v>
      </c>
    </row>
    <row r="755" spans="1:4" ht="22.05" customHeight="1" x14ac:dyDescent="0.3">
      <c r="A755" s="2" t="s">
        <v>661</v>
      </c>
      <c r="B755" s="2">
        <v>0</v>
      </c>
      <c r="C755" s="2" t="s">
        <v>1445</v>
      </c>
      <c r="D755" s="2" t="s">
        <v>360</v>
      </c>
    </row>
    <row r="756" spans="1:4" ht="22.05" customHeight="1" x14ac:dyDescent="0.3">
      <c r="A756" s="2" t="s">
        <v>1380</v>
      </c>
      <c r="B756" s="2">
        <v>0</v>
      </c>
      <c r="C756" s="2" t="s">
        <v>1575</v>
      </c>
      <c r="D756" s="2" t="s">
        <v>7</v>
      </c>
    </row>
    <row r="757" spans="1:4" ht="22.05" customHeight="1" x14ac:dyDescent="0.3">
      <c r="A757" s="2" t="s">
        <v>918</v>
      </c>
      <c r="B757" s="2">
        <v>0</v>
      </c>
      <c r="C757" s="2" t="s">
        <v>1576</v>
      </c>
      <c r="D757" s="2" t="s">
        <v>1493</v>
      </c>
    </row>
    <row r="758" spans="1:4" ht="22.05" customHeight="1" x14ac:dyDescent="0.3">
      <c r="A758" s="2" t="s">
        <v>673</v>
      </c>
      <c r="B758" s="2">
        <v>0</v>
      </c>
      <c r="C758" s="2" t="s">
        <v>1449</v>
      </c>
      <c r="D758" s="2" t="s">
        <v>4</v>
      </c>
    </row>
    <row r="759" spans="1:4" ht="22.05" customHeight="1" x14ac:dyDescent="0.3">
      <c r="A759" s="2" t="s">
        <v>674</v>
      </c>
      <c r="B759" s="2">
        <v>0</v>
      </c>
      <c r="C759" s="2" t="s">
        <v>1449</v>
      </c>
      <c r="D759" s="2" t="s">
        <v>4</v>
      </c>
    </row>
    <row r="760" spans="1:4" ht="22.05" customHeight="1" x14ac:dyDescent="0.3">
      <c r="A760" s="2" t="s">
        <v>692</v>
      </c>
      <c r="B760" s="2">
        <v>0</v>
      </c>
      <c r="C760" s="2" t="s">
        <v>1449</v>
      </c>
      <c r="D760" s="2" t="s">
        <v>360</v>
      </c>
    </row>
    <row r="761" spans="1:4" ht="22.05" customHeight="1" x14ac:dyDescent="0.3">
      <c r="A761" s="2" t="s">
        <v>695</v>
      </c>
      <c r="B761" s="2">
        <v>0</v>
      </c>
      <c r="C761" s="2" t="s">
        <v>1449</v>
      </c>
      <c r="D761" s="2" t="s">
        <v>360</v>
      </c>
    </row>
    <row r="762" spans="1:4" ht="22.05" customHeight="1" x14ac:dyDescent="0.3">
      <c r="A762" s="2" t="s">
        <v>697</v>
      </c>
      <c r="B762" s="2">
        <v>0</v>
      </c>
      <c r="C762" s="2" t="s">
        <v>1449</v>
      </c>
      <c r="D762" s="2" t="s">
        <v>360</v>
      </c>
    </row>
    <row r="763" spans="1:4" ht="22.05" customHeight="1" x14ac:dyDescent="0.3">
      <c r="A763" s="2" t="s">
        <v>681</v>
      </c>
      <c r="B763" s="2">
        <v>0</v>
      </c>
      <c r="C763" s="2" t="s">
        <v>1449</v>
      </c>
      <c r="D763" s="2" t="s">
        <v>351</v>
      </c>
    </row>
    <row r="764" spans="1:4" ht="22.05" customHeight="1" x14ac:dyDescent="0.3">
      <c r="A764" s="2" t="s">
        <v>682</v>
      </c>
      <c r="B764" s="2">
        <v>0</v>
      </c>
      <c r="C764" s="2" t="s">
        <v>1449</v>
      </c>
      <c r="D764" s="2" t="s">
        <v>351</v>
      </c>
    </row>
    <row r="765" spans="1:4" ht="22.05" customHeight="1" x14ac:dyDescent="0.3">
      <c r="A765" s="2" t="s">
        <v>683</v>
      </c>
      <c r="B765" s="2">
        <v>0</v>
      </c>
      <c r="C765" s="2" t="s">
        <v>1577</v>
      </c>
      <c r="D765" s="2" t="s">
        <v>1560</v>
      </c>
    </row>
    <row r="766" spans="1:4" ht="22.05" customHeight="1" x14ac:dyDescent="0.3">
      <c r="A766" s="2" t="s">
        <v>684</v>
      </c>
      <c r="B766" s="2">
        <v>0</v>
      </c>
      <c r="C766" s="2" t="s">
        <v>1449</v>
      </c>
      <c r="D766" s="2" t="s">
        <v>351</v>
      </c>
    </row>
    <row r="767" spans="1:4" ht="22.05" customHeight="1" x14ac:dyDescent="0.3">
      <c r="A767" s="2" t="s">
        <v>688</v>
      </c>
      <c r="B767" s="2">
        <v>0</v>
      </c>
      <c r="C767" s="2" t="s">
        <v>1449</v>
      </c>
      <c r="D767" s="2" t="s">
        <v>351</v>
      </c>
    </row>
    <row r="768" spans="1:4" ht="22.05" customHeight="1" x14ac:dyDescent="0.3">
      <c r="A768" s="2" t="s">
        <v>708</v>
      </c>
      <c r="B768" s="2">
        <v>0</v>
      </c>
      <c r="C768" s="2" t="s">
        <v>1471</v>
      </c>
      <c r="D768" s="2" t="s">
        <v>4</v>
      </c>
    </row>
    <row r="769" spans="1:4" ht="22.05" customHeight="1" x14ac:dyDescent="0.3">
      <c r="A769" s="2" t="s">
        <v>711</v>
      </c>
      <c r="B769" s="2">
        <v>0</v>
      </c>
      <c r="C769" s="2" t="s">
        <v>1471</v>
      </c>
      <c r="D769" s="2" t="s">
        <v>4</v>
      </c>
    </row>
    <row r="770" spans="1:4" ht="22.05" customHeight="1" x14ac:dyDescent="0.3">
      <c r="A770" s="2" t="s">
        <v>723</v>
      </c>
      <c r="B770" s="2">
        <v>0</v>
      </c>
      <c r="C770" s="2" t="s">
        <v>1471</v>
      </c>
      <c r="D770" s="2" t="s">
        <v>360</v>
      </c>
    </row>
    <row r="771" spans="1:4" ht="22.05" customHeight="1" x14ac:dyDescent="0.3">
      <c r="A771" s="2" t="s">
        <v>724</v>
      </c>
      <c r="B771" s="2">
        <v>0</v>
      </c>
      <c r="C771" s="2" t="s">
        <v>1471</v>
      </c>
      <c r="D771" s="2" t="s">
        <v>360</v>
      </c>
    </row>
    <row r="772" spans="1:4" ht="22.05" customHeight="1" x14ac:dyDescent="0.3">
      <c r="A772" s="2" t="s">
        <v>725</v>
      </c>
      <c r="B772" s="2">
        <v>0</v>
      </c>
      <c r="C772" s="2" t="s">
        <v>1471</v>
      </c>
      <c r="D772" s="2" t="s">
        <v>360</v>
      </c>
    </row>
    <row r="773" spans="1:4" ht="22.05" customHeight="1" x14ac:dyDescent="0.3">
      <c r="A773" s="2" t="s">
        <v>726</v>
      </c>
      <c r="B773" s="2">
        <v>0</v>
      </c>
      <c r="C773" s="2" t="s">
        <v>1471</v>
      </c>
      <c r="D773" s="2" t="s">
        <v>360</v>
      </c>
    </row>
    <row r="774" spans="1:4" ht="22.05" customHeight="1" x14ac:dyDescent="0.3">
      <c r="A774" s="2" t="s">
        <v>727</v>
      </c>
      <c r="B774" s="2">
        <v>0</v>
      </c>
      <c r="C774" s="2" t="s">
        <v>1471</v>
      </c>
      <c r="D774" s="2" t="s">
        <v>360</v>
      </c>
    </row>
    <row r="775" spans="1:4" ht="22.05" customHeight="1" x14ac:dyDescent="0.3">
      <c r="A775" s="2" t="s">
        <v>728</v>
      </c>
      <c r="B775" s="2">
        <v>0</v>
      </c>
      <c r="C775" s="2" t="s">
        <v>1471</v>
      </c>
      <c r="D775" s="2" t="s">
        <v>360</v>
      </c>
    </row>
    <row r="776" spans="1:4" ht="22.05" customHeight="1" x14ac:dyDescent="0.3">
      <c r="A776" s="2" t="s">
        <v>729</v>
      </c>
      <c r="B776" s="2">
        <v>0</v>
      </c>
      <c r="C776" s="2" t="s">
        <v>1471</v>
      </c>
      <c r="D776" s="2" t="s">
        <v>360</v>
      </c>
    </row>
    <row r="777" spans="1:4" ht="22.05" customHeight="1" x14ac:dyDescent="0.3">
      <c r="A777" s="2" t="s">
        <v>712</v>
      </c>
      <c r="B777" s="2">
        <v>0</v>
      </c>
      <c r="C777" s="2" t="s">
        <v>1471</v>
      </c>
      <c r="D777" s="2" t="s">
        <v>351</v>
      </c>
    </row>
    <row r="778" spans="1:4" ht="22.05" customHeight="1" x14ac:dyDescent="0.3">
      <c r="A778" s="2" t="s">
        <v>713</v>
      </c>
      <c r="B778" s="2">
        <v>0</v>
      </c>
      <c r="C778" s="2" t="s">
        <v>1471</v>
      </c>
      <c r="D778" s="2" t="s">
        <v>351</v>
      </c>
    </row>
    <row r="779" spans="1:4" ht="22.05" customHeight="1" x14ac:dyDescent="0.3">
      <c r="A779" s="2" t="s">
        <v>714</v>
      </c>
      <c r="B779" s="2">
        <v>0</v>
      </c>
      <c r="C779" s="2" t="s">
        <v>1578</v>
      </c>
      <c r="D779" s="2" t="s">
        <v>1560</v>
      </c>
    </row>
    <row r="780" spans="1:4" ht="22.05" customHeight="1" x14ac:dyDescent="0.3">
      <c r="A780" s="2" t="s">
        <v>715</v>
      </c>
      <c r="B780" s="2">
        <v>0</v>
      </c>
      <c r="C780" s="2" t="s">
        <v>1471</v>
      </c>
      <c r="D780" s="2" t="s">
        <v>351</v>
      </c>
    </row>
    <row r="781" spans="1:4" ht="22.05" customHeight="1" x14ac:dyDescent="0.3">
      <c r="A781" s="2" t="s">
        <v>716</v>
      </c>
      <c r="B781" s="2">
        <v>0</v>
      </c>
      <c r="C781" s="2" t="s">
        <v>1471</v>
      </c>
      <c r="D781" s="2" t="s">
        <v>351</v>
      </c>
    </row>
    <row r="782" spans="1:4" ht="22.05" customHeight="1" x14ac:dyDescent="0.3">
      <c r="A782" s="2" t="s">
        <v>717</v>
      </c>
      <c r="B782" s="2">
        <v>0</v>
      </c>
      <c r="C782" s="2" t="s">
        <v>1471</v>
      </c>
      <c r="D782" s="2" t="s">
        <v>351</v>
      </c>
    </row>
    <row r="783" spans="1:4" ht="22.05" customHeight="1" x14ac:dyDescent="0.3">
      <c r="A783" s="2" t="s">
        <v>720</v>
      </c>
      <c r="B783" s="2">
        <v>0</v>
      </c>
      <c r="C783" s="2" t="s">
        <v>1471</v>
      </c>
      <c r="D783" s="2" t="s">
        <v>351</v>
      </c>
    </row>
    <row r="784" spans="1:4" ht="22.05" customHeight="1" x14ac:dyDescent="0.3">
      <c r="A784" s="2" t="s">
        <v>721</v>
      </c>
      <c r="B784" s="2">
        <v>0</v>
      </c>
      <c r="C784" s="2" t="s">
        <v>1471</v>
      </c>
      <c r="D784" s="2" t="s">
        <v>351</v>
      </c>
    </row>
    <row r="785" spans="1:4" ht="22.05" customHeight="1" x14ac:dyDescent="0.3">
      <c r="A785" s="2" t="s">
        <v>722</v>
      </c>
      <c r="B785" s="2">
        <v>0</v>
      </c>
      <c r="C785" s="2" t="s">
        <v>1471</v>
      </c>
      <c r="D785" s="2" t="s">
        <v>351</v>
      </c>
    </row>
    <row r="786" spans="1:4" ht="22.05" customHeight="1" x14ac:dyDescent="0.3">
      <c r="A786" s="2" t="s">
        <v>1256</v>
      </c>
      <c r="B786" s="2">
        <v>0</v>
      </c>
      <c r="C786" s="2" t="s">
        <v>1578</v>
      </c>
      <c r="D786" s="2" t="s">
        <v>1493</v>
      </c>
    </row>
    <row r="787" spans="1:4" ht="22.05" customHeight="1" x14ac:dyDescent="0.3">
      <c r="A787" s="2" t="s">
        <v>985</v>
      </c>
      <c r="B787" s="2">
        <v>0</v>
      </c>
      <c r="C787" s="2" t="s">
        <v>1579</v>
      </c>
      <c r="D787" s="2" t="s">
        <v>1493</v>
      </c>
    </row>
    <row r="788" spans="1:4" ht="22.05" customHeight="1" x14ac:dyDescent="0.3">
      <c r="A788" s="2" t="s">
        <v>734</v>
      </c>
      <c r="B788" s="2">
        <v>0</v>
      </c>
      <c r="C788" s="2" t="s">
        <v>1469</v>
      </c>
      <c r="D788" s="2" t="s">
        <v>4</v>
      </c>
    </row>
    <row r="789" spans="1:4" ht="22.05" customHeight="1" x14ac:dyDescent="0.3">
      <c r="A789" s="2" t="s">
        <v>739</v>
      </c>
      <c r="B789" s="2">
        <v>0</v>
      </c>
      <c r="C789" s="2" t="s">
        <v>1469</v>
      </c>
      <c r="D789" s="2" t="s">
        <v>4</v>
      </c>
    </row>
    <row r="790" spans="1:4" ht="22.05" customHeight="1" x14ac:dyDescent="0.3">
      <c r="A790" s="2" t="s">
        <v>752</v>
      </c>
      <c r="B790" s="2">
        <v>0</v>
      </c>
      <c r="C790" s="2" t="s">
        <v>1469</v>
      </c>
      <c r="D790" s="2" t="s">
        <v>360</v>
      </c>
    </row>
    <row r="791" spans="1:4" ht="22.05" customHeight="1" x14ac:dyDescent="0.3">
      <c r="A791" s="2" t="s">
        <v>753</v>
      </c>
      <c r="B791" s="2">
        <v>0</v>
      </c>
      <c r="C791" s="2" t="s">
        <v>1469</v>
      </c>
      <c r="D791" s="2" t="s">
        <v>360</v>
      </c>
    </row>
    <row r="792" spans="1:4" ht="22.05" customHeight="1" x14ac:dyDescent="0.3">
      <c r="A792" s="2" t="s">
        <v>754</v>
      </c>
      <c r="B792" s="2">
        <v>0</v>
      </c>
      <c r="C792" s="2" t="s">
        <v>1469</v>
      </c>
      <c r="D792" s="2" t="s">
        <v>360</v>
      </c>
    </row>
    <row r="793" spans="1:4" ht="22.05" customHeight="1" x14ac:dyDescent="0.3">
      <c r="A793" s="2" t="s">
        <v>755</v>
      </c>
      <c r="B793" s="2">
        <v>0</v>
      </c>
      <c r="C793" s="2" t="s">
        <v>1469</v>
      </c>
      <c r="D793" s="2" t="s">
        <v>360</v>
      </c>
    </row>
    <row r="794" spans="1:4" ht="22.05" customHeight="1" x14ac:dyDescent="0.3">
      <c r="A794" s="2" t="s">
        <v>744</v>
      </c>
      <c r="B794" s="2">
        <v>0</v>
      </c>
      <c r="C794" s="2" t="s">
        <v>1469</v>
      </c>
      <c r="D794" s="2" t="s">
        <v>351</v>
      </c>
    </row>
    <row r="795" spans="1:4" ht="22.05" customHeight="1" x14ac:dyDescent="0.3">
      <c r="A795" s="2" t="s">
        <v>746</v>
      </c>
      <c r="B795" s="2">
        <v>0</v>
      </c>
      <c r="C795" s="2" t="s">
        <v>1469</v>
      </c>
      <c r="D795" s="2" t="s">
        <v>351</v>
      </c>
    </row>
    <row r="796" spans="1:4" ht="22.05" customHeight="1" x14ac:dyDescent="0.3">
      <c r="A796" s="2" t="s">
        <v>748</v>
      </c>
      <c r="B796" s="2">
        <v>0</v>
      </c>
      <c r="C796" s="2" t="s">
        <v>1469</v>
      </c>
      <c r="D796" s="2" t="s">
        <v>351</v>
      </c>
    </row>
    <row r="797" spans="1:4" ht="22.05" customHeight="1" x14ac:dyDescent="0.3">
      <c r="A797" s="2" t="s">
        <v>749</v>
      </c>
      <c r="B797" s="2">
        <v>0</v>
      </c>
      <c r="C797" s="2" t="s">
        <v>1469</v>
      </c>
      <c r="D797" s="2" t="s">
        <v>351</v>
      </c>
    </row>
    <row r="798" spans="1:4" ht="22.05" customHeight="1" x14ac:dyDescent="0.3">
      <c r="A798" s="2" t="s">
        <v>750</v>
      </c>
      <c r="B798" s="2">
        <v>0</v>
      </c>
      <c r="C798" s="2" t="s">
        <v>1469</v>
      </c>
      <c r="D798" s="2" t="s">
        <v>351</v>
      </c>
    </row>
    <row r="799" spans="1:4" ht="22.05" customHeight="1" x14ac:dyDescent="0.3">
      <c r="A799" s="2" t="s">
        <v>751</v>
      </c>
      <c r="B799" s="2">
        <v>0</v>
      </c>
      <c r="C799" s="2" t="s">
        <v>1469</v>
      </c>
      <c r="D799" s="2" t="s">
        <v>351</v>
      </c>
    </row>
    <row r="800" spans="1:4" ht="22.05" customHeight="1" x14ac:dyDescent="0.3">
      <c r="A800" s="2" t="s">
        <v>769</v>
      </c>
      <c r="B800" s="2">
        <v>0</v>
      </c>
      <c r="C800" s="2" t="s">
        <v>1580</v>
      </c>
      <c r="D800" s="2" t="s">
        <v>1439</v>
      </c>
    </row>
    <row r="801" spans="1:4" ht="22.05" customHeight="1" x14ac:dyDescent="0.3">
      <c r="A801" s="2" t="s">
        <v>785</v>
      </c>
      <c r="B801" s="2">
        <v>0</v>
      </c>
      <c r="C801" s="2" t="s">
        <v>1467</v>
      </c>
      <c r="D801" s="2" t="s">
        <v>360</v>
      </c>
    </row>
    <row r="802" spans="1:4" ht="22.05" customHeight="1" x14ac:dyDescent="0.3">
      <c r="A802" s="2" t="s">
        <v>786</v>
      </c>
      <c r="B802" s="2">
        <v>0</v>
      </c>
      <c r="C802" s="2" t="s">
        <v>1467</v>
      </c>
      <c r="D802" s="2" t="s">
        <v>360</v>
      </c>
    </row>
    <row r="803" spans="1:4" ht="22.05" customHeight="1" x14ac:dyDescent="0.3">
      <c r="A803" s="2" t="s">
        <v>777</v>
      </c>
      <c r="B803" s="2">
        <v>0</v>
      </c>
      <c r="C803" s="2" t="s">
        <v>1467</v>
      </c>
      <c r="D803" s="2" t="s">
        <v>351</v>
      </c>
    </row>
    <row r="804" spans="1:4" ht="22.05" customHeight="1" x14ac:dyDescent="0.3">
      <c r="A804" s="2" t="s">
        <v>780</v>
      </c>
      <c r="B804" s="2">
        <v>0</v>
      </c>
      <c r="C804" s="2" t="s">
        <v>1467</v>
      </c>
      <c r="D804" s="2" t="s">
        <v>351</v>
      </c>
    </row>
    <row r="805" spans="1:4" ht="22.05" customHeight="1" x14ac:dyDescent="0.3">
      <c r="A805" s="2" t="s">
        <v>795</v>
      </c>
      <c r="B805" s="2">
        <v>0</v>
      </c>
      <c r="C805" s="2" t="s">
        <v>1437</v>
      </c>
      <c r="D805" s="2" t="s">
        <v>4</v>
      </c>
    </row>
    <row r="806" spans="1:4" ht="22.05" customHeight="1" x14ac:dyDescent="0.3">
      <c r="A806" s="2" t="s">
        <v>822</v>
      </c>
      <c r="B806" s="2">
        <v>0</v>
      </c>
      <c r="C806" s="2" t="s">
        <v>1437</v>
      </c>
      <c r="D806" s="2" t="s">
        <v>360</v>
      </c>
    </row>
    <row r="807" spans="1:4" ht="22.05" customHeight="1" x14ac:dyDescent="0.3">
      <c r="A807" s="2" t="s">
        <v>824</v>
      </c>
      <c r="B807" s="2">
        <v>0</v>
      </c>
      <c r="C807" s="2" t="s">
        <v>1437</v>
      </c>
      <c r="D807" s="2" t="s">
        <v>360</v>
      </c>
    </row>
    <row r="808" spans="1:4" ht="22.05" customHeight="1" x14ac:dyDescent="0.3">
      <c r="A808" s="2" t="s">
        <v>809</v>
      </c>
      <c r="B808" s="2">
        <v>0</v>
      </c>
      <c r="C808" s="2" t="s">
        <v>1437</v>
      </c>
      <c r="D808" s="2" t="s">
        <v>351</v>
      </c>
    </row>
    <row r="809" spans="1:4" ht="22.05" customHeight="1" x14ac:dyDescent="0.3">
      <c r="A809" s="2" t="s">
        <v>812</v>
      </c>
      <c r="B809" s="2">
        <v>0</v>
      </c>
      <c r="C809" s="2" t="s">
        <v>1437</v>
      </c>
      <c r="D809" s="2" t="s">
        <v>351</v>
      </c>
    </row>
    <row r="810" spans="1:4" ht="22.05" customHeight="1" x14ac:dyDescent="0.3">
      <c r="A810" s="2" t="s">
        <v>813</v>
      </c>
      <c r="B810" s="2">
        <v>0</v>
      </c>
      <c r="C810" s="2" t="s">
        <v>1437</v>
      </c>
      <c r="D810" s="2" t="s">
        <v>351</v>
      </c>
    </row>
    <row r="811" spans="1:4" ht="22.05" customHeight="1" x14ac:dyDescent="0.3">
      <c r="A811" s="2" t="s">
        <v>814</v>
      </c>
      <c r="B811" s="2">
        <v>0</v>
      </c>
      <c r="C811" s="2" t="s">
        <v>1437</v>
      </c>
      <c r="D811" s="2" t="s">
        <v>351</v>
      </c>
    </row>
    <row r="812" spans="1:4" ht="22.05" customHeight="1" x14ac:dyDescent="0.3">
      <c r="A812" s="2" t="s">
        <v>816</v>
      </c>
      <c r="B812" s="2">
        <v>0</v>
      </c>
      <c r="C812" s="2" t="s">
        <v>1437</v>
      </c>
      <c r="D812" s="2" t="s">
        <v>351</v>
      </c>
    </row>
    <row r="813" spans="1:4" ht="22.05" customHeight="1" x14ac:dyDescent="0.3">
      <c r="A813" s="2" t="s">
        <v>817</v>
      </c>
      <c r="B813" s="2">
        <v>0</v>
      </c>
      <c r="C813" s="2" t="s">
        <v>1437</v>
      </c>
      <c r="D813" s="2" t="s">
        <v>351</v>
      </c>
    </row>
    <row r="814" spans="1:4" ht="22.05" customHeight="1" x14ac:dyDescent="0.3">
      <c r="A814" s="2" t="s">
        <v>855</v>
      </c>
      <c r="B814" s="2">
        <v>0</v>
      </c>
      <c r="C814" s="2" t="s">
        <v>1441</v>
      </c>
      <c r="D814" s="2" t="s">
        <v>360</v>
      </c>
    </row>
    <row r="815" spans="1:4" ht="22.05" customHeight="1" x14ac:dyDescent="0.3">
      <c r="A815" s="2" t="s">
        <v>858</v>
      </c>
      <c r="B815" s="2">
        <v>0</v>
      </c>
      <c r="C815" s="2" t="s">
        <v>1441</v>
      </c>
      <c r="D815" s="2" t="s">
        <v>360</v>
      </c>
    </row>
    <row r="816" spans="1:4" ht="22.05" customHeight="1" x14ac:dyDescent="0.3">
      <c r="A816" s="2" t="s">
        <v>843</v>
      </c>
      <c r="B816" s="2">
        <v>0</v>
      </c>
      <c r="C816" s="2" t="s">
        <v>1441</v>
      </c>
      <c r="D816" s="2" t="s">
        <v>351</v>
      </c>
    </row>
    <row r="817" spans="1:4" ht="22.05" customHeight="1" x14ac:dyDescent="0.3">
      <c r="A817" s="2" t="s">
        <v>846</v>
      </c>
      <c r="B817" s="2">
        <v>0</v>
      </c>
      <c r="C817" s="2" t="s">
        <v>1441</v>
      </c>
      <c r="D817" s="2" t="s">
        <v>351</v>
      </c>
    </row>
    <row r="818" spans="1:4" ht="22.05" customHeight="1" x14ac:dyDescent="0.3">
      <c r="A818" s="2" t="s">
        <v>847</v>
      </c>
      <c r="B818" s="2">
        <v>0</v>
      </c>
      <c r="C818" s="2" t="s">
        <v>1441</v>
      </c>
      <c r="D818" s="2" t="s">
        <v>351</v>
      </c>
    </row>
    <row r="819" spans="1:4" ht="22.05" customHeight="1" x14ac:dyDescent="0.3">
      <c r="A819" s="2" t="s">
        <v>848</v>
      </c>
      <c r="B819" s="2">
        <v>0</v>
      </c>
      <c r="C819" s="2" t="s">
        <v>1441</v>
      </c>
      <c r="D819" s="2" t="s">
        <v>351</v>
      </c>
    </row>
    <row r="820" spans="1:4" ht="22.05" customHeight="1" x14ac:dyDescent="0.3">
      <c r="A820" s="2" t="s">
        <v>849</v>
      </c>
      <c r="B820" s="2">
        <v>0</v>
      </c>
      <c r="C820" s="2" t="s">
        <v>1441</v>
      </c>
      <c r="D820" s="2" t="s">
        <v>351</v>
      </c>
    </row>
    <row r="821" spans="1:4" ht="22.05" customHeight="1" x14ac:dyDescent="0.3">
      <c r="A821" s="2" t="s">
        <v>850</v>
      </c>
      <c r="B821" s="2">
        <v>0</v>
      </c>
      <c r="C821" s="2" t="s">
        <v>1441</v>
      </c>
      <c r="D821" s="2" t="s">
        <v>351</v>
      </c>
    </row>
    <row r="822" spans="1:4" ht="22.05" customHeight="1" x14ac:dyDescent="0.3">
      <c r="A822" s="2" t="s">
        <v>851</v>
      </c>
      <c r="B822" s="2">
        <v>0</v>
      </c>
      <c r="C822" s="2" t="s">
        <v>1441</v>
      </c>
      <c r="D822" s="2" t="s">
        <v>351</v>
      </c>
    </row>
    <row r="823" spans="1:4" ht="22.05" customHeight="1" x14ac:dyDescent="0.3">
      <c r="A823" s="2" t="s">
        <v>852</v>
      </c>
      <c r="B823" s="2">
        <v>0</v>
      </c>
      <c r="C823" s="2" t="s">
        <v>1441</v>
      </c>
      <c r="D823" s="2" t="s">
        <v>351</v>
      </c>
    </row>
    <row r="824" spans="1:4" ht="22.05" customHeight="1" x14ac:dyDescent="0.3">
      <c r="A824" s="2" t="s">
        <v>1397</v>
      </c>
      <c r="B824" s="2">
        <v>0</v>
      </c>
      <c r="C824" s="2" t="s">
        <v>1441</v>
      </c>
      <c r="D824" s="2" t="s">
        <v>7</v>
      </c>
    </row>
    <row r="825" spans="1:4" ht="22.05" customHeight="1" x14ac:dyDescent="0.3">
      <c r="A825" s="2" t="s">
        <v>892</v>
      </c>
      <c r="B825" s="2">
        <v>0</v>
      </c>
      <c r="C825" s="2" t="s">
        <v>1450</v>
      </c>
      <c r="D825" s="2" t="s">
        <v>360</v>
      </c>
    </row>
    <row r="826" spans="1:4" ht="22.05" customHeight="1" x14ac:dyDescent="0.3">
      <c r="A826" s="2" t="s">
        <v>898</v>
      </c>
      <c r="B826" s="2">
        <v>0</v>
      </c>
      <c r="C826" s="2" t="s">
        <v>1450</v>
      </c>
      <c r="D826" s="2" t="s">
        <v>360</v>
      </c>
    </row>
    <row r="827" spans="1:4" ht="22.05" customHeight="1" x14ac:dyDescent="0.3">
      <c r="A827" s="2" t="s">
        <v>899</v>
      </c>
      <c r="B827" s="2">
        <v>0</v>
      </c>
      <c r="C827" s="2" t="s">
        <v>1450</v>
      </c>
      <c r="D827" s="2" t="s">
        <v>360</v>
      </c>
    </row>
    <row r="828" spans="1:4" ht="22.05" customHeight="1" x14ac:dyDescent="0.3">
      <c r="A828" s="2" t="s">
        <v>884</v>
      </c>
      <c r="B828" s="2">
        <v>0</v>
      </c>
      <c r="C828" s="2" t="s">
        <v>1450</v>
      </c>
      <c r="D828" s="2" t="s">
        <v>351</v>
      </c>
    </row>
    <row r="829" spans="1:4" ht="22.05" customHeight="1" x14ac:dyDescent="0.3">
      <c r="A829" s="2" t="s">
        <v>885</v>
      </c>
      <c r="B829" s="2">
        <v>0</v>
      </c>
      <c r="C829" s="2" t="s">
        <v>1450</v>
      </c>
      <c r="D829" s="2" t="s">
        <v>351</v>
      </c>
    </row>
    <row r="830" spans="1:4" ht="22.05" customHeight="1" x14ac:dyDescent="0.3">
      <c r="A830" s="2" t="s">
        <v>888</v>
      </c>
      <c r="B830" s="2">
        <v>0</v>
      </c>
      <c r="C830" s="2" t="s">
        <v>1450</v>
      </c>
      <c r="D830" s="2" t="s">
        <v>351</v>
      </c>
    </row>
    <row r="831" spans="1:4" ht="22.05" customHeight="1" x14ac:dyDescent="0.3">
      <c r="A831" s="2" t="s">
        <v>890</v>
      </c>
      <c r="B831" s="2">
        <v>0</v>
      </c>
      <c r="C831" s="2" t="s">
        <v>1450</v>
      </c>
      <c r="D831" s="2" t="s">
        <v>351</v>
      </c>
    </row>
    <row r="832" spans="1:4" ht="22.05" customHeight="1" x14ac:dyDescent="0.3">
      <c r="A832" s="2" t="s">
        <v>982</v>
      </c>
      <c r="B832" s="2">
        <v>0</v>
      </c>
      <c r="C832" s="2" t="s">
        <v>1581</v>
      </c>
      <c r="D832" s="2" t="s">
        <v>1493</v>
      </c>
    </row>
    <row r="833" spans="1:4" ht="22.05" customHeight="1" x14ac:dyDescent="0.3">
      <c r="A833" s="2" t="s">
        <v>1398</v>
      </c>
      <c r="B833" s="2">
        <v>0</v>
      </c>
      <c r="C833" s="2" t="s">
        <v>1450</v>
      </c>
      <c r="D833" s="2" t="s">
        <v>7</v>
      </c>
    </row>
    <row r="834" spans="1:4" ht="22.05" customHeight="1" x14ac:dyDescent="0.3">
      <c r="A834" s="2" t="s">
        <v>1399</v>
      </c>
      <c r="B834" s="2">
        <v>0</v>
      </c>
      <c r="C834" s="2" t="s">
        <v>1450</v>
      </c>
      <c r="D834" s="2" t="s">
        <v>7</v>
      </c>
    </row>
    <row r="835" spans="1:4" ht="22.05" customHeight="1" x14ac:dyDescent="0.3">
      <c r="A835" s="2" t="s">
        <v>1400</v>
      </c>
      <c r="B835" s="2">
        <v>0</v>
      </c>
      <c r="C835" s="2" t="s">
        <v>1450</v>
      </c>
      <c r="D835" s="2" t="s">
        <v>7</v>
      </c>
    </row>
    <row r="836" spans="1:4" ht="22.05" customHeight="1" x14ac:dyDescent="0.3">
      <c r="A836" s="2" t="s">
        <v>925</v>
      </c>
      <c r="B836" s="2">
        <v>0</v>
      </c>
      <c r="C836" s="2" t="s">
        <v>1462</v>
      </c>
      <c r="D836" s="2" t="s">
        <v>360</v>
      </c>
    </row>
    <row r="837" spans="1:4" ht="22.05" customHeight="1" x14ac:dyDescent="0.3">
      <c r="A837" s="2" t="s">
        <v>927</v>
      </c>
      <c r="B837" s="2">
        <v>0</v>
      </c>
      <c r="C837" s="2" t="s">
        <v>1462</v>
      </c>
      <c r="D837" s="2" t="s">
        <v>360</v>
      </c>
    </row>
    <row r="838" spans="1:4" ht="22.05" customHeight="1" x14ac:dyDescent="0.3">
      <c r="A838" s="2" t="s">
        <v>928</v>
      </c>
      <c r="B838" s="2">
        <v>0</v>
      </c>
      <c r="C838" s="2" t="s">
        <v>1462</v>
      </c>
      <c r="D838" s="2" t="s">
        <v>360</v>
      </c>
    </row>
    <row r="839" spans="1:4" ht="22.05" customHeight="1" x14ac:dyDescent="0.3">
      <c r="A839" s="2" t="s">
        <v>929</v>
      </c>
      <c r="B839" s="2">
        <v>0</v>
      </c>
      <c r="C839" s="2" t="s">
        <v>1462</v>
      </c>
      <c r="D839" s="2" t="s">
        <v>360</v>
      </c>
    </row>
    <row r="840" spans="1:4" ht="22.05" customHeight="1" x14ac:dyDescent="0.3">
      <c r="A840" s="2" t="s">
        <v>930</v>
      </c>
      <c r="B840" s="2">
        <v>0</v>
      </c>
      <c r="C840" s="2" t="s">
        <v>1462</v>
      </c>
      <c r="D840" s="2" t="s">
        <v>360</v>
      </c>
    </row>
    <row r="841" spans="1:4" ht="22.05" customHeight="1" x14ac:dyDescent="0.3">
      <c r="A841" s="2" t="s">
        <v>931</v>
      </c>
      <c r="B841" s="2">
        <v>0</v>
      </c>
      <c r="C841" s="2" t="s">
        <v>1462</v>
      </c>
      <c r="D841" s="2" t="s">
        <v>360</v>
      </c>
    </row>
    <row r="842" spans="1:4" ht="22.05" customHeight="1" x14ac:dyDescent="0.3">
      <c r="A842" s="2" t="s">
        <v>916</v>
      </c>
      <c r="B842" s="2">
        <v>0</v>
      </c>
      <c r="C842" s="2" t="s">
        <v>1462</v>
      </c>
      <c r="D842" s="2" t="s">
        <v>351</v>
      </c>
    </row>
    <row r="843" spans="1:4" ht="22.05" customHeight="1" x14ac:dyDescent="0.3">
      <c r="A843" s="2" t="s">
        <v>917</v>
      </c>
      <c r="B843" s="2">
        <v>0</v>
      </c>
      <c r="C843" s="2" t="s">
        <v>1462</v>
      </c>
      <c r="D843" s="2" t="s">
        <v>351</v>
      </c>
    </row>
    <row r="844" spans="1:4" ht="22.05" customHeight="1" x14ac:dyDescent="0.3">
      <c r="A844" s="2" t="s">
        <v>919</v>
      </c>
      <c r="B844" s="2">
        <v>0</v>
      </c>
      <c r="C844" s="2" t="s">
        <v>1462</v>
      </c>
      <c r="D844" s="2" t="s">
        <v>351</v>
      </c>
    </row>
    <row r="845" spans="1:4" ht="22.05" customHeight="1" x14ac:dyDescent="0.3">
      <c r="A845" s="2" t="s">
        <v>920</v>
      </c>
      <c r="B845" s="2">
        <v>0</v>
      </c>
      <c r="C845" s="2" t="s">
        <v>1462</v>
      </c>
      <c r="D845" s="2" t="s">
        <v>351</v>
      </c>
    </row>
    <row r="846" spans="1:4" ht="22.05" customHeight="1" x14ac:dyDescent="0.3">
      <c r="A846" s="2" t="s">
        <v>921</v>
      </c>
      <c r="B846" s="2">
        <v>0</v>
      </c>
      <c r="C846" s="2" t="s">
        <v>1462</v>
      </c>
      <c r="D846" s="2" t="s">
        <v>351</v>
      </c>
    </row>
    <row r="847" spans="1:4" ht="22.05" customHeight="1" x14ac:dyDescent="0.3">
      <c r="A847" s="2" t="s">
        <v>922</v>
      </c>
      <c r="B847" s="2">
        <v>0</v>
      </c>
      <c r="C847" s="2" t="s">
        <v>1462</v>
      </c>
      <c r="D847" s="2" t="s">
        <v>351</v>
      </c>
    </row>
    <row r="848" spans="1:4" ht="22.05" customHeight="1" x14ac:dyDescent="0.3">
      <c r="A848" s="2" t="s">
        <v>923</v>
      </c>
      <c r="B848" s="2">
        <v>0</v>
      </c>
      <c r="C848" s="2" t="s">
        <v>1462</v>
      </c>
      <c r="D848" s="2" t="s">
        <v>351</v>
      </c>
    </row>
    <row r="849" spans="1:4" ht="22.05" customHeight="1" x14ac:dyDescent="0.3">
      <c r="A849" s="2" t="s">
        <v>1401</v>
      </c>
      <c r="B849" s="2">
        <v>0</v>
      </c>
      <c r="C849" s="2" t="s">
        <v>1462</v>
      </c>
      <c r="D849" s="2" t="s">
        <v>7</v>
      </c>
    </row>
    <row r="850" spans="1:4" ht="22.05" customHeight="1" x14ac:dyDescent="0.3">
      <c r="A850" s="2" t="s">
        <v>955</v>
      </c>
      <c r="B850" s="2">
        <v>0</v>
      </c>
      <c r="C850" s="2" t="s">
        <v>1459</v>
      </c>
      <c r="D850" s="2" t="s">
        <v>360</v>
      </c>
    </row>
    <row r="851" spans="1:4" ht="22.05" customHeight="1" x14ac:dyDescent="0.3">
      <c r="A851" s="2" t="s">
        <v>962</v>
      </c>
      <c r="B851" s="2">
        <v>0</v>
      </c>
      <c r="C851" s="2" t="s">
        <v>1459</v>
      </c>
      <c r="D851" s="2" t="s">
        <v>360</v>
      </c>
    </row>
    <row r="852" spans="1:4" ht="22.05" customHeight="1" x14ac:dyDescent="0.3">
      <c r="A852" s="2" t="s">
        <v>946</v>
      </c>
      <c r="B852" s="2">
        <v>0</v>
      </c>
      <c r="C852" s="2" t="s">
        <v>1459</v>
      </c>
      <c r="D852" s="2" t="s">
        <v>351</v>
      </c>
    </row>
    <row r="853" spans="1:4" ht="22.05" customHeight="1" x14ac:dyDescent="0.3">
      <c r="A853" s="2" t="s">
        <v>949</v>
      </c>
      <c r="B853" s="2">
        <v>0</v>
      </c>
      <c r="C853" s="2" t="s">
        <v>1459</v>
      </c>
      <c r="D853" s="2" t="s">
        <v>351</v>
      </c>
    </row>
    <row r="854" spans="1:4" ht="22.05" customHeight="1" x14ac:dyDescent="0.3">
      <c r="A854" s="2" t="s">
        <v>951</v>
      </c>
      <c r="B854" s="2">
        <v>0</v>
      </c>
      <c r="C854" s="2" t="s">
        <v>1459</v>
      </c>
      <c r="D854" s="2" t="s">
        <v>351</v>
      </c>
    </row>
    <row r="855" spans="1:4" ht="22.05" customHeight="1" x14ac:dyDescent="0.3">
      <c r="A855" s="2" t="s">
        <v>953</v>
      </c>
      <c r="B855" s="2">
        <v>0</v>
      </c>
      <c r="C855" s="2" t="s">
        <v>1459</v>
      </c>
      <c r="D855" s="2" t="s">
        <v>351</v>
      </c>
    </row>
    <row r="856" spans="1:4" ht="22.05" customHeight="1" x14ac:dyDescent="0.3">
      <c r="A856" s="2" t="s">
        <v>1403</v>
      </c>
      <c r="B856" s="2">
        <v>0</v>
      </c>
      <c r="C856" s="2" t="s">
        <v>1459</v>
      </c>
      <c r="D856" s="2" t="s">
        <v>7</v>
      </c>
    </row>
    <row r="857" spans="1:4" ht="22.05" customHeight="1" x14ac:dyDescent="0.3">
      <c r="A857" s="2" t="s">
        <v>976</v>
      </c>
      <c r="B857" s="2">
        <v>0</v>
      </c>
      <c r="C857" s="2" t="s">
        <v>1481</v>
      </c>
      <c r="D857" s="2" t="s">
        <v>4</v>
      </c>
    </row>
    <row r="858" spans="1:4" ht="22.05" customHeight="1" x14ac:dyDescent="0.3">
      <c r="A858" s="2" t="s">
        <v>992</v>
      </c>
      <c r="B858" s="2">
        <v>0</v>
      </c>
      <c r="C858" s="2" t="s">
        <v>1481</v>
      </c>
      <c r="D858" s="2" t="s">
        <v>360</v>
      </c>
    </row>
    <row r="859" spans="1:4" ht="22.05" customHeight="1" x14ac:dyDescent="0.3">
      <c r="A859" s="2" t="s">
        <v>993</v>
      </c>
      <c r="B859" s="2">
        <v>0</v>
      </c>
      <c r="C859" s="2" t="s">
        <v>1481</v>
      </c>
      <c r="D859" s="2" t="s">
        <v>360</v>
      </c>
    </row>
    <row r="860" spans="1:4" ht="22.05" customHeight="1" x14ac:dyDescent="0.3">
      <c r="A860" s="2" t="s">
        <v>994</v>
      </c>
      <c r="B860" s="2">
        <v>0</v>
      </c>
      <c r="C860" s="2" t="s">
        <v>1481</v>
      </c>
      <c r="D860" s="2" t="s">
        <v>360</v>
      </c>
    </row>
    <row r="861" spans="1:4" ht="22.05" customHeight="1" x14ac:dyDescent="0.3">
      <c r="A861" s="2" t="s">
        <v>996</v>
      </c>
      <c r="B861" s="2">
        <v>0</v>
      </c>
      <c r="C861" s="2" t="s">
        <v>1481</v>
      </c>
      <c r="D861" s="2" t="s">
        <v>360</v>
      </c>
    </row>
    <row r="862" spans="1:4" ht="22.05" customHeight="1" x14ac:dyDescent="0.3">
      <c r="A862" s="2" t="s">
        <v>997</v>
      </c>
      <c r="B862" s="2">
        <v>0</v>
      </c>
      <c r="C862" s="2" t="s">
        <v>1481</v>
      </c>
      <c r="D862" s="2" t="s">
        <v>360</v>
      </c>
    </row>
    <row r="863" spans="1:4" ht="22.05" customHeight="1" x14ac:dyDescent="0.3">
      <c r="A863" s="2" t="s">
        <v>999</v>
      </c>
      <c r="B863" s="2">
        <v>0</v>
      </c>
      <c r="C863" s="2" t="s">
        <v>1481</v>
      </c>
      <c r="D863" s="2" t="s">
        <v>360</v>
      </c>
    </row>
    <row r="864" spans="1:4" ht="22.05" customHeight="1" x14ac:dyDescent="0.3">
      <c r="A864" s="2" t="s">
        <v>1000</v>
      </c>
      <c r="B864" s="2">
        <v>0</v>
      </c>
      <c r="C864" s="2" t="s">
        <v>1540</v>
      </c>
      <c r="D864" s="2" t="s">
        <v>360</v>
      </c>
    </row>
    <row r="865" spans="1:4" ht="22.05" customHeight="1" x14ac:dyDescent="0.3">
      <c r="A865" s="2" t="s">
        <v>986</v>
      </c>
      <c r="B865" s="2">
        <v>0</v>
      </c>
      <c r="C865" s="2" t="s">
        <v>1481</v>
      </c>
      <c r="D865" s="2" t="s">
        <v>351</v>
      </c>
    </row>
    <row r="866" spans="1:4" ht="22.05" customHeight="1" x14ac:dyDescent="0.3">
      <c r="A866" s="2" t="s">
        <v>987</v>
      </c>
      <c r="B866" s="2">
        <v>0</v>
      </c>
      <c r="C866" s="2" t="s">
        <v>1540</v>
      </c>
      <c r="D866" s="2" t="s">
        <v>1560</v>
      </c>
    </row>
    <row r="867" spans="1:4" ht="22.05" customHeight="1" x14ac:dyDescent="0.3">
      <c r="A867" s="2" t="s">
        <v>988</v>
      </c>
      <c r="B867" s="2">
        <v>0</v>
      </c>
      <c r="C867" s="2" t="s">
        <v>1481</v>
      </c>
      <c r="D867" s="2" t="s">
        <v>351</v>
      </c>
    </row>
    <row r="868" spans="1:4" ht="22.05" customHeight="1" x14ac:dyDescent="0.3">
      <c r="A868" s="2" t="s">
        <v>989</v>
      </c>
      <c r="B868" s="2">
        <v>0</v>
      </c>
      <c r="C868" s="2" t="s">
        <v>1481</v>
      </c>
      <c r="D868" s="2" t="s">
        <v>351</v>
      </c>
    </row>
    <row r="869" spans="1:4" ht="22.05" customHeight="1" x14ac:dyDescent="0.3">
      <c r="A869" s="2" t="s">
        <v>990</v>
      </c>
      <c r="B869" s="2">
        <v>0</v>
      </c>
      <c r="C869" s="2" t="s">
        <v>1481</v>
      </c>
      <c r="D869" s="2" t="s">
        <v>351</v>
      </c>
    </row>
    <row r="870" spans="1:4" ht="22.05" customHeight="1" x14ac:dyDescent="0.3">
      <c r="A870" s="2" t="s">
        <v>991</v>
      </c>
      <c r="B870" s="2">
        <v>0</v>
      </c>
      <c r="C870" s="2" t="s">
        <v>1540</v>
      </c>
      <c r="D870" s="2" t="s">
        <v>351</v>
      </c>
    </row>
    <row r="871" spans="1:4" ht="22.05" customHeight="1" x14ac:dyDescent="0.3">
      <c r="A871" s="2" t="s">
        <v>1404</v>
      </c>
      <c r="B871" s="2">
        <v>0</v>
      </c>
      <c r="C871" s="2" t="s">
        <v>1481</v>
      </c>
      <c r="D871" s="2" t="s">
        <v>7</v>
      </c>
    </row>
    <row r="872" spans="1:4" ht="22.05" customHeight="1" x14ac:dyDescent="0.3">
      <c r="A872" s="2" t="s">
        <v>1405</v>
      </c>
      <c r="B872" s="2">
        <v>0</v>
      </c>
      <c r="C872" s="2" t="s">
        <v>1481</v>
      </c>
      <c r="D872" s="2" t="s">
        <v>7</v>
      </c>
    </row>
    <row r="873" spans="1:4" ht="22.05" customHeight="1" x14ac:dyDescent="0.3">
      <c r="A873" s="2" t="s">
        <v>1002</v>
      </c>
      <c r="B873" s="2">
        <v>0</v>
      </c>
      <c r="C873" s="2" t="s">
        <v>1485</v>
      </c>
      <c r="D873" s="2" t="s">
        <v>4</v>
      </c>
    </row>
    <row r="874" spans="1:4" ht="22.05" customHeight="1" x14ac:dyDescent="0.3">
      <c r="A874" s="2" t="s">
        <v>1023</v>
      </c>
      <c r="B874" s="2">
        <v>0</v>
      </c>
      <c r="C874" s="2" t="s">
        <v>1485</v>
      </c>
      <c r="D874" s="2" t="s">
        <v>360</v>
      </c>
    </row>
    <row r="875" spans="1:4" ht="22.05" customHeight="1" x14ac:dyDescent="0.3">
      <c r="A875" s="2" t="s">
        <v>1024</v>
      </c>
      <c r="B875" s="2">
        <v>0</v>
      </c>
      <c r="C875" s="2" t="s">
        <v>1485</v>
      </c>
      <c r="D875" s="2" t="s">
        <v>360</v>
      </c>
    </row>
    <row r="876" spans="1:4" ht="22.05" customHeight="1" x14ac:dyDescent="0.3">
      <c r="A876" s="2" t="s">
        <v>1025</v>
      </c>
      <c r="B876" s="2">
        <v>0</v>
      </c>
      <c r="C876" s="2" t="s">
        <v>1485</v>
      </c>
      <c r="D876" s="2" t="s">
        <v>360</v>
      </c>
    </row>
    <row r="877" spans="1:4" ht="22.05" customHeight="1" x14ac:dyDescent="0.3">
      <c r="A877" s="2" t="s">
        <v>1026</v>
      </c>
      <c r="B877" s="2">
        <v>0</v>
      </c>
      <c r="C877" s="2" t="s">
        <v>1485</v>
      </c>
      <c r="D877" s="2" t="s">
        <v>360</v>
      </c>
    </row>
    <row r="878" spans="1:4" ht="22.05" customHeight="1" x14ac:dyDescent="0.3">
      <c r="A878" s="2" t="s">
        <v>1027</v>
      </c>
      <c r="B878" s="2">
        <v>0</v>
      </c>
      <c r="C878" s="2" t="s">
        <v>1485</v>
      </c>
      <c r="D878" s="2" t="s">
        <v>360</v>
      </c>
    </row>
    <row r="879" spans="1:4" ht="22.05" customHeight="1" x14ac:dyDescent="0.3">
      <c r="A879" s="2" t="s">
        <v>1028</v>
      </c>
      <c r="B879" s="2">
        <v>0</v>
      </c>
      <c r="C879" s="2" t="s">
        <v>1485</v>
      </c>
      <c r="D879" s="2" t="s">
        <v>360</v>
      </c>
    </row>
    <row r="880" spans="1:4" ht="22.05" customHeight="1" x14ac:dyDescent="0.3">
      <c r="A880" s="2" t="s">
        <v>1029</v>
      </c>
      <c r="B880" s="2">
        <v>0</v>
      </c>
      <c r="C880" s="2" t="s">
        <v>1485</v>
      </c>
      <c r="D880" s="2" t="s">
        <v>360</v>
      </c>
    </row>
    <row r="881" spans="1:4" ht="22.05" customHeight="1" x14ac:dyDescent="0.3">
      <c r="A881" s="2" t="s">
        <v>1015</v>
      </c>
      <c r="B881" s="2">
        <v>0</v>
      </c>
      <c r="C881" s="2" t="s">
        <v>1485</v>
      </c>
      <c r="D881" s="2" t="s">
        <v>351</v>
      </c>
    </row>
    <row r="882" spans="1:4" ht="22.05" customHeight="1" x14ac:dyDescent="0.3">
      <c r="A882" s="2" t="s">
        <v>1016</v>
      </c>
      <c r="B882" s="2">
        <v>0</v>
      </c>
      <c r="C882" s="2" t="s">
        <v>1485</v>
      </c>
      <c r="D882" s="2" t="s">
        <v>351</v>
      </c>
    </row>
    <row r="883" spans="1:4" ht="22.05" customHeight="1" x14ac:dyDescent="0.3">
      <c r="A883" s="2" t="s">
        <v>1018</v>
      </c>
      <c r="B883" s="2">
        <v>0</v>
      </c>
      <c r="C883" s="2" t="s">
        <v>1485</v>
      </c>
      <c r="D883" s="2" t="s">
        <v>351</v>
      </c>
    </row>
    <row r="884" spans="1:4" ht="22.05" customHeight="1" x14ac:dyDescent="0.3">
      <c r="A884" s="2" t="s">
        <v>1019</v>
      </c>
      <c r="B884" s="2">
        <v>0</v>
      </c>
      <c r="C884" s="2" t="s">
        <v>1485</v>
      </c>
      <c r="D884" s="2" t="s">
        <v>351</v>
      </c>
    </row>
    <row r="885" spans="1:4" ht="22.05" customHeight="1" x14ac:dyDescent="0.3">
      <c r="A885" s="2" t="s">
        <v>1020</v>
      </c>
      <c r="B885" s="2">
        <v>0</v>
      </c>
      <c r="C885" s="2" t="s">
        <v>1485</v>
      </c>
      <c r="D885" s="2" t="s">
        <v>351</v>
      </c>
    </row>
    <row r="886" spans="1:4" ht="22.05" customHeight="1" x14ac:dyDescent="0.3">
      <c r="A886" s="2" t="s">
        <v>1021</v>
      </c>
      <c r="B886" s="2">
        <v>0</v>
      </c>
      <c r="C886" s="2" t="s">
        <v>1485</v>
      </c>
      <c r="D886" s="2" t="s">
        <v>351</v>
      </c>
    </row>
    <row r="887" spans="1:4" ht="22.05" customHeight="1" x14ac:dyDescent="0.3">
      <c r="A887" s="2" t="s">
        <v>1022</v>
      </c>
      <c r="B887" s="2">
        <v>0</v>
      </c>
      <c r="C887" s="2" t="s">
        <v>1485</v>
      </c>
      <c r="D887" s="2" t="s">
        <v>351</v>
      </c>
    </row>
    <row r="888" spans="1:4" ht="22.05" customHeight="1" x14ac:dyDescent="0.3">
      <c r="A888" s="2" t="s">
        <v>1406</v>
      </c>
      <c r="B888" s="2">
        <v>0</v>
      </c>
      <c r="C888" s="2" t="s">
        <v>1485</v>
      </c>
      <c r="D888" s="2" t="s">
        <v>7</v>
      </c>
    </row>
    <row r="889" spans="1:4" ht="22.05" customHeight="1" x14ac:dyDescent="0.3">
      <c r="A889" s="2" t="s">
        <v>1408</v>
      </c>
      <c r="B889" s="2">
        <v>0</v>
      </c>
      <c r="C889" s="2" t="s">
        <v>1485</v>
      </c>
      <c r="D889" s="2" t="s">
        <v>7</v>
      </c>
    </row>
    <row r="890" spans="1:4" ht="22.05" customHeight="1" x14ac:dyDescent="0.3">
      <c r="A890" s="2" t="s">
        <v>1036</v>
      </c>
      <c r="B890" s="2">
        <v>0</v>
      </c>
      <c r="C890" s="2" t="s">
        <v>1499</v>
      </c>
      <c r="D890" s="2" t="s">
        <v>4</v>
      </c>
    </row>
    <row r="891" spans="1:4" ht="22.05" customHeight="1" x14ac:dyDescent="0.3">
      <c r="A891" s="2" t="s">
        <v>1037</v>
      </c>
      <c r="B891" s="2">
        <v>0</v>
      </c>
      <c r="C891" s="2" t="s">
        <v>1499</v>
      </c>
      <c r="D891" s="2" t="s">
        <v>4</v>
      </c>
    </row>
    <row r="892" spans="1:4" ht="22.05" customHeight="1" x14ac:dyDescent="0.3">
      <c r="A892" s="2" t="s">
        <v>1038</v>
      </c>
      <c r="B892" s="2">
        <v>0</v>
      </c>
      <c r="C892" s="2" t="s">
        <v>1499</v>
      </c>
      <c r="D892" s="2" t="s">
        <v>4</v>
      </c>
    </row>
    <row r="893" spans="1:4" ht="22.05" customHeight="1" x14ac:dyDescent="0.3">
      <c r="A893" s="2" t="s">
        <v>1055</v>
      </c>
      <c r="B893" s="2">
        <v>0</v>
      </c>
      <c r="C893" s="2" t="s">
        <v>1499</v>
      </c>
      <c r="D893" s="2" t="s">
        <v>360</v>
      </c>
    </row>
    <row r="894" spans="1:4" ht="22.05" customHeight="1" x14ac:dyDescent="0.3">
      <c r="A894" s="2" t="s">
        <v>1057</v>
      </c>
      <c r="B894" s="2">
        <v>0</v>
      </c>
      <c r="C894" s="2" t="s">
        <v>1499</v>
      </c>
      <c r="D894" s="2" t="s">
        <v>360</v>
      </c>
    </row>
    <row r="895" spans="1:4" ht="22.05" customHeight="1" x14ac:dyDescent="0.3">
      <c r="A895" s="2" t="s">
        <v>1058</v>
      </c>
      <c r="B895" s="2">
        <v>0</v>
      </c>
      <c r="C895" s="2" t="s">
        <v>1499</v>
      </c>
      <c r="D895" s="2" t="s">
        <v>360</v>
      </c>
    </row>
    <row r="896" spans="1:4" ht="22.05" customHeight="1" x14ac:dyDescent="0.3">
      <c r="A896" s="2" t="s">
        <v>1059</v>
      </c>
      <c r="B896" s="2">
        <v>0</v>
      </c>
      <c r="C896" s="2" t="s">
        <v>1499</v>
      </c>
      <c r="D896" s="2" t="s">
        <v>360</v>
      </c>
    </row>
    <row r="897" spans="1:4" ht="22.05" customHeight="1" x14ac:dyDescent="0.3">
      <c r="A897" s="2" t="s">
        <v>1061</v>
      </c>
      <c r="B897" s="2">
        <v>0</v>
      </c>
      <c r="C897" s="2" t="s">
        <v>1499</v>
      </c>
      <c r="D897" s="2" t="s">
        <v>360</v>
      </c>
    </row>
    <row r="898" spans="1:4" ht="22.05" customHeight="1" x14ac:dyDescent="0.3">
      <c r="A898" s="2" t="s">
        <v>1062</v>
      </c>
      <c r="B898" s="2">
        <v>0</v>
      </c>
      <c r="C898" s="2" t="s">
        <v>1499</v>
      </c>
      <c r="D898" s="2" t="s">
        <v>360</v>
      </c>
    </row>
    <row r="899" spans="1:4" ht="22.05" customHeight="1" x14ac:dyDescent="0.3">
      <c r="A899" s="2" t="s">
        <v>1044</v>
      </c>
      <c r="B899" s="2">
        <v>0</v>
      </c>
      <c r="C899" s="2" t="s">
        <v>1559</v>
      </c>
      <c r="D899" s="2" t="s">
        <v>1560</v>
      </c>
    </row>
    <row r="900" spans="1:4" ht="22.05" customHeight="1" x14ac:dyDescent="0.3">
      <c r="A900" s="2" t="s">
        <v>1045</v>
      </c>
      <c r="B900" s="2">
        <v>0</v>
      </c>
      <c r="C900" s="2" t="s">
        <v>1559</v>
      </c>
      <c r="D900" s="2" t="s">
        <v>1560</v>
      </c>
    </row>
    <row r="901" spans="1:4" ht="22.05" customHeight="1" x14ac:dyDescent="0.3">
      <c r="A901" s="2" t="s">
        <v>1047</v>
      </c>
      <c r="B901" s="2">
        <v>0</v>
      </c>
      <c r="C901" s="2" t="s">
        <v>1528</v>
      </c>
      <c r="D901" s="2" t="s">
        <v>1560</v>
      </c>
    </row>
    <row r="902" spans="1:4" ht="22.05" customHeight="1" x14ac:dyDescent="0.3">
      <c r="A902" s="2" t="s">
        <v>1048</v>
      </c>
      <c r="B902" s="2">
        <v>0</v>
      </c>
      <c r="C902" s="2" t="s">
        <v>1499</v>
      </c>
      <c r="D902" s="2" t="s">
        <v>351</v>
      </c>
    </row>
    <row r="903" spans="1:4" ht="22.05" customHeight="1" x14ac:dyDescent="0.3">
      <c r="A903" s="2" t="s">
        <v>1049</v>
      </c>
      <c r="B903" s="2">
        <v>0</v>
      </c>
      <c r="C903" s="2" t="s">
        <v>1499</v>
      </c>
      <c r="D903" s="2" t="s">
        <v>351</v>
      </c>
    </row>
    <row r="904" spans="1:4" ht="22.05" customHeight="1" x14ac:dyDescent="0.3">
      <c r="A904" s="2" t="s">
        <v>1050</v>
      </c>
      <c r="B904" s="2">
        <v>0</v>
      </c>
      <c r="C904" s="2" t="s">
        <v>1499</v>
      </c>
      <c r="D904" s="2" t="s">
        <v>351</v>
      </c>
    </row>
    <row r="905" spans="1:4" ht="22.05" customHeight="1" x14ac:dyDescent="0.3">
      <c r="A905" s="2" t="s">
        <v>1052</v>
      </c>
      <c r="B905" s="2">
        <v>0</v>
      </c>
      <c r="C905" s="2" t="s">
        <v>1559</v>
      </c>
      <c r="D905" s="2" t="s">
        <v>1560</v>
      </c>
    </row>
    <row r="906" spans="1:4" ht="22.05" customHeight="1" x14ac:dyDescent="0.3">
      <c r="A906" s="2" t="s">
        <v>1075</v>
      </c>
      <c r="B906" s="2">
        <v>0</v>
      </c>
      <c r="C906" s="2" t="s">
        <v>1528</v>
      </c>
      <c r="D906" s="2" t="s">
        <v>1493</v>
      </c>
    </row>
    <row r="907" spans="1:4" ht="22.05" customHeight="1" x14ac:dyDescent="0.3">
      <c r="A907" s="2" t="s">
        <v>1069</v>
      </c>
      <c r="B907" s="2">
        <v>0</v>
      </c>
      <c r="C907" s="2" t="s">
        <v>1582</v>
      </c>
      <c r="D907" s="2" t="s">
        <v>1510</v>
      </c>
    </row>
    <row r="908" spans="1:4" ht="22.05" customHeight="1" x14ac:dyDescent="0.3">
      <c r="A908" s="2" t="s">
        <v>1099</v>
      </c>
      <c r="B908" s="2">
        <v>0</v>
      </c>
      <c r="C908" s="2" t="s">
        <v>1559</v>
      </c>
      <c r="D908" s="2" t="s">
        <v>1493</v>
      </c>
    </row>
    <row r="909" spans="1:4" ht="22.05" customHeight="1" x14ac:dyDescent="0.3">
      <c r="A909" s="2" t="s">
        <v>1067</v>
      </c>
      <c r="B909" s="2">
        <v>0</v>
      </c>
      <c r="C909" s="2" t="s">
        <v>1537</v>
      </c>
      <c r="D909" s="2" t="s">
        <v>4</v>
      </c>
    </row>
    <row r="910" spans="1:4" ht="22.05" customHeight="1" x14ac:dyDescent="0.3">
      <c r="A910" s="2" t="s">
        <v>1068</v>
      </c>
      <c r="B910" s="2">
        <v>0</v>
      </c>
      <c r="C910" s="2" t="s">
        <v>1537</v>
      </c>
      <c r="D910" s="2" t="s">
        <v>4</v>
      </c>
    </row>
    <row r="911" spans="1:4" ht="22.05" customHeight="1" x14ac:dyDescent="0.3">
      <c r="A911" s="2" t="s">
        <v>1070</v>
      </c>
      <c r="B911" s="2">
        <v>0</v>
      </c>
      <c r="C911" s="2" t="s">
        <v>1537</v>
      </c>
      <c r="D911" s="2" t="s">
        <v>4</v>
      </c>
    </row>
    <row r="912" spans="1:4" ht="22.05" customHeight="1" x14ac:dyDescent="0.3">
      <c r="A912" s="2" t="s">
        <v>1080</v>
      </c>
      <c r="B912" s="2">
        <v>0</v>
      </c>
      <c r="C912" s="2" t="s">
        <v>1537</v>
      </c>
      <c r="D912" s="2" t="s">
        <v>360</v>
      </c>
    </row>
    <row r="913" spans="1:4" ht="22.05" customHeight="1" x14ac:dyDescent="0.3">
      <c r="A913" s="2" t="s">
        <v>1081</v>
      </c>
      <c r="B913" s="2">
        <v>0</v>
      </c>
      <c r="C913" s="2" t="s">
        <v>1537</v>
      </c>
      <c r="D913" s="2" t="s">
        <v>360</v>
      </c>
    </row>
    <row r="914" spans="1:4" ht="22.05" customHeight="1" x14ac:dyDescent="0.3">
      <c r="A914" s="2" t="s">
        <v>1082</v>
      </c>
      <c r="B914" s="2">
        <v>0</v>
      </c>
      <c r="C914" s="2" t="s">
        <v>1537</v>
      </c>
      <c r="D914" s="2" t="s">
        <v>360</v>
      </c>
    </row>
    <row r="915" spans="1:4" ht="22.05" customHeight="1" x14ac:dyDescent="0.3">
      <c r="A915" s="2" t="s">
        <v>1083</v>
      </c>
      <c r="B915" s="2">
        <v>0</v>
      </c>
      <c r="C915" s="2" t="s">
        <v>1537</v>
      </c>
      <c r="D915" s="2" t="s">
        <v>360</v>
      </c>
    </row>
    <row r="916" spans="1:4" ht="22.05" customHeight="1" x14ac:dyDescent="0.3">
      <c r="A916" s="2" t="s">
        <v>1084</v>
      </c>
      <c r="B916" s="2">
        <v>0</v>
      </c>
      <c r="C916" s="2" t="s">
        <v>1537</v>
      </c>
      <c r="D916" s="2" t="s">
        <v>360</v>
      </c>
    </row>
    <row r="917" spans="1:4" ht="22.05" customHeight="1" x14ac:dyDescent="0.3">
      <c r="A917" s="2" t="s">
        <v>1072</v>
      </c>
      <c r="B917" s="2">
        <v>0</v>
      </c>
      <c r="C917" s="2" t="s">
        <v>1537</v>
      </c>
      <c r="D917" s="2" t="s">
        <v>351</v>
      </c>
    </row>
    <row r="918" spans="1:4" ht="22.05" customHeight="1" x14ac:dyDescent="0.3">
      <c r="A918" s="2" t="s">
        <v>1074</v>
      </c>
      <c r="B918" s="2">
        <v>0</v>
      </c>
      <c r="C918" s="2" t="s">
        <v>1537</v>
      </c>
      <c r="D918" s="2" t="s">
        <v>351</v>
      </c>
    </row>
    <row r="919" spans="1:4" ht="22.05" customHeight="1" x14ac:dyDescent="0.3">
      <c r="A919" s="2" t="s">
        <v>1076</v>
      </c>
      <c r="B919" s="2">
        <v>0</v>
      </c>
      <c r="C919" s="2" t="s">
        <v>1537</v>
      </c>
      <c r="D919" s="2" t="s">
        <v>351</v>
      </c>
    </row>
    <row r="920" spans="1:4" ht="22.05" customHeight="1" x14ac:dyDescent="0.3">
      <c r="A920" s="2" t="s">
        <v>1077</v>
      </c>
      <c r="B920" s="2">
        <v>0</v>
      </c>
      <c r="C920" s="2" t="s">
        <v>1537</v>
      </c>
      <c r="D920" s="2" t="s">
        <v>351</v>
      </c>
    </row>
    <row r="921" spans="1:4" ht="22.05" customHeight="1" x14ac:dyDescent="0.3">
      <c r="A921" s="2" t="s">
        <v>1078</v>
      </c>
      <c r="B921" s="2">
        <v>0</v>
      </c>
      <c r="C921" s="2" t="s">
        <v>1537</v>
      </c>
      <c r="D921" s="2" t="s">
        <v>351</v>
      </c>
    </row>
    <row r="922" spans="1:4" ht="22.05" customHeight="1" x14ac:dyDescent="0.3">
      <c r="A922" s="2" t="s">
        <v>1079</v>
      </c>
      <c r="B922" s="2">
        <v>0</v>
      </c>
      <c r="C922" s="2" t="s">
        <v>1537</v>
      </c>
      <c r="D922" s="2" t="s">
        <v>351</v>
      </c>
    </row>
    <row r="923" spans="1:4" ht="22.05" customHeight="1" x14ac:dyDescent="0.3">
      <c r="A923" s="2" t="s">
        <v>1089</v>
      </c>
      <c r="B923" s="2">
        <v>0</v>
      </c>
      <c r="C923" s="2" t="s">
        <v>1479</v>
      </c>
      <c r="D923" s="2" t="s">
        <v>4</v>
      </c>
    </row>
    <row r="924" spans="1:4" ht="22.05" customHeight="1" x14ac:dyDescent="0.3">
      <c r="A924" s="2" t="s">
        <v>1092</v>
      </c>
      <c r="B924" s="2">
        <v>0</v>
      </c>
      <c r="C924" s="2" t="s">
        <v>1479</v>
      </c>
      <c r="D924" s="2" t="s">
        <v>4</v>
      </c>
    </row>
    <row r="925" spans="1:4" ht="22.05" customHeight="1" x14ac:dyDescent="0.3">
      <c r="A925" s="2" t="s">
        <v>1093</v>
      </c>
      <c r="B925" s="2">
        <v>0</v>
      </c>
      <c r="C925" s="2" t="s">
        <v>1479</v>
      </c>
      <c r="D925" s="2" t="s">
        <v>4</v>
      </c>
    </row>
    <row r="926" spans="1:4" ht="22.05" customHeight="1" x14ac:dyDescent="0.3">
      <c r="A926" s="2" t="s">
        <v>1095</v>
      </c>
      <c r="B926" s="2">
        <v>0</v>
      </c>
      <c r="C926" s="2" t="s">
        <v>1479</v>
      </c>
      <c r="D926" s="2" t="s">
        <v>4</v>
      </c>
    </row>
    <row r="927" spans="1:4" ht="22.05" customHeight="1" x14ac:dyDescent="0.3">
      <c r="A927" s="2" t="s">
        <v>1104</v>
      </c>
      <c r="B927" s="2">
        <v>0</v>
      </c>
      <c r="C927" s="2" t="s">
        <v>1479</v>
      </c>
      <c r="D927" s="2" t="s">
        <v>360</v>
      </c>
    </row>
    <row r="928" spans="1:4" ht="22.05" customHeight="1" x14ac:dyDescent="0.3">
      <c r="A928" s="2" t="s">
        <v>1107</v>
      </c>
      <c r="B928" s="2">
        <v>0</v>
      </c>
      <c r="C928" s="2" t="s">
        <v>1479</v>
      </c>
      <c r="D928" s="2" t="s">
        <v>360</v>
      </c>
    </row>
    <row r="929" spans="1:4" ht="22.05" customHeight="1" x14ac:dyDescent="0.3">
      <c r="A929" s="2" t="s">
        <v>1108</v>
      </c>
      <c r="B929" s="2">
        <v>0</v>
      </c>
      <c r="C929" s="2" t="s">
        <v>1479</v>
      </c>
      <c r="D929" s="2" t="s">
        <v>360</v>
      </c>
    </row>
    <row r="930" spans="1:4" ht="22.05" customHeight="1" x14ac:dyDescent="0.3">
      <c r="A930" s="2" t="s">
        <v>1109</v>
      </c>
      <c r="B930" s="2">
        <v>0</v>
      </c>
      <c r="C930" s="2" t="s">
        <v>1479</v>
      </c>
      <c r="D930" s="2" t="s">
        <v>360</v>
      </c>
    </row>
    <row r="931" spans="1:4" ht="22.05" customHeight="1" x14ac:dyDescent="0.3">
      <c r="A931" s="2" t="s">
        <v>1097</v>
      </c>
      <c r="B931" s="2">
        <v>0</v>
      </c>
      <c r="C931" s="2" t="s">
        <v>1479</v>
      </c>
      <c r="D931" s="2" t="s">
        <v>351</v>
      </c>
    </row>
    <row r="932" spans="1:4" ht="22.05" customHeight="1" x14ac:dyDescent="0.3">
      <c r="A932" s="2" t="s">
        <v>1098</v>
      </c>
      <c r="B932" s="2">
        <v>0</v>
      </c>
      <c r="C932" s="2" t="s">
        <v>1479</v>
      </c>
      <c r="D932" s="2" t="s">
        <v>351</v>
      </c>
    </row>
    <row r="933" spans="1:4" ht="22.05" customHeight="1" x14ac:dyDescent="0.3">
      <c r="A933" s="2" t="s">
        <v>1100</v>
      </c>
      <c r="B933" s="2">
        <v>0</v>
      </c>
      <c r="C933" s="2" t="s">
        <v>1479</v>
      </c>
      <c r="D933" s="2" t="s">
        <v>351</v>
      </c>
    </row>
    <row r="934" spans="1:4" ht="22.05" customHeight="1" x14ac:dyDescent="0.3">
      <c r="A934" s="2" t="s">
        <v>1101</v>
      </c>
      <c r="B934" s="2">
        <v>0</v>
      </c>
      <c r="C934" s="2" t="s">
        <v>1479</v>
      </c>
      <c r="D934" s="2" t="s">
        <v>351</v>
      </c>
    </row>
    <row r="935" spans="1:4" ht="22.05" customHeight="1" x14ac:dyDescent="0.3">
      <c r="A935" s="2" t="s">
        <v>1102</v>
      </c>
      <c r="B935" s="2">
        <v>0</v>
      </c>
      <c r="C935" s="2" t="s">
        <v>1479</v>
      </c>
      <c r="D935" s="2" t="s">
        <v>351</v>
      </c>
    </row>
    <row r="936" spans="1:4" ht="22.05" customHeight="1" x14ac:dyDescent="0.3">
      <c r="A936" s="2" t="s">
        <v>1103</v>
      </c>
      <c r="B936" s="2">
        <v>0</v>
      </c>
      <c r="C936" s="2" t="s">
        <v>1479</v>
      </c>
      <c r="D936" s="2" t="s">
        <v>351</v>
      </c>
    </row>
    <row r="937" spans="1:4" ht="22.05" customHeight="1" x14ac:dyDescent="0.3">
      <c r="A937" s="2" t="s">
        <v>1411</v>
      </c>
      <c r="B937" s="2">
        <v>0</v>
      </c>
      <c r="C937" s="2" t="s">
        <v>1479</v>
      </c>
      <c r="D937" s="2" t="s">
        <v>7</v>
      </c>
    </row>
    <row r="938" spans="1:4" ht="22.05" customHeight="1" x14ac:dyDescent="0.3">
      <c r="A938" s="2" t="s">
        <v>1116</v>
      </c>
      <c r="B938" s="2">
        <v>0</v>
      </c>
      <c r="C938" s="2" t="s">
        <v>1498</v>
      </c>
      <c r="D938" s="2" t="s">
        <v>4</v>
      </c>
    </row>
    <row r="939" spans="1:4" ht="22.05" customHeight="1" x14ac:dyDescent="0.3">
      <c r="A939" s="2" t="s">
        <v>1118</v>
      </c>
      <c r="B939" s="2">
        <v>0</v>
      </c>
      <c r="C939" s="2" t="s">
        <v>1549</v>
      </c>
      <c r="D939" s="2" t="s">
        <v>1475</v>
      </c>
    </row>
    <row r="940" spans="1:4" ht="22.05" customHeight="1" x14ac:dyDescent="0.3">
      <c r="A940" s="2" t="s">
        <v>1120</v>
      </c>
      <c r="B940" s="2">
        <v>0</v>
      </c>
      <c r="C940" s="2" t="s">
        <v>1498</v>
      </c>
      <c r="D940" s="2" t="s">
        <v>4</v>
      </c>
    </row>
    <row r="941" spans="1:4" ht="22.05" customHeight="1" x14ac:dyDescent="0.3">
      <c r="A941" s="2" t="s">
        <v>1128</v>
      </c>
      <c r="B941" s="2">
        <v>0</v>
      </c>
      <c r="C941" s="2" t="s">
        <v>1498</v>
      </c>
      <c r="D941" s="2" t="s">
        <v>360</v>
      </c>
    </row>
    <row r="942" spans="1:4" ht="22.05" customHeight="1" x14ac:dyDescent="0.3">
      <c r="A942" s="2" t="s">
        <v>1129</v>
      </c>
      <c r="B942" s="2">
        <v>0</v>
      </c>
      <c r="C942" s="2" t="s">
        <v>1498</v>
      </c>
      <c r="D942" s="2" t="s">
        <v>360</v>
      </c>
    </row>
    <row r="943" spans="1:4" ht="22.05" customHeight="1" x14ac:dyDescent="0.3">
      <c r="A943" s="2" t="s">
        <v>1130</v>
      </c>
      <c r="B943" s="2">
        <v>0</v>
      </c>
      <c r="C943" s="2" t="s">
        <v>1498</v>
      </c>
      <c r="D943" s="2" t="s">
        <v>360</v>
      </c>
    </row>
    <row r="944" spans="1:4" ht="22.05" customHeight="1" x14ac:dyDescent="0.3">
      <c r="A944" s="2" t="s">
        <v>1132</v>
      </c>
      <c r="B944" s="2">
        <v>0</v>
      </c>
      <c r="C944" s="2" t="s">
        <v>1498</v>
      </c>
      <c r="D944" s="2" t="s">
        <v>360</v>
      </c>
    </row>
    <row r="945" spans="1:4" ht="22.05" customHeight="1" x14ac:dyDescent="0.3">
      <c r="A945" s="2" t="s">
        <v>1123</v>
      </c>
      <c r="B945" s="2">
        <v>0</v>
      </c>
      <c r="C945" s="2" t="s">
        <v>1498</v>
      </c>
      <c r="D945" s="2" t="s">
        <v>351</v>
      </c>
    </row>
    <row r="946" spans="1:4" ht="22.05" customHeight="1" x14ac:dyDescent="0.3">
      <c r="A946" s="2" t="s">
        <v>1124</v>
      </c>
      <c r="B946" s="2">
        <v>0</v>
      </c>
      <c r="C946" s="2" t="s">
        <v>1498</v>
      </c>
      <c r="D946" s="2" t="s">
        <v>351</v>
      </c>
    </row>
    <row r="947" spans="1:4" ht="22.05" customHeight="1" x14ac:dyDescent="0.3">
      <c r="A947" s="2" t="s">
        <v>1125</v>
      </c>
      <c r="B947" s="2">
        <v>0</v>
      </c>
      <c r="C947" s="2" t="s">
        <v>1498</v>
      </c>
      <c r="D947" s="2" t="s">
        <v>351</v>
      </c>
    </row>
    <row r="948" spans="1:4" ht="22.05" customHeight="1" x14ac:dyDescent="0.3">
      <c r="A948" s="2" t="s">
        <v>1126</v>
      </c>
      <c r="B948" s="2">
        <v>0</v>
      </c>
      <c r="C948" s="2" t="s">
        <v>1498</v>
      </c>
      <c r="D948" s="2" t="s">
        <v>351</v>
      </c>
    </row>
    <row r="949" spans="1:4" ht="22.05" customHeight="1" x14ac:dyDescent="0.3">
      <c r="A949" s="2" t="s">
        <v>1413</v>
      </c>
      <c r="B949" s="2">
        <v>0</v>
      </c>
      <c r="C949" s="2" t="s">
        <v>1498</v>
      </c>
      <c r="D949" s="2" t="s">
        <v>7</v>
      </c>
    </row>
    <row r="950" spans="1:4" ht="22.05" customHeight="1" x14ac:dyDescent="0.3">
      <c r="A950" s="2" t="s">
        <v>1137</v>
      </c>
      <c r="B950" s="2">
        <v>0</v>
      </c>
      <c r="C950" s="2" t="s">
        <v>1504</v>
      </c>
      <c r="D950" s="2" t="s">
        <v>4</v>
      </c>
    </row>
    <row r="951" spans="1:4" ht="22.05" customHeight="1" x14ac:dyDescent="0.3">
      <c r="A951" s="2" t="s">
        <v>1141</v>
      </c>
      <c r="B951" s="2">
        <v>0</v>
      </c>
      <c r="C951" s="2" t="s">
        <v>1512</v>
      </c>
      <c r="D951" s="2" t="s">
        <v>1475</v>
      </c>
    </row>
    <row r="952" spans="1:4" ht="22.05" customHeight="1" x14ac:dyDescent="0.3">
      <c r="A952" s="2" t="s">
        <v>1142</v>
      </c>
      <c r="B952" s="2">
        <v>0</v>
      </c>
      <c r="C952" s="2" t="s">
        <v>1504</v>
      </c>
      <c r="D952" s="2" t="s">
        <v>4</v>
      </c>
    </row>
    <row r="953" spans="1:4" ht="22.05" customHeight="1" x14ac:dyDescent="0.3">
      <c r="A953" s="2" t="s">
        <v>1143</v>
      </c>
      <c r="B953" s="2">
        <v>0</v>
      </c>
      <c r="C953" s="2" t="s">
        <v>1504</v>
      </c>
      <c r="D953" s="2" t="s">
        <v>4</v>
      </c>
    </row>
    <row r="954" spans="1:4" ht="22.05" customHeight="1" x14ac:dyDescent="0.3">
      <c r="A954" s="2" t="s">
        <v>1151</v>
      </c>
      <c r="B954" s="2">
        <v>0</v>
      </c>
      <c r="C954" s="2" t="s">
        <v>1504</v>
      </c>
      <c r="D954" s="2" t="s">
        <v>360</v>
      </c>
    </row>
    <row r="955" spans="1:4" ht="22.05" customHeight="1" x14ac:dyDescent="0.3">
      <c r="A955" s="2" t="s">
        <v>1152</v>
      </c>
      <c r="B955" s="2">
        <v>0</v>
      </c>
      <c r="C955" s="2" t="s">
        <v>1504</v>
      </c>
      <c r="D955" s="2" t="s">
        <v>360</v>
      </c>
    </row>
    <row r="956" spans="1:4" ht="22.05" customHeight="1" x14ac:dyDescent="0.3">
      <c r="A956" s="2" t="s">
        <v>1153</v>
      </c>
      <c r="B956" s="2">
        <v>0</v>
      </c>
      <c r="C956" s="2" t="s">
        <v>1504</v>
      </c>
      <c r="D956" s="2" t="s">
        <v>360</v>
      </c>
    </row>
    <row r="957" spans="1:4" ht="22.05" customHeight="1" x14ac:dyDescent="0.3">
      <c r="A957" s="2" t="s">
        <v>1154</v>
      </c>
      <c r="B957" s="2">
        <v>0</v>
      </c>
      <c r="C957" s="2" t="s">
        <v>1504</v>
      </c>
      <c r="D957" s="2" t="s">
        <v>360</v>
      </c>
    </row>
    <row r="958" spans="1:4" ht="22.05" customHeight="1" x14ac:dyDescent="0.3">
      <c r="A958" s="2" t="s">
        <v>1155</v>
      </c>
      <c r="B958" s="2">
        <v>0</v>
      </c>
      <c r="C958" s="2" t="s">
        <v>1504</v>
      </c>
      <c r="D958" s="2" t="s">
        <v>360</v>
      </c>
    </row>
    <row r="959" spans="1:4" ht="22.05" customHeight="1" x14ac:dyDescent="0.3">
      <c r="A959" s="2" t="s">
        <v>1144</v>
      </c>
      <c r="B959" s="2">
        <v>0</v>
      </c>
      <c r="C959" s="2" t="s">
        <v>1504</v>
      </c>
      <c r="D959" s="2" t="s">
        <v>351</v>
      </c>
    </row>
    <row r="960" spans="1:4" ht="22.05" customHeight="1" x14ac:dyDescent="0.3">
      <c r="A960" s="2" t="s">
        <v>1145</v>
      </c>
      <c r="B960" s="2">
        <v>0</v>
      </c>
      <c r="C960" s="2" t="s">
        <v>1504</v>
      </c>
      <c r="D960" s="2" t="s">
        <v>351</v>
      </c>
    </row>
    <row r="961" spans="1:4" ht="22.05" customHeight="1" x14ac:dyDescent="0.3">
      <c r="A961" s="2" t="s">
        <v>1146</v>
      </c>
      <c r="B961" s="2">
        <v>0</v>
      </c>
      <c r="C961" s="2" t="s">
        <v>1504</v>
      </c>
      <c r="D961" s="2" t="s">
        <v>351</v>
      </c>
    </row>
    <row r="962" spans="1:4" ht="22.05" customHeight="1" x14ac:dyDescent="0.3">
      <c r="A962" s="2" t="s">
        <v>1147</v>
      </c>
      <c r="B962" s="2">
        <v>0</v>
      </c>
      <c r="C962" s="2" t="s">
        <v>1504</v>
      </c>
      <c r="D962" s="2" t="s">
        <v>351</v>
      </c>
    </row>
    <row r="963" spans="1:4" ht="22.05" customHeight="1" x14ac:dyDescent="0.3">
      <c r="A963" s="2" t="s">
        <v>1148</v>
      </c>
      <c r="B963" s="2">
        <v>0</v>
      </c>
      <c r="C963" s="2" t="s">
        <v>1504</v>
      </c>
      <c r="D963" s="2" t="s">
        <v>351</v>
      </c>
    </row>
    <row r="964" spans="1:4" ht="22.05" customHeight="1" x14ac:dyDescent="0.3">
      <c r="A964" s="2" t="s">
        <v>1415</v>
      </c>
      <c r="B964" s="2">
        <v>0</v>
      </c>
      <c r="C964" s="2" t="s">
        <v>1504</v>
      </c>
      <c r="D964" s="2" t="s">
        <v>7</v>
      </c>
    </row>
    <row r="965" spans="1:4" ht="22.05" customHeight="1" x14ac:dyDescent="0.3">
      <c r="A965" s="2" t="s">
        <v>1416</v>
      </c>
      <c r="B965" s="2">
        <v>0</v>
      </c>
      <c r="C965" s="2" t="s">
        <v>1504</v>
      </c>
      <c r="D965" s="2" t="s">
        <v>7</v>
      </c>
    </row>
    <row r="966" spans="1:4" ht="22.05" customHeight="1" x14ac:dyDescent="0.3">
      <c r="A966" s="2" t="s">
        <v>1158</v>
      </c>
      <c r="B966" s="2">
        <v>0</v>
      </c>
      <c r="C966" s="2" t="s">
        <v>1458</v>
      </c>
      <c r="D966" s="2" t="s">
        <v>4</v>
      </c>
    </row>
    <row r="967" spans="1:4" ht="22.05" customHeight="1" x14ac:dyDescent="0.3">
      <c r="A967" s="2" t="s">
        <v>1166</v>
      </c>
      <c r="B967" s="2">
        <v>0</v>
      </c>
      <c r="C967" s="2" t="s">
        <v>1458</v>
      </c>
      <c r="D967" s="2" t="s">
        <v>4</v>
      </c>
    </row>
    <row r="968" spans="1:4" ht="22.05" customHeight="1" x14ac:dyDescent="0.3">
      <c r="A968" s="2" t="s">
        <v>1180</v>
      </c>
      <c r="B968" s="2">
        <v>0</v>
      </c>
      <c r="C968" s="2" t="s">
        <v>1458</v>
      </c>
      <c r="D968" s="2" t="s">
        <v>360</v>
      </c>
    </row>
    <row r="969" spans="1:4" ht="22.05" customHeight="1" x14ac:dyDescent="0.3">
      <c r="A969" s="2" t="s">
        <v>1181</v>
      </c>
      <c r="B969" s="2">
        <v>0</v>
      </c>
      <c r="C969" s="2" t="s">
        <v>1458</v>
      </c>
      <c r="D969" s="2" t="s">
        <v>360</v>
      </c>
    </row>
    <row r="970" spans="1:4" ht="22.05" customHeight="1" x14ac:dyDescent="0.3">
      <c r="A970" s="2" t="s">
        <v>1182</v>
      </c>
      <c r="B970" s="2">
        <v>0</v>
      </c>
      <c r="C970" s="2" t="s">
        <v>1458</v>
      </c>
      <c r="D970" s="2" t="s">
        <v>360</v>
      </c>
    </row>
    <row r="971" spans="1:4" ht="22.05" customHeight="1" x14ac:dyDescent="0.3">
      <c r="A971" s="2" t="s">
        <v>1184</v>
      </c>
      <c r="B971" s="2">
        <v>0</v>
      </c>
      <c r="C971" s="2" t="s">
        <v>1458</v>
      </c>
      <c r="D971" s="2" t="s">
        <v>360</v>
      </c>
    </row>
    <row r="972" spans="1:4" ht="22.05" customHeight="1" x14ac:dyDescent="0.3">
      <c r="A972" s="2" t="s">
        <v>1185</v>
      </c>
      <c r="B972" s="2">
        <v>0</v>
      </c>
      <c r="C972" s="2" t="s">
        <v>1458</v>
      </c>
      <c r="D972" s="2" t="s">
        <v>360</v>
      </c>
    </row>
    <row r="973" spans="1:4" ht="22.05" customHeight="1" x14ac:dyDescent="0.3">
      <c r="A973" s="2" t="s">
        <v>1186</v>
      </c>
      <c r="B973" s="2">
        <v>0</v>
      </c>
      <c r="C973" s="2" t="s">
        <v>1458</v>
      </c>
      <c r="D973" s="2" t="s">
        <v>360</v>
      </c>
    </row>
    <row r="974" spans="1:4" ht="22.05" customHeight="1" x14ac:dyDescent="0.3">
      <c r="A974" s="2" t="s">
        <v>1172</v>
      </c>
      <c r="B974" s="2">
        <v>0</v>
      </c>
      <c r="C974" s="2" t="s">
        <v>1458</v>
      </c>
      <c r="D974" s="2" t="s">
        <v>351</v>
      </c>
    </row>
    <row r="975" spans="1:4" ht="22.05" customHeight="1" x14ac:dyDescent="0.3">
      <c r="A975" s="2" t="s">
        <v>1173</v>
      </c>
      <c r="B975" s="2">
        <v>0</v>
      </c>
      <c r="C975" s="2" t="s">
        <v>1458</v>
      </c>
      <c r="D975" s="2" t="s">
        <v>351</v>
      </c>
    </row>
    <row r="976" spans="1:4" ht="22.05" customHeight="1" x14ac:dyDescent="0.3">
      <c r="A976" s="2" t="s">
        <v>1174</v>
      </c>
      <c r="B976" s="2">
        <v>0</v>
      </c>
      <c r="C976" s="2" t="s">
        <v>1458</v>
      </c>
      <c r="D976" s="2" t="s">
        <v>351</v>
      </c>
    </row>
    <row r="977" spans="1:4" ht="22.05" customHeight="1" x14ac:dyDescent="0.3">
      <c r="A977" s="2" t="s">
        <v>1175</v>
      </c>
      <c r="B977" s="2">
        <v>0</v>
      </c>
      <c r="C977" s="2" t="s">
        <v>1458</v>
      </c>
      <c r="D977" s="2" t="s">
        <v>351</v>
      </c>
    </row>
    <row r="978" spans="1:4" ht="22.05" customHeight="1" x14ac:dyDescent="0.3">
      <c r="A978" s="2" t="s">
        <v>1176</v>
      </c>
      <c r="B978" s="2">
        <v>0</v>
      </c>
      <c r="C978" s="2" t="s">
        <v>1458</v>
      </c>
      <c r="D978" s="2" t="s">
        <v>351</v>
      </c>
    </row>
    <row r="979" spans="1:4" ht="22.05" customHeight="1" x14ac:dyDescent="0.3">
      <c r="A979" s="2" t="s">
        <v>1177</v>
      </c>
      <c r="B979" s="2">
        <v>0</v>
      </c>
      <c r="C979" s="2" t="s">
        <v>1458</v>
      </c>
      <c r="D979" s="2" t="s">
        <v>351</v>
      </c>
    </row>
    <row r="980" spans="1:4" ht="22.05" customHeight="1" x14ac:dyDescent="0.3">
      <c r="A980" s="2" t="s">
        <v>1178</v>
      </c>
      <c r="B980" s="2">
        <v>0</v>
      </c>
      <c r="C980" s="2" t="s">
        <v>1458</v>
      </c>
      <c r="D980" s="2" t="s">
        <v>351</v>
      </c>
    </row>
    <row r="981" spans="1:4" ht="22.05" customHeight="1" x14ac:dyDescent="0.3">
      <c r="A981" s="2" t="s">
        <v>1417</v>
      </c>
      <c r="B981" s="2">
        <v>0</v>
      </c>
      <c r="C981" s="2" t="s">
        <v>1458</v>
      </c>
      <c r="D981" s="2" t="s">
        <v>7</v>
      </c>
    </row>
    <row r="982" spans="1:4" ht="22.05" customHeight="1" x14ac:dyDescent="0.3">
      <c r="A982" s="2" t="s">
        <v>1212</v>
      </c>
      <c r="B982" s="2">
        <v>0</v>
      </c>
      <c r="C982" s="2" t="s">
        <v>1497</v>
      </c>
      <c r="D982" s="2" t="s">
        <v>360</v>
      </c>
    </row>
    <row r="983" spans="1:4" ht="22.05" customHeight="1" x14ac:dyDescent="0.3">
      <c r="A983" s="2" t="s">
        <v>1215</v>
      </c>
      <c r="B983" s="2">
        <v>0</v>
      </c>
      <c r="C983" s="2" t="s">
        <v>1497</v>
      </c>
      <c r="D983" s="2" t="s">
        <v>360</v>
      </c>
    </row>
    <row r="984" spans="1:4" ht="22.05" customHeight="1" x14ac:dyDescent="0.3">
      <c r="A984" s="2" t="s">
        <v>1200</v>
      </c>
      <c r="B984" s="2">
        <v>0</v>
      </c>
      <c r="C984" s="2" t="s">
        <v>1497</v>
      </c>
      <c r="D984" s="2" t="s">
        <v>351</v>
      </c>
    </row>
    <row r="985" spans="1:4" ht="22.05" customHeight="1" x14ac:dyDescent="0.3">
      <c r="A985" s="2" t="s">
        <v>1201</v>
      </c>
      <c r="B985" s="2">
        <v>0</v>
      </c>
      <c r="C985" s="2" t="s">
        <v>1497</v>
      </c>
      <c r="D985" s="2" t="s">
        <v>351</v>
      </c>
    </row>
    <row r="986" spans="1:4" ht="22.05" customHeight="1" x14ac:dyDescent="0.3">
      <c r="A986" s="2" t="s">
        <v>1203</v>
      </c>
      <c r="B986" s="2">
        <v>0</v>
      </c>
      <c r="C986" s="2" t="s">
        <v>1497</v>
      </c>
      <c r="D986" s="2" t="s">
        <v>351</v>
      </c>
    </row>
    <row r="987" spans="1:4" ht="22.05" customHeight="1" x14ac:dyDescent="0.3">
      <c r="A987" s="2" t="s">
        <v>1204</v>
      </c>
      <c r="B987" s="2">
        <v>0</v>
      </c>
      <c r="C987" s="2" t="s">
        <v>1497</v>
      </c>
      <c r="D987" s="2" t="s">
        <v>351</v>
      </c>
    </row>
    <row r="988" spans="1:4" ht="22.05" customHeight="1" x14ac:dyDescent="0.3">
      <c r="A988" s="2" t="s">
        <v>1205</v>
      </c>
      <c r="B988" s="2">
        <v>0</v>
      </c>
      <c r="C988" s="2" t="s">
        <v>1497</v>
      </c>
      <c r="D988" s="2" t="s">
        <v>351</v>
      </c>
    </row>
    <row r="989" spans="1:4" ht="22.05" customHeight="1" x14ac:dyDescent="0.3">
      <c r="A989" s="2" t="s">
        <v>1206</v>
      </c>
      <c r="B989" s="2">
        <v>0</v>
      </c>
      <c r="C989" s="2" t="s">
        <v>1497</v>
      </c>
      <c r="D989" s="2" t="s">
        <v>351</v>
      </c>
    </row>
    <row r="990" spans="1:4" ht="22.05" customHeight="1" x14ac:dyDescent="0.3">
      <c r="A990" s="2" t="s">
        <v>1208</v>
      </c>
      <c r="B990" s="2">
        <v>0</v>
      </c>
      <c r="C990" s="2" t="s">
        <v>1497</v>
      </c>
      <c r="D990" s="2" t="s">
        <v>351</v>
      </c>
    </row>
    <row r="991" spans="1:4" ht="22.05" customHeight="1" x14ac:dyDescent="0.3">
      <c r="A991" s="2" t="s">
        <v>1217</v>
      </c>
      <c r="B991" s="2">
        <v>0</v>
      </c>
      <c r="C991" s="2" t="s">
        <v>1536</v>
      </c>
      <c r="D991" s="2" t="s">
        <v>4</v>
      </c>
    </row>
    <row r="992" spans="1:4" ht="22.05" customHeight="1" x14ac:dyDescent="0.3">
      <c r="A992" s="2" t="s">
        <v>1219</v>
      </c>
      <c r="B992" s="2">
        <v>0</v>
      </c>
      <c r="C992" s="2" t="s">
        <v>1536</v>
      </c>
      <c r="D992" s="2" t="s">
        <v>4</v>
      </c>
    </row>
    <row r="993" spans="1:4" ht="22.05" customHeight="1" x14ac:dyDescent="0.3">
      <c r="A993" s="2" t="s">
        <v>1220</v>
      </c>
      <c r="B993" s="2">
        <v>0</v>
      </c>
      <c r="C993" s="2" t="s">
        <v>1536</v>
      </c>
      <c r="D993" s="2" t="s">
        <v>4</v>
      </c>
    </row>
    <row r="994" spans="1:4" ht="22.05" customHeight="1" x14ac:dyDescent="0.3">
      <c r="A994" s="2" t="s">
        <v>1225</v>
      </c>
      <c r="B994" s="2">
        <v>0</v>
      </c>
      <c r="C994" s="2" t="s">
        <v>1536</v>
      </c>
      <c r="D994" s="2" t="s">
        <v>4</v>
      </c>
    </row>
    <row r="995" spans="1:4" ht="22.05" customHeight="1" x14ac:dyDescent="0.3">
      <c r="A995" s="2" t="s">
        <v>1226</v>
      </c>
      <c r="B995" s="2">
        <v>0</v>
      </c>
      <c r="C995" s="2" t="s">
        <v>1536</v>
      </c>
      <c r="D995" s="2" t="s">
        <v>4</v>
      </c>
    </row>
    <row r="996" spans="1:4" ht="22.05" customHeight="1" x14ac:dyDescent="0.3">
      <c r="A996" s="2" t="s">
        <v>1237</v>
      </c>
      <c r="B996" s="2">
        <v>0</v>
      </c>
      <c r="C996" s="2" t="s">
        <v>1536</v>
      </c>
      <c r="D996" s="2" t="s">
        <v>360</v>
      </c>
    </row>
    <row r="997" spans="1:4" ht="22.05" customHeight="1" x14ac:dyDescent="0.3">
      <c r="A997" s="2" t="s">
        <v>1238</v>
      </c>
      <c r="B997" s="2">
        <v>0</v>
      </c>
      <c r="C997" s="2" t="s">
        <v>1536</v>
      </c>
      <c r="D997" s="2" t="s">
        <v>360</v>
      </c>
    </row>
    <row r="998" spans="1:4" ht="22.05" customHeight="1" x14ac:dyDescent="0.3">
      <c r="A998" s="2" t="s">
        <v>1239</v>
      </c>
      <c r="B998" s="2">
        <v>0</v>
      </c>
      <c r="C998" s="2" t="s">
        <v>1536</v>
      </c>
      <c r="D998" s="2" t="s">
        <v>360</v>
      </c>
    </row>
    <row r="999" spans="1:4" ht="22.05" customHeight="1" x14ac:dyDescent="0.3">
      <c r="A999" s="2" t="s">
        <v>1240</v>
      </c>
      <c r="B999" s="2">
        <v>0</v>
      </c>
      <c r="C999" s="2" t="s">
        <v>1536</v>
      </c>
      <c r="D999" s="2" t="s">
        <v>360</v>
      </c>
    </row>
    <row r="1000" spans="1:4" ht="22.05" customHeight="1" x14ac:dyDescent="0.3">
      <c r="A1000" s="2" t="s">
        <v>1241</v>
      </c>
      <c r="B1000" s="2">
        <v>0</v>
      </c>
      <c r="C1000" s="2" t="s">
        <v>1536</v>
      </c>
      <c r="D1000" s="2" t="s">
        <v>360</v>
      </c>
    </row>
    <row r="1001" spans="1:4" ht="22.05" customHeight="1" x14ac:dyDescent="0.3">
      <c r="A1001" s="2" t="s">
        <v>1229</v>
      </c>
      <c r="B1001" s="2">
        <v>0</v>
      </c>
      <c r="C1001" s="2" t="s">
        <v>1536</v>
      </c>
      <c r="D1001" s="2" t="s">
        <v>351</v>
      </c>
    </row>
    <row r="1002" spans="1:4" ht="22.05" customHeight="1" x14ac:dyDescent="0.3">
      <c r="A1002" s="2" t="s">
        <v>1230</v>
      </c>
      <c r="B1002" s="2">
        <v>0</v>
      </c>
      <c r="C1002" s="2" t="s">
        <v>1536</v>
      </c>
      <c r="D1002" s="2" t="s">
        <v>351</v>
      </c>
    </row>
    <row r="1003" spans="1:4" ht="22.05" customHeight="1" x14ac:dyDescent="0.3">
      <c r="A1003" s="2" t="s">
        <v>1231</v>
      </c>
      <c r="B1003" s="2">
        <v>0</v>
      </c>
      <c r="C1003" s="2" t="s">
        <v>1536</v>
      </c>
      <c r="D1003" s="2" t="s">
        <v>351</v>
      </c>
    </row>
    <row r="1004" spans="1:4" ht="22.05" customHeight="1" x14ac:dyDescent="0.3">
      <c r="A1004" s="2" t="s">
        <v>1232</v>
      </c>
      <c r="B1004" s="2">
        <v>0</v>
      </c>
      <c r="C1004" s="2" t="s">
        <v>1536</v>
      </c>
      <c r="D1004" s="2" t="s">
        <v>351</v>
      </c>
    </row>
    <row r="1005" spans="1:4" ht="22.05" customHeight="1" x14ac:dyDescent="0.3">
      <c r="A1005" s="2" t="s">
        <v>1233</v>
      </c>
      <c r="B1005" s="2">
        <v>0</v>
      </c>
      <c r="C1005" s="2" t="s">
        <v>1536</v>
      </c>
      <c r="D1005" s="2" t="s">
        <v>351</v>
      </c>
    </row>
    <row r="1006" spans="1:4" ht="22.05" customHeight="1" x14ac:dyDescent="0.3">
      <c r="A1006" s="2" t="s">
        <v>1234</v>
      </c>
      <c r="B1006" s="2">
        <v>0</v>
      </c>
      <c r="C1006" s="2" t="s">
        <v>1536</v>
      </c>
      <c r="D1006" s="2" t="s">
        <v>351</v>
      </c>
    </row>
    <row r="1007" spans="1:4" ht="22.05" customHeight="1" x14ac:dyDescent="0.3">
      <c r="A1007" s="2" t="s">
        <v>1235</v>
      </c>
      <c r="B1007" s="2">
        <v>0</v>
      </c>
      <c r="C1007" s="2" t="s">
        <v>1536</v>
      </c>
      <c r="D1007" s="2" t="s">
        <v>351</v>
      </c>
    </row>
    <row r="1008" spans="1:4" ht="22.05" customHeight="1" x14ac:dyDescent="0.3">
      <c r="A1008" s="2" t="s">
        <v>1418</v>
      </c>
      <c r="B1008" s="2">
        <v>0</v>
      </c>
      <c r="C1008" s="2" t="s">
        <v>1536</v>
      </c>
      <c r="D1008" s="2" t="s">
        <v>7</v>
      </c>
    </row>
    <row r="1009" spans="1:4" ht="22.05" customHeight="1" x14ac:dyDescent="0.3">
      <c r="A1009" s="2" t="s">
        <v>1419</v>
      </c>
      <c r="B1009" s="2">
        <v>0</v>
      </c>
      <c r="C1009" s="2" t="s">
        <v>1536</v>
      </c>
      <c r="D1009" s="2" t="s">
        <v>7</v>
      </c>
    </row>
    <row r="1010" spans="1:4" ht="22.05" customHeight="1" x14ac:dyDescent="0.3">
      <c r="A1010" s="2" t="s">
        <v>1420</v>
      </c>
      <c r="B1010" s="2">
        <v>0</v>
      </c>
      <c r="C1010" s="2" t="s">
        <v>1536</v>
      </c>
      <c r="D1010" s="2" t="s">
        <v>7</v>
      </c>
    </row>
    <row r="1011" spans="1:4" ht="22.05" customHeight="1" x14ac:dyDescent="0.3">
      <c r="A1011" s="2" t="s">
        <v>1421</v>
      </c>
      <c r="B1011" s="2">
        <v>0</v>
      </c>
      <c r="C1011" s="2" t="s">
        <v>1536</v>
      </c>
      <c r="D1011" s="2" t="s">
        <v>7</v>
      </c>
    </row>
    <row r="1012" spans="1:4" ht="22.05" customHeight="1" x14ac:dyDescent="0.3">
      <c r="A1012" s="2" t="s">
        <v>1422</v>
      </c>
      <c r="B1012" s="2">
        <v>0</v>
      </c>
      <c r="C1012" s="2" t="s">
        <v>1536</v>
      </c>
      <c r="D1012" s="2" t="s">
        <v>7</v>
      </c>
    </row>
    <row r="1013" spans="1:4" ht="22.05" customHeight="1" x14ac:dyDescent="0.3">
      <c r="A1013" s="2" t="s">
        <v>1248</v>
      </c>
      <c r="B1013" s="2">
        <v>0</v>
      </c>
      <c r="C1013" s="2" t="s">
        <v>1480</v>
      </c>
      <c r="D1013" s="2" t="s">
        <v>4</v>
      </c>
    </row>
    <row r="1014" spans="1:4" ht="22.05" customHeight="1" x14ac:dyDescent="0.3">
      <c r="A1014" s="2" t="s">
        <v>1249</v>
      </c>
      <c r="B1014" s="2">
        <v>0</v>
      </c>
      <c r="C1014" s="2" t="s">
        <v>1480</v>
      </c>
      <c r="D1014" s="2" t="s">
        <v>4</v>
      </c>
    </row>
    <row r="1015" spans="1:4" ht="22.05" customHeight="1" x14ac:dyDescent="0.3">
      <c r="A1015" s="2" t="s">
        <v>1250</v>
      </c>
      <c r="B1015" s="2">
        <v>0</v>
      </c>
      <c r="C1015" s="2" t="s">
        <v>1480</v>
      </c>
      <c r="D1015" s="2" t="s">
        <v>4</v>
      </c>
    </row>
    <row r="1016" spans="1:4" ht="22.05" customHeight="1" x14ac:dyDescent="0.3">
      <c r="A1016" s="2" t="s">
        <v>1251</v>
      </c>
      <c r="B1016" s="2">
        <v>0</v>
      </c>
      <c r="C1016" s="2" t="s">
        <v>1480</v>
      </c>
      <c r="D1016" s="2" t="s">
        <v>4</v>
      </c>
    </row>
    <row r="1017" spans="1:4" ht="22.05" customHeight="1" x14ac:dyDescent="0.3">
      <c r="A1017" s="2" t="s">
        <v>1260</v>
      </c>
      <c r="B1017" s="2">
        <v>0</v>
      </c>
      <c r="C1017" s="2" t="s">
        <v>1480</v>
      </c>
      <c r="D1017" s="2" t="s">
        <v>360</v>
      </c>
    </row>
    <row r="1018" spans="1:4" ht="22.05" customHeight="1" x14ac:dyDescent="0.3">
      <c r="A1018" s="2" t="s">
        <v>1262</v>
      </c>
      <c r="B1018" s="2">
        <v>0</v>
      </c>
      <c r="C1018" s="2" t="s">
        <v>1480</v>
      </c>
      <c r="D1018" s="2" t="s">
        <v>360</v>
      </c>
    </row>
    <row r="1019" spans="1:4" ht="22.05" customHeight="1" x14ac:dyDescent="0.3">
      <c r="A1019" s="2" t="s">
        <v>1264</v>
      </c>
      <c r="B1019" s="2">
        <v>0</v>
      </c>
      <c r="C1019" s="2" t="s">
        <v>1480</v>
      </c>
      <c r="D1019" s="2" t="s">
        <v>360</v>
      </c>
    </row>
    <row r="1020" spans="1:4" ht="22.05" customHeight="1" x14ac:dyDescent="0.3">
      <c r="A1020" s="2" t="s">
        <v>1265</v>
      </c>
      <c r="B1020" s="2">
        <v>0</v>
      </c>
      <c r="C1020" s="2" t="s">
        <v>1480</v>
      </c>
      <c r="D1020" s="2" t="s">
        <v>360</v>
      </c>
    </row>
    <row r="1021" spans="1:4" ht="22.05" customHeight="1" x14ac:dyDescent="0.3">
      <c r="A1021" s="2" t="s">
        <v>1252</v>
      </c>
      <c r="B1021" s="2">
        <v>0</v>
      </c>
      <c r="C1021" s="2" t="s">
        <v>1480</v>
      </c>
      <c r="D1021" s="2" t="s">
        <v>351</v>
      </c>
    </row>
    <row r="1022" spans="1:4" ht="22.05" customHeight="1" x14ac:dyDescent="0.3">
      <c r="A1022" s="2" t="s">
        <v>1253</v>
      </c>
      <c r="B1022" s="2">
        <v>0</v>
      </c>
      <c r="C1022" s="2" t="s">
        <v>1480</v>
      </c>
      <c r="D1022" s="2" t="s">
        <v>351</v>
      </c>
    </row>
    <row r="1023" spans="1:4" ht="22.05" customHeight="1" x14ac:dyDescent="0.3">
      <c r="A1023" s="2" t="s">
        <v>1254</v>
      </c>
      <c r="B1023" s="2">
        <v>0</v>
      </c>
      <c r="C1023" s="2" t="s">
        <v>1480</v>
      </c>
      <c r="D1023" s="2" t="s">
        <v>351</v>
      </c>
    </row>
    <row r="1024" spans="1:4" ht="22.05" customHeight="1" x14ac:dyDescent="0.3">
      <c r="A1024" s="2" t="s">
        <v>1255</v>
      </c>
      <c r="B1024" s="2">
        <v>0</v>
      </c>
      <c r="C1024" s="2" t="s">
        <v>1480</v>
      </c>
      <c r="D1024" s="2" t="s">
        <v>351</v>
      </c>
    </row>
    <row r="1025" spans="1:4" ht="22.05" customHeight="1" x14ac:dyDescent="0.3">
      <c r="A1025" s="2" t="s">
        <v>1257</v>
      </c>
      <c r="B1025" s="2">
        <v>0</v>
      </c>
      <c r="C1025" s="2" t="s">
        <v>1480</v>
      </c>
      <c r="D1025" s="2" t="s">
        <v>351</v>
      </c>
    </row>
    <row r="1026" spans="1:4" ht="22.05" customHeight="1" x14ac:dyDescent="0.3">
      <c r="A1026" s="2" t="s">
        <v>1259</v>
      </c>
      <c r="B1026" s="2">
        <v>0</v>
      </c>
      <c r="C1026" s="2" t="s">
        <v>1480</v>
      </c>
      <c r="D1026" s="2" t="s">
        <v>351</v>
      </c>
    </row>
    <row r="1027" spans="1:4" ht="22.05" customHeight="1" x14ac:dyDescent="0.3">
      <c r="A1027" s="2" t="s">
        <v>1423</v>
      </c>
      <c r="B1027" s="2">
        <v>0</v>
      </c>
      <c r="C1027" s="2" t="s">
        <v>1480</v>
      </c>
      <c r="D1027" s="2" t="s">
        <v>7</v>
      </c>
    </row>
    <row r="1028" spans="1:4" ht="22.05" customHeight="1" x14ac:dyDescent="0.3">
      <c r="A1028" s="2" t="s">
        <v>1425</v>
      </c>
      <c r="B1028" s="2">
        <v>0</v>
      </c>
      <c r="C1028" s="2" t="s">
        <v>1480</v>
      </c>
      <c r="D1028" s="2" t="s">
        <v>7</v>
      </c>
    </row>
    <row r="1029" spans="1:4" ht="22.05" customHeight="1" x14ac:dyDescent="0.3">
      <c r="A1029" s="2" t="s">
        <v>1273</v>
      </c>
      <c r="B1029" s="2">
        <v>0</v>
      </c>
      <c r="C1029" s="2" t="s">
        <v>1461</v>
      </c>
      <c r="D1029" s="2" t="s">
        <v>4</v>
      </c>
    </row>
    <row r="1030" spans="1:4" ht="22.05" customHeight="1" x14ac:dyDescent="0.3">
      <c r="A1030" s="2" t="s">
        <v>1274</v>
      </c>
      <c r="B1030" s="2">
        <v>0</v>
      </c>
      <c r="C1030" s="2" t="s">
        <v>1461</v>
      </c>
      <c r="D1030" s="2" t="s">
        <v>4</v>
      </c>
    </row>
    <row r="1031" spans="1:4" ht="22.05" customHeight="1" x14ac:dyDescent="0.3">
      <c r="A1031" s="2" t="s">
        <v>1275</v>
      </c>
      <c r="B1031" s="2">
        <v>0</v>
      </c>
      <c r="C1031" s="2" t="s">
        <v>1461</v>
      </c>
      <c r="D1031" s="2" t="s">
        <v>4</v>
      </c>
    </row>
    <row r="1032" spans="1:4" ht="22.05" customHeight="1" x14ac:dyDescent="0.3">
      <c r="A1032" s="2" t="s">
        <v>1278</v>
      </c>
      <c r="B1032" s="2">
        <v>0</v>
      </c>
      <c r="C1032" s="2" t="s">
        <v>1461</v>
      </c>
      <c r="D1032" s="2" t="s">
        <v>4</v>
      </c>
    </row>
    <row r="1033" spans="1:4" ht="22.05" customHeight="1" x14ac:dyDescent="0.3">
      <c r="A1033" s="2" t="s">
        <v>1294</v>
      </c>
      <c r="B1033" s="2">
        <v>0</v>
      </c>
      <c r="C1033" s="2" t="s">
        <v>1461</v>
      </c>
      <c r="D1033" s="2" t="s">
        <v>360</v>
      </c>
    </row>
    <row r="1034" spans="1:4" ht="22.05" customHeight="1" x14ac:dyDescent="0.3">
      <c r="A1034" s="2" t="s">
        <v>1295</v>
      </c>
      <c r="B1034" s="2">
        <v>0</v>
      </c>
      <c r="C1034" s="2" t="s">
        <v>1461</v>
      </c>
      <c r="D1034" s="2" t="s">
        <v>360</v>
      </c>
    </row>
    <row r="1035" spans="1:4" ht="22.05" customHeight="1" x14ac:dyDescent="0.3">
      <c r="A1035" s="2" t="s">
        <v>1297</v>
      </c>
      <c r="B1035" s="2">
        <v>0</v>
      </c>
      <c r="C1035" s="2" t="s">
        <v>1461</v>
      </c>
      <c r="D1035" s="2" t="s">
        <v>360</v>
      </c>
    </row>
    <row r="1036" spans="1:4" ht="22.05" customHeight="1" x14ac:dyDescent="0.3">
      <c r="A1036" s="2" t="s">
        <v>1281</v>
      </c>
      <c r="B1036" s="2">
        <v>0</v>
      </c>
      <c r="C1036" s="2" t="s">
        <v>1461</v>
      </c>
      <c r="D1036" s="2" t="s">
        <v>351</v>
      </c>
    </row>
    <row r="1037" spans="1:4" ht="22.05" customHeight="1" x14ac:dyDescent="0.3">
      <c r="A1037" s="2" t="s">
        <v>1282</v>
      </c>
      <c r="B1037" s="2">
        <v>0</v>
      </c>
      <c r="C1037" s="2" t="s">
        <v>1461</v>
      </c>
      <c r="D1037" s="2" t="s">
        <v>351</v>
      </c>
    </row>
    <row r="1038" spans="1:4" ht="22.05" customHeight="1" x14ac:dyDescent="0.3">
      <c r="A1038" s="2" t="s">
        <v>1283</v>
      </c>
      <c r="B1038" s="2">
        <v>0</v>
      </c>
      <c r="C1038" s="2" t="s">
        <v>1500</v>
      </c>
      <c r="D1038" s="2" t="s">
        <v>351</v>
      </c>
    </row>
    <row r="1039" spans="1:4" ht="22.05" customHeight="1" x14ac:dyDescent="0.3">
      <c r="A1039" s="2" t="s">
        <v>1284</v>
      </c>
      <c r="B1039" s="2">
        <v>0</v>
      </c>
      <c r="C1039" s="2" t="s">
        <v>1461</v>
      </c>
      <c r="D1039" s="2" t="s">
        <v>351</v>
      </c>
    </row>
    <row r="1040" spans="1:4" ht="22.05" customHeight="1" x14ac:dyDescent="0.3">
      <c r="A1040" s="2" t="s">
        <v>1285</v>
      </c>
      <c r="B1040" s="2">
        <v>0</v>
      </c>
      <c r="C1040" s="2" t="s">
        <v>1461</v>
      </c>
      <c r="D1040" s="2" t="s">
        <v>351</v>
      </c>
    </row>
    <row r="1041" spans="1:4" ht="22.05" customHeight="1" x14ac:dyDescent="0.3">
      <c r="A1041" s="2" t="s">
        <v>1286</v>
      </c>
      <c r="B1041" s="2">
        <v>0</v>
      </c>
      <c r="C1041" s="2" t="s">
        <v>1461</v>
      </c>
      <c r="D1041" s="2" t="s">
        <v>351</v>
      </c>
    </row>
    <row r="1042" spans="1:4" ht="22.05" customHeight="1" x14ac:dyDescent="0.3">
      <c r="A1042" s="2" t="s">
        <v>1287</v>
      </c>
      <c r="B1042" s="2">
        <v>0</v>
      </c>
      <c r="C1042" s="2" t="s">
        <v>1461</v>
      </c>
      <c r="D1042" s="2" t="s">
        <v>351</v>
      </c>
    </row>
    <row r="1043" spans="1:4" ht="22.05" customHeight="1" x14ac:dyDescent="0.3">
      <c r="A1043" s="2" t="s">
        <v>1288</v>
      </c>
      <c r="B1043" s="2">
        <v>0</v>
      </c>
      <c r="C1043" s="2" t="s">
        <v>1461</v>
      </c>
      <c r="D1043" s="2" t="s">
        <v>351</v>
      </c>
    </row>
    <row r="1044" spans="1:4" ht="22.05" customHeight="1" x14ac:dyDescent="0.3">
      <c r="A1044" s="2" t="s">
        <v>1289</v>
      </c>
      <c r="B1044" s="2">
        <v>0</v>
      </c>
      <c r="C1044" s="2" t="s">
        <v>1461</v>
      </c>
      <c r="D1044" s="2" t="s">
        <v>351</v>
      </c>
    </row>
    <row r="1045" spans="1:4" ht="22.05" customHeight="1" x14ac:dyDescent="0.3">
      <c r="A1045" s="2" t="s">
        <v>1426</v>
      </c>
      <c r="B1045" s="2">
        <v>0</v>
      </c>
      <c r="C1045" s="2" t="s">
        <v>1461</v>
      </c>
      <c r="D1045" s="2" t="s">
        <v>7</v>
      </c>
    </row>
    <row r="1046" spans="1:4" ht="22.05" customHeight="1" x14ac:dyDescent="0.3">
      <c r="A1046" s="2" t="s">
        <v>1301</v>
      </c>
      <c r="B1046" s="2">
        <v>0</v>
      </c>
      <c r="C1046" s="2" t="s">
        <v>1500</v>
      </c>
      <c r="D1046" s="2" t="s">
        <v>1443</v>
      </c>
    </row>
    <row r="1047" spans="1:4" ht="22.05" customHeight="1" x14ac:dyDescent="0.3">
      <c r="A1047" s="2" t="s">
        <v>1305</v>
      </c>
      <c r="B1047" s="2">
        <v>0</v>
      </c>
      <c r="C1047" s="2" t="s">
        <v>1483</v>
      </c>
      <c r="D1047" s="2" t="s">
        <v>4</v>
      </c>
    </row>
    <row r="1048" spans="1:4" ht="22.05" customHeight="1" x14ac:dyDescent="0.3">
      <c r="A1048" s="2" t="s">
        <v>1307</v>
      </c>
      <c r="B1048" s="2">
        <v>0</v>
      </c>
      <c r="C1048" s="2" t="s">
        <v>1483</v>
      </c>
      <c r="D1048" s="2" t="s">
        <v>4</v>
      </c>
    </row>
    <row r="1049" spans="1:4" ht="22.05" customHeight="1" x14ac:dyDescent="0.3">
      <c r="A1049" s="2" t="s">
        <v>1308</v>
      </c>
      <c r="B1049" s="2">
        <v>0</v>
      </c>
      <c r="C1049" s="2" t="s">
        <v>1483</v>
      </c>
      <c r="D1049" s="2" t="s">
        <v>4</v>
      </c>
    </row>
    <row r="1050" spans="1:4" ht="22.05" customHeight="1" x14ac:dyDescent="0.3">
      <c r="A1050" s="2" t="s">
        <v>1309</v>
      </c>
      <c r="B1050" s="2">
        <v>0</v>
      </c>
      <c r="C1050" s="2" t="s">
        <v>1483</v>
      </c>
      <c r="D1050" s="2" t="s">
        <v>4</v>
      </c>
    </row>
    <row r="1051" spans="1:4" ht="22.05" customHeight="1" x14ac:dyDescent="0.3">
      <c r="A1051" s="2" t="s">
        <v>1319</v>
      </c>
      <c r="B1051" s="2">
        <v>0</v>
      </c>
      <c r="C1051" s="2" t="s">
        <v>1483</v>
      </c>
      <c r="D1051" s="2" t="s">
        <v>360</v>
      </c>
    </row>
    <row r="1052" spans="1:4" ht="22.05" customHeight="1" x14ac:dyDescent="0.3">
      <c r="A1052" s="2" t="s">
        <v>1320</v>
      </c>
      <c r="B1052" s="2">
        <v>0</v>
      </c>
      <c r="C1052" s="2" t="s">
        <v>1483</v>
      </c>
      <c r="D1052" s="2" t="s">
        <v>360</v>
      </c>
    </row>
    <row r="1053" spans="1:4" ht="22.05" customHeight="1" x14ac:dyDescent="0.3">
      <c r="A1053" s="2" t="s">
        <v>1321</v>
      </c>
      <c r="B1053" s="2">
        <v>0</v>
      </c>
      <c r="C1053" s="2" t="s">
        <v>1483</v>
      </c>
      <c r="D1053" s="2" t="s">
        <v>360</v>
      </c>
    </row>
    <row r="1054" spans="1:4" ht="22.05" customHeight="1" x14ac:dyDescent="0.3">
      <c r="A1054" s="2" t="s">
        <v>1322</v>
      </c>
      <c r="B1054" s="2">
        <v>0</v>
      </c>
      <c r="C1054" s="2" t="s">
        <v>1483</v>
      </c>
      <c r="D1054" s="2" t="s">
        <v>360</v>
      </c>
    </row>
    <row r="1055" spans="1:4" ht="22.05" customHeight="1" x14ac:dyDescent="0.3">
      <c r="A1055" s="2" t="s">
        <v>1323</v>
      </c>
      <c r="B1055" s="2">
        <v>0</v>
      </c>
      <c r="C1055" s="2" t="s">
        <v>1483</v>
      </c>
      <c r="D1055" s="2" t="s">
        <v>360</v>
      </c>
    </row>
    <row r="1056" spans="1:4" ht="22.05" customHeight="1" x14ac:dyDescent="0.3">
      <c r="A1056" s="2" t="s">
        <v>1324</v>
      </c>
      <c r="B1056" s="2">
        <v>0</v>
      </c>
      <c r="C1056" s="2" t="s">
        <v>1483</v>
      </c>
      <c r="D1056" s="2" t="s">
        <v>360</v>
      </c>
    </row>
    <row r="1057" spans="1:4" ht="22.05" customHeight="1" x14ac:dyDescent="0.3">
      <c r="A1057" s="2" t="s">
        <v>1325</v>
      </c>
      <c r="B1057" s="2">
        <v>0</v>
      </c>
      <c r="C1057" s="2" t="s">
        <v>1483</v>
      </c>
      <c r="D1057" s="2" t="s">
        <v>360</v>
      </c>
    </row>
    <row r="1058" spans="1:4" ht="22.05" customHeight="1" x14ac:dyDescent="0.3">
      <c r="A1058" s="2" t="s">
        <v>1311</v>
      </c>
      <c r="B1058" s="2">
        <v>0</v>
      </c>
      <c r="C1058" s="2" t="s">
        <v>1483</v>
      </c>
      <c r="D1058" s="2" t="s">
        <v>351</v>
      </c>
    </row>
    <row r="1059" spans="1:4" ht="22.05" customHeight="1" x14ac:dyDescent="0.3">
      <c r="A1059" s="2" t="s">
        <v>1312</v>
      </c>
      <c r="B1059" s="2">
        <v>0</v>
      </c>
      <c r="C1059" s="2" t="s">
        <v>1483</v>
      </c>
      <c r="D1059" s="2" t="s">
        <v>351</v>
      </c>
    </row>
    <row r="1060" spans="1:4" ht="22.05" customHeight="1" x14ac:dyDescent="0.3">
      <c r="A1060" s="2" t="s">
        <v>1313</v>
      </c>
      <c r="B1060" s="2">
        <v>0</v>
      </c>
      <c r="C1060" s="2" t="s">
        <v>1483</v>
      </c>
      <c r="D1060" s="2" t="s">
        <v>351</v>
      </c>
    </row>
    <row r="1061" spans="1:4" ht="22.05" customHeight="1" x14ac:dyDescent="0.3">
      <c r="A1061" s="2" t="s">
        <v>1314</v>
      </c>
      <c r="B1061" s="2">
        <v>0</v>
      </c>
      <c r="C1061" s="2" t="s">
        <v>1483</v>
      </c>
      <c r="D1061" s="2" t="s">
        <v>351</v>
      </c>
    </row>
    <row r="1062" spans="1:4" ht="22.05" customHeight="1" x14ac:dyDescent="0.3">
      <c r="A1062" s="2" t="s">
        <v>1315</v>
      </c>
      <c r="B1062" s="2">
        <v>0</v>
      </c>
      <c r="C1062" s="2" t="s">
        <v>1483</v>
      </c>
      <c r="D1062" s="2" t="s">
        <v>351</v>
      </c>
    </row>
    <row r="1063" spans="1:4" ht="22.05" customHeight="1" x14ac:dyDescent="0.3">
      <c r="A1063" s="2" t="s">
        <v>1316</v>
      </c>
      <c r="B1063" s="2">
        <v>0</v>
      </c>
      <c r="C1063" s="2" t="s">
        <v>1483</v>
      </c>
      <c r="D1063" s="2" t="s">
        <v>351</v>
      </c>
    </row>
    <row r="1064" spans="1:4" ht="22.05" customHeight="1" x14ac:dyDescent="0.3">
      <c r="A1064" s="2" t="s">
        <v>1317</v>
      </c>
      <c r="B1064" s="2">
        <v>0</v>
      </c>
      <c r="C1064" s="2" t="s">
        <v>1483</v>
      </c>
      <c r="D1064" s="2" t="s">
        <v>351</v>
      </c>
    </row>
    <row r="1065" spans="1:4" ht="22.05" customHeight="1" x14ac:dyDescent="0.3">
      <c r="A1065" s="2" t="s">
        <v>1318</v>
      </c>
      <c r="B1065" s="2">
        <v>0</v>
      </c>
      <c r="C1065" s="2" t="s">
        <v>1483</v>
      </c>
      <c r="D1065" s="2" t="s">
        <v>351</v>
      </c>
    </row>
    <row r="1066" spans="1:4" ht="22.05" customHeight="1" x14ac:dyDescent="0.3">
      <c r="A1066" s="2" t="s">
        <v>1430</v>
      </c>
      <c r="B1066" s="2">
        <v>0</v>
      </c>
      <c r="C1066" s="2" t="s">
        <v>1483</v>
      </c>
      <c r="D1066" s="2" t="s">
        <v>7</v>
      </c>
    </row>
    <row r="1067" spans="1:4" ht="22.05" customHeight="1" x14ac:dyDescent="0.3">
      <c r="A1067" s="2" t="s">
        <v>1431</v>
      </c>
      <c r="B1067" s="2">
        <v>0</v>
      </c>
      <c r="C1067" s="2" t="s">
        <v>1483</v>
      </c>
      <c r="D1067" s="2" t="s">
        <v>7</v>
      </c>
    </row>
    <row r="1068" spans="1:4" ht="27" x14ac:dyDescent="0.3">
      <c r="A1068" s="2" t="s">
        <v>1583</v>
      </c>
      <c r="B1068" s="2">
        <v>364</v>
      </c>
      <c r="C1068" s="2" t="s">
        <v>1448</v>
      </c>
      <c r="D1068" s="2" t="s">
        <v>1584</v>
      </c>
    </row>
    <row r="1069" spans="1:4" ht="40.5" x14ac:dyDescent="0.3">
      <c r="A1069" s="2" t="s">
        <v>1327</v>
      </c>
      <c r="B1069" s="2">
        <v>186</v>
      </c>
      <c r="C1069" s="2" t="s">
        <v>1469</v>
      </c>
      <c r="D1069" s="2" t="s">
        <v>1585</v>
      </c>
    </row>
    <row r="1070" spans="1:4" ht="40.5" x14ac:dyDescent="0.3">
      <c r="A1070" s="2" t="s">
        <v>1330</v>
      </c>
      <c r="B1070" s="2">
        <v>243</v>
      </c>
      <c r="C1070" s="2" t="s">
        <v>1451</v>
      </c>
      <c r="D1070" s="2" t="s">
        <v>1585</v>
      </c>
    </row>
    <row r="1071" spans="1:4" ht="40.5" x14ac:dyDescent="0.3">
      <c r="A1071" s="2" t="s">
        <v>1586</v>
      </c>
      <c r="B1071" s="2">
        <v>80</v>
      </c>
      <c r="C1071" s="2" t="s">
        <v>1469</v>
      </c>
      <c r="D1071" s="2" t="s">
        <v>1587</v>
      </c>
    </row>
    <row r="1072" spans="1:4" ht="27" x14ac:dyDescent="0.3">
      <c r="A1072" s="2" t="s">
        <v>1588</v>
      </c>
      <c r="B1072" s="2">
        <v>364</v>
      </c>
      <c r="C1072" s="2" t="s">
        <v>1445</v>
      </c>
      <c r="D1072" s="2" t="s">
        <v>1589</v>
      </c>
    </row>
    <row r="1073" spans="1:4" ht="27" x14ac:dyDescent="0.3">
      <c r="A1073" s="2" t="s">
        <v>1590</v>
      </c>
      <c r="B1073" s="2">
        <v>363</v>
      </c>
      <c r="C1073" s="2" t="s">
        <v>1469</v>
      </c>
      <c r="D1073" s="2" t="s">
        <v>1591</v>
      </c>
    </row>
    <row r="1074" spans="1:4" ht="40.5" x14ac:dyDescent="0.3">
      <c r="A1074" s="2" t="s">
        <v>1332</v>
      </c>
      <c r="B1074" s="2">
        <v>39</v>
      </c>
      <c r="C1074" s="2" t="s">
        <v>1467</v>
      </c>
      <c r="D1074" s="2" t="s">
        <v>1585</v>
      </c>
    </row>
    <row r="1075" spans="1:4" ht="40.5" x14ac:dyDescent="0.3">
      <c r="A1075" s="2" t="s">
        <v>1334</v>
      </c>
      <c r="B1075" s="2">
        <v>45</v>
      </c>
      <c r="C1075" s="2" t="s">
        <v>1469</v>
      </c>
      <c r="D1075" s="2" t="s">
        <v>1585</v>
      </c>
    </row>
    <row r="1076" spans="1:4" ht="27" x14ac:dyDescent="0.3">
      <c r="A1076" s="2" t="s">
        <v>1592</v>
      </c>
      <c r="B1076" s="2">
        <v>32</v>
      </c>
      <c r="C1076" s="2" t="s">
        <v>1467</v>
      </c>
      <c r="D1076" s="2" t="s">
        <v>1584</v>
      </c>
    </row>
    <row r="1077" spans="1:4" ht="40.5" x14ac:dyDescent="0.3">
      <c r="A1077" s="2" t="s">
        <v>1336</v>
      </c>
      <c r="B1077" s="2">
        <v>17</v>
      </c>
      <c r="C1077" s="2" t="s">
        <v>1467</v>
      </c>
      <c r="D1077" s="2" t="s">
        <v>1585</v>
      </c>
    </row>
    <row r="1078" spans="1:4" ht="40.5" x14ac:dyDescent="0.3">
      <c r="A1078" s="2" t="s">
        <v>1338</v>
      </c>
      <c r="B1078" s="2">
        <v>14</v>
      </c>
      <c r="C1078" s="2" t="s">
        <v>1456</v>
      </c>
      <c r="D1078" s="2" t="s">
        <v>1585</v>
      </c>
    </row>
    <row r="1079" spans="1:4" ht="27" x14ac:dyDescent="0.3">
      <c r="A1079" s="2" t="s">
        <v>1593</v>
      </c>
      <c r="B1079" s="2">
        <v>86</v>
      </c>
      <c r="C1079" s="2" t="s">
        <v>1467</v>
      </c>
      <c r="D1079" s="2" t="s">
        <v>1591</v>
      </c>
    </row>
    <row r="1080" spans="1:4" ht="40.5" x14ac:dyDescent="0.3">
      <c r="A1080" s="2" t="s">
        <v>1340</v>
      </c>
      <c r="B1080" s="2">
        <v>10</v>
      </c>
      <c r="C1080" s="2" t="s">
        <v>1456</v>
      </c>
      <c r="D1080" s="2" t="s">
        <v>1585</v>
      </c>
    </row>
    <row r="1081" spans="1:4" ht="40.5" x14ac:dyDescent="0.3">
      <c r="A1081" s="2" t="s">
        <v>1342</v>
      </c>
      <c r="B1081" s="2">
        <v>9</v>
      </c>
      <c r="C1081" s="2" t="s">
        <v>1451</v>
      </c>
      <c r="D1081" s="2" t="s">
        <v>1585</v>
      </c>
    </row>
    <row r="1082" spans="1:4" ht="27" x14ac:dyDescent="0.3">
      <c r="A1082" s="2" t="s">
        <v>1594</v>
      </c>
      <c r="B1082" s="2">
        <v>15</v>
      </c>
      <c r="C1082" s="2" t="s">
        <v>1469</v>
      </c>
      <c r="D1082" s="2" t="s">
        <v>1591</v>
      </c>
    </row>
    <row r="1083" spans="1:4" ht="40.5" x14ac:dyDescent="0.3">
      <c r="A1083" s="2" t="s">
        <v>1344</v>
      </c>
      <c r="B1083" s="2">
        <v>6</v>
      </c>
      <c r="C1083" s="2" t="s">
        <v>1467</v>
      </c>
      <c r="D1083" s="2" t="s">
        <v>1585</v>
      </c>
    </row>
    <row r="1084" spans="1:4" ht="27" x14ac:dyDescent="0.3">
      <c r="A1084" s="2" t="s">
        <v>1595</v>
      </c>
      <c r="B1084" s="2">
        <v>23</v>
      </c>
      <c r="C1084" s="2" t="s">
        <v>1467</v>
      </c>
      <c r="D1084" s="2" t="s">
        <v>1596</v>
      </c>
    </row>
    <row r="1085" spans="1:4" ht="40.5" x14ac:dyDescent="0.3">
      <c r="A1085" s="2" t="s">
        <v>1346</v>
      </c>
      <c r="B1085" s="2">
        <v>13</v>
      </c>
      <c r="C1085" s="2" t="s">
        <v>1459</v>
      </c>
      <c r="D1085" s="2" t="s">
        <v>1585</v>
      </c>
    </row>
    <row r="1086" spans="1:4" ht="27" x14ac:dyDescent="0.3">
      <c r="A1086" s="2" t="s">
        <v>1597</v>
      </c>
      <c r="B1086" s="2">
        <v>65</v>
      </c>
      <c r="C1086" s="2" t="s">
        <v>1481</v>
      </c>
      <c r="D1086" s="2" t="s">
        <v>1598</v>
      </c>
    </row>
    <row r="1087" spans="1:4" ht="40.5" x14ac:dyDescent="0.3">
      <c r="A1087" s="2" t="s">
        <v>1348</v>
      </c>
      <c r="B1087" s="2">
        <v>4</v>
      </c>
      <c r="C1087" s="2" t="s">
        <v>1481</v>
      </c>
      <c r="D1087" s="2" t="s">
        <v>1585</v>
      </c>
    </row>
    <row r="1088" spans="1:4" ht="40.5" x14ac:dyDescent="0.3">
      <c r="A1088" s="2" t="s">
        <v>1350</v>
      </c>
      <c r="B1088" s="2">
        <v>4</v>
      </c>
      <c r="C1088" s="2" t="s">
        <v>1456</v>
      </c>
      <c r="D1088" s="2" t="s">
        <v>1585</v>
      </c>
    </row>
    <row r="1089" spans="1:4" ht="40.5" x14ac:dyDescent="0.3">
      <c r="A1089" s="2" t="s">
        <v>1352</v>
      </c>
      <c r="B1089" s="2">
        <v>5</v>
      </c>
      <c r="C1089" s="2" t="s">
        <v>1445</v>
      </c>
      <c r="D1089" s="2" t="s">
        <v>1585</v>
      </c>
    </row>
  </sheetData>
  <autoFilter ref="A1:D1067" xr:uid="{00000000-0009-0000-0000-000004000000}"/>
  <phoneticPr fontId="1" type="noConversion"/>
  <conditionalFormatting sqref="B2:B1067">
    <cfRule type="colorScale" priority="1">
      <colorScale>
        <cfvo type="min"/>
        <cfvo type="percentile" val="50"/>
        <cfvo type="max"/>
        <color rgb="FFFFFFFF"/>
        <color rgb="FFFFEB9C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02_EC工程特性本体</vt:lpstr>
      <vt:lpstr>03_一级二级指标映射</vt:lpstr>
      <vt:lpstr>04_必连集_长表</vt:lpstr>
      <vt:lpstr>05_勿连集_长表</vt:lpstr>
      <vt:lpstr>06_口碑关键词覆盖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世晨 朱</cp:lastModifiedBy>
  <dcterms:created xsi:type="dcterms:W3CDTF">2026-06-15T08:58:16Z</dcterms:created>
  <dcterms:modified xsi:type="dcterms:W3CDTF">2026-06-15T12:11:30Z</dcterms:modified>
</cp:coreProperties>
</file>