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02DE5F8E-569B-4BBA-8D62-15CBD18F32A2}" xr6:coauthVersionLast="40" xr6:coauthVersionMax="40" xr10:uidLastSave="{00000000-0000-0000-0000-000000000000}"/>
  <bookViews>
    <workbookView xWindow="-14850" yWindow="1890" windowWidth="13155" windowHeight="13665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<sst xmlns="http://schemas.openxmlformats.org/spreadsheetml/2006/main" count="3342" uniqueCount="2991">
  <si>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</si>
  <si>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</si>
  <si>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</si>
  <si>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</si>
  <si>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</si>
  <si>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</si>
  <si>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</si>
  <si>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</si>
  <si>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</si>
  <si>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</si>
  <si>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</si>
  <si>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</si>
  <si>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</si>
  <si>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</si>
  <si>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</si>
  <si>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</si>
  <si>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</si>
  <si>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</si>
  <si>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</si>
  <si>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</si>
  <si>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</si>
  <si>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</si>
  <si>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</si>
  <si>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</si>
  <si>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</si>
  <si>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</si>
  <si>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</si>
  <si>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</si>
  <si>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</si>
  <si>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</si>
  <si>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</si>
  <si>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</si>
  <si>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</si>
  <si>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</si>
  <si>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</si>
  <si>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</si>
  <si>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</si>
  <si>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</si>
  <si>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</si>
  <si>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</si>
  <si>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</si>
  <si>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</si>
  <si>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</si>
  <si>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</si>
  <si>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</si>
  <si>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</si>
  <si>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</si>
  <si>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</si>
  <si>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</si>
  <si>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</si>
  <si>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</si>
  <si>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</si>
  <si>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</si>
  <si>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</si>
  <si>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</si>
  <si>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</si>
  <si>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</si>
  <si>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</si>
  <si>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</si>
  <si>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</si>
  <si>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</si>
  <si>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</si>
  <si>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</si>
  <si>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</si>
  <si>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</si>
  <si>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</si>
  <si>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</si>
  <si>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</si>
  <si>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</si>
  <si>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</si>
  <si>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</si>
  <si>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</si>
  <si>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</si>
  <si>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</si>
  <si>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</si>
  <si>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</si>
  <si>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</si>
  <si>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</si>
  <si>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</si>
  <si>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</si>
  <si>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</si>
  <si>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</si>
  <si>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</si>
  <si>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</si>
  <si>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</si>
  <si>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</si>
  <si>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</si>
  <si>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</si>
  <si>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</si>
  <si>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</si>
  <si>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</si>
  <si>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</si>
  <si>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</si>
  <si>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</si>
  <si>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</si>
  <si>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</si>
  <si>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</si>
  <si>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</si>
  <si>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</si>
  <si>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</si>
  <si>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</si>
  <si>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</si>
  <si>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</si>
  <si>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</si>
  <si>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</si>
  <si>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</si>
  <si>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</si>
  <si>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</si>
  <si>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</si>
  <si>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</si>
  <si>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</si>
  <si>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</si>
  <si>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</si>
  <si>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</si>
  <si>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</si>
  <si>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</si>
  <si>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</si>
  <si>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</si>
  <si>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</si>
  <si>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</si>
  <si>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</si>
  <si>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</si>
  <si>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</si>
  <si>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</si>
  <si>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</si>
  <si>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</si>
  <si>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</si>
  <si>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</si>
  <si>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</si>
  <si>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</si>
  <si>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</si>
  <si>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</si>
  <si>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</si>
  <si>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</si>
  <si>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</si>
  <si>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</si>
  <si>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</si>
  <si>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</si>
  <si>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</si>
  <si>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</si>
  <si>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</si>
  <si>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</si>
  <si>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</si>
  <si>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</si>
  <si>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</si>
  <si>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</si>
  <si>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</si>
  <si>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</si>
  <si>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</si>
  <si>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</si>
  <si>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</si>
  <si>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</si>
  <si>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</si>
  <si>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</si>
  <si>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</si>
  <si>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</si>
  <si>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</si>
  <si>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</si>
  <si>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</si>
  <si>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</si>
  <si>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</si>
  <si>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</si>
  <si>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</si>
  <si>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</si>
  <si>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</si>
  <si>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</si>
  <si>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</si>
  <si>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</si>
  <si>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</si>
  <si>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</si>
  <si>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</si>
  <si>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</si>
  <si>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</si>
  <si>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</si>
  <si>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</si>
  <si>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</si>
  <si>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</si>
  <si>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</si>
  <si>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</si>
  <si>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</si>
  <si>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</si>
  <si>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</si>
  <si>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</si>
  <si>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</si>
  <si>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</si>
  <si>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</si>
  <si>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</si>
  <si>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</si>
  <si>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</si>
  <si>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</si>
  <si>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</si>
  <si>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</si>
  <si>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</si>
  <si>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</si>
  <si>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</si>
  <si>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</si>
  <si>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</si>
  <si>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</si>
  <si>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</si>
  <si>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</si>
  <si>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</si>
  <si>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</si>
  <si>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</si>
  <si>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</si>
  <si>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</si>
  <si>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</si>
  <si>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</si>
  <si>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</si>
  <si>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</si>
  <si>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</si>
  <si>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</si>
  <si>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</si>
  <si>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</si>
  <si>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</si>
  <si>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</si>
  <si>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</si>
  <si>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</si>
  <si>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</si>
  <si>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</si>
  <si>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</si>
  <si>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</si>
  <si>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</si>
  <si>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</si>
  <si>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</si>
  <si>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</si>
  <si>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</si>
  <si>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</si>
  <si>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</si>
  <si>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</si>
  <si>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</si>
  <si>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</si>
  <si>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</si>
  <si>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</si>
  <si>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</si>
  <si>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</si>
  <si>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</si>
  <si>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</si>
  <si>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</si>
  <si>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</si>
  <si>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</si>
  <si>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</si>
  <si>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</si>
  <si>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</si>
  <si>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</si>
  <si>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</si>
  <si>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</si>
  <si>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</si>
  <si>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</si>
  <si>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</si>
  <si>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</si>
  <si>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</si>
  <si>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</si>
  <si>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</si>
  <si>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</si>
  <si>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</si>
  <si>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</si>
  <si>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</si>
  <si>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</si>
  <si>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</si>
  <si>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</si>
  <si>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</si>
  <si>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</si>
  <si>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</si>
  <si>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</si>
  <si>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</si>
  <si>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</si>
  <si>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</si>
  <si>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</si>
  <si>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</si>
  <si>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</si>
  <si>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</si>
  <si>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</si>
  <si>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</si>
  <si>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</si>
  <si>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</si>
  <si>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</si>
  <si>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</si>
  <si>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</si>
  <si>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</si>
  <si>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</si>
  <si>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</si>
  <si>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</si>
  <si>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</si>
  <si>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</si>
  <si>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</si>
  <si>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</si>
  <si>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</si>
  <si>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</si>
  <si>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</si>
  <si>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</si>
  <si>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</si>
  <si>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</si>
  <si>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</si>
  <si>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</si>
  <si>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</si>
  <si>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</si>
  <si>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</si>
  <si>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</si>
  <si>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</si>
  <si>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</si>
  <si>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</si>
  <si>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</si>
  <si>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</si>
  <si>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</si>
  <si>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</si>
  <si>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</si>
  <si>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</si>
  <si>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</si>
  <si>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</si>
  <si>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</si>
  <si>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</si>
  <si>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</si>
  <si>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</si>
  <si>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</si>
  <si>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</si>
  <si>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</si>
  <si>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</si>
  <si>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</si>
  <si>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</si>
  <si>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</si>
  <si>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</si>
  <si>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</si>
  <si>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</si>
  <si>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</si>
  <si>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</si>
  <si>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</si>
  <si>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</si>
  <si>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</si>
  <si>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</si>
  <si>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</si>
  <si>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</si>
  <si>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</si>
  <si>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</si>
  <si>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</si>
  <si>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</si>
  <si>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</si>
  <si>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</si>
  <si>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</si>
  <si>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</si>
  <si>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</si>
  <si>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</si>
  <si>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</si>
  <si>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</si>
  <si>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</si>
  <si>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</si>
  <si>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</si>
  <si>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</si>
  <si>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</si>
  <si>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</si>
  <si>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</si>
  <si>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</si>
  <si>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</si>
  <si>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</si>
  <si>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</si>
  <si>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</si>
  <si>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</si>
  <si>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</si>
  <si>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</si>
  <si>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</si>
  <si>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</si>
  <si>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</si>
  <si>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</si>
  <si>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</si>
  <si>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</si>
  <si>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</si>
  <si>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</si>
  <si>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</si>
  <si>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</si>
  <si>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</si>
  <si>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</si>
  <si>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</si>
  <si>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</si>
  <si>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</si>
  <si>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</si>
  <si>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</si>
  <si>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</si>
  <si>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</si>
  <si>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</si>
  <si>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</si>
  <si>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</si>
  <si>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</si>
  <si>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</si>
  <si>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</si>
  <si>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</si>
  <si>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</si>
  <si>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</si>
  <si>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</si>
  <si>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</si>
  <si>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</si>
  <si>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</si>
  <si>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</si>
  <si>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</si>
  <si>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</si>
  <si>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</si>
  <si>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</si>
  <si>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</si>
  <si>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</si>
  <si>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</si>
  <si>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</si>
  <si>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</si>
  <si>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</si>
  <si>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</si>
  <si>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</si>
  <si>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</si>
  <si>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</si>
  <si>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</si>
  <si>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</si>
  <si>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</si>
  <si>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</si>
  <si>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</si>
  <si>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</si>
  <si>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</si>
  <si>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</si>
  <si>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</si>
  <si>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</si>
  <si>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</si>
  <si>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</si>
  <si>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</si>
  <si>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</si>
  <si>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</si>
  <si>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</si>
  <si>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</si>
  <si>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</si>
  <si>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</si>
  <si>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</si>
  <si>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</si>
  <si>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</si>
  <si>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</si>
  <si>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</si>
  <si>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</si>
  <si>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</si>
  <si>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</si>
  <si>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</si>
  <si>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</si>
  <si>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</si>
  <si>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</si>
  <si>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</si>
  <si>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</si>
  <si>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</si>
  <si>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</si>
  <si>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</si>
  <si>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</si>
  <si>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</si>
  <si>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</si>
  <si>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</si>
  <si>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</si>
  <si>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</si>
  <si>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</si>
  <si>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</si>
  <si>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</si>
  <si>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</si>
  <si>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</si>
  <si>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</si>
  <si>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</si>
  <si>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</si>
  <si>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</si>
  <si>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</si>
  <si>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</si>
  <si>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</si>
  <si>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</si>
  <si>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</si>
  <si>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</si>
  <si>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</si>
  <si>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</si>
  <si>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</si>
  <si>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</si>
  <si>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</si>
  <si>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</si>
  <si>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</si>
  <si>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</si>
  <si>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</si>
  <si>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</si>
  <si>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</si>
  <si>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</si>
  <si>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</si>
  <si>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</si>
  <si>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</si>
  <si>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</si>
  <si>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</si>
  <si>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</si>
  <si>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</si>
  <si>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</si>
  <si>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</si>
  <si>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</si>
  <si>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</si>
  <si>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</si>
  <si>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</si>
  <si>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</si>
  <si>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</si>
  <si>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</si>
  <si>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</si>
  <si>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</si>
  <si>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</si>
  <si>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</si>
  <si>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</si>
  <si>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</si>
  <si>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</si>
  <si>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</si>
  <si>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</si>
  <si>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</si>
  <si>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</si>
  <si>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</si>
  <si>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</si>
  <si>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</si>
  <si>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</si>
  <si>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</si>
  <si>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</si>
  <si>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</si>
  <si>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</si>
  <si>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</si>
  <si>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</si>
  <si>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</si>
  <si>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</si>
  <si>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</si>
  <si>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</si>
  <si>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</si>
  <si>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</si>
  <si>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</si>
  <si>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</si>
  <si>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</si>
  <si>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</si>
  <si>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</si>
  <si>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</si>
  <si>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</si>
  <si>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</si>
  <si>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</si>
  <si>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</si>
  <si>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</si>
  <si>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</si>
  <si>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</si>
  <si>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</si>
  <si>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</si>
  <si>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</si>
  <si>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</si>
  <si>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</si>
  <si>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</si>
  <si>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</si>
  <si>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</si>
  <si>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</si>
  <si>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</si>
  <si>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</si>
  <si>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</si>
  <si>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</si>
  <si>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</si>
  <si>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</si>
  <si>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</si>
  <si>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</si>
  <si>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</si>
  <si>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</si>
  <si>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</si>
  <si>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</si>
  <si>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</si>
  <si>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</si>
  <si>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</si>
  <si>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</si>
  <si>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</si>
  <si>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</si>
  <si>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</si>
  <si>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</si>
  <si>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</si>
  <si>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</si>
  <si>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</si>
  <si>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</si>
  <si>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</si>
  <si>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</si>
  <si>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</si>
  <si>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</si>
  <si>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</si>
  <si>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</si>
  <si>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</si>
  <si>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</si>
  <si>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</si>
  <si>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</si>
  <si>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</si>
  <si>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</si>
  <si>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</si>
  <si>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</si>
  <si>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</si>
  <si>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</si>
  <si>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</si>
  <si>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</si>
  <si>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</si>
  <si>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</si>
  <si>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</si>
  <si>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</si>
  <si>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</si>
  <si>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</si>
  <si>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</si>
  <si>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</si>
  <si>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</si>
  <si>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</si>
  <si>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</si>
  <si>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</si>
  <si>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</si>
  <si>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</si>
  <si>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</si>
  <si>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</si>
  <si>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</si>
  <si>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</si>
  <si>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</si>
  <si>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</si>
  <si>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</si>
  <si>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</si>
  <si>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</si>
  <si>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</si>
  <si>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</si>
  <si>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</si>
  <si>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</si>
  <si>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</si>
  <si>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</si>
  <si>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</si>
  <si>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</si>
  <si>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</si>
  <si>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</si>
  <si>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</si>
  <si>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</si>
  <si>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</si>
  <si>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</si>
  <si>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</si>
  <si>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</si>
  <si>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</si>
  <si>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</si>
  <si>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</si>
  <si>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</si>
  <si>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</si>
  <si>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</si>
  <si>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</si>
  <si>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</si>
  <si>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</si>
  <si>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</si>
  <si>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</si>
  <si>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</si>
  <si>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</si>
  <si>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</si>
  <si>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</si>
  <si>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</si>
  <si>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</si>
  <si>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</si>
  <si>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</si>
  <si>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</si>
  <si>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</si>
  <si>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</si>
  <si>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</si>
  <si>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</si>
  <si>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</si>
  <si>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</si>
  <si>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</si>
  <si>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</si>
  <si>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</si>
  <si>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</si>
  <si>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</si>
  <si>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</si>
  <si>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</si>
  <si>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</si>
  <si>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</si>
  <si>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</si>
  <si>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</si>
  <si>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</si>
  <si>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</si>
  <si>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</si>
  <si>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</si>
  <si>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</si>
  <si>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</si>
  <si>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</si>
  <si>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</si>
  <si>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</si>
  <si>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</si>
  <si>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</si>
  <si>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</si>
  <si>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</si>
  <si>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</si>
  <si>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</si>
  <si>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</si>
  <si>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</si>
  <si>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</si>
  <si>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</si>
  <si>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</si>
  <si>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</si>
  <si>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</si>
  <si>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</si>
  <si>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</si>
  <si>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</si>
  <si>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</si>
  <si>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</si>
  <si>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</si>
  <si>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</si>
  <si>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</si>
  <si>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</si>
  <si>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</si>
  <si>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</si>
  <si>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</si>
  <si>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</si>
  <si>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</si>
  <si>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</si>
  <si>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</si>
  <si>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</si>
  <si>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</si>
  <si>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</si>
  <si>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</si>
  <si>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</si>
  <si>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</si>
  <si>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</si>
  <si>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</si>
  <si>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</si>
  <si>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</si>
  <si>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</si>
  <si>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</si>
  <si>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</si>
  <si>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</si>
  <si>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</si>
  <si>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</si>
  <si>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</si>
  <si>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</si>
  <si>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</si>
  <si>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</si>
  <si>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</si>
  <si>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</si>
  <si>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</si>
  <si>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</si>
  <si>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</si>
  <si>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</si>
  <si>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</si>
  <si>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</si>
  <si>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</si>
  <si>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</si>
  <si>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</si>
  <si>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</si>
  <si>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</si>
  <si>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</si>
  <si>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</si>
  <si>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</si>
  <si>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</si>
  <si>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</si>
  <si>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</si>
  <si>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</si>
  <si>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</si>
  <si>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</si>
  <si>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</si>
  <si>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</si>
  <si>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</si>
  <si>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</si>
  <si>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</si>
  <si>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</si>
  <si>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</si>
  <si>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</si>
  <si>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</si>
  <si>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</si>
  <si>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</si>
  <si>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</si>
  <si>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</si>
  <si>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</si>
  <si>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</si>
  <si>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</si>
  <si>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</si>
  <si>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</si>
  <si>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</si>
  <si>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</si>
  <si>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</si>
  <si>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</si>
  <si>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</si>
  <si>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</si>
  <si>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</si>
  <si>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</si>
  <si>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</si>
  <si>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</si>
  <si>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</si>
  <si>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</si>
  <si>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</si>
  <si>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</si>
  <si>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</si>
  <si>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</si>
  <si>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</si>
  <si>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</si>
  <si>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</si>
  <si>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</si>
  <si>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</si>
  <si>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</si>
  <si>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</si>
  <si>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</si>
  <si>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</si>
  <si>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</si>
  <si>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</si>
  <si>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</si>
  <si>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</si>
  <si>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</si>
  <si>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</si>
  <si>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</si>
  <si>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</si>
  <si>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</si>
  <si>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</si>
  <si>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</si>
  <si>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</si>
  <si>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</si>
  <si>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</si>
  <si>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</si>
  <si>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</si>
  <si>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</si>
  <si>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</si>
  <si>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</si>
  <si>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</si>
  <si>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</si>
  <si>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</si>
  <si>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</si>
  <si>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</si>
  <si>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</si>
  <si>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</si>
  <si>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</si>
  <si>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</si>
  <si>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</si>
  <si>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</si>
  <si>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</si>
  <si>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</si>
  <si>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</si>
  <si>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</si>
  <si>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</si>
  <si>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</si>
  <si>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</si>
  <si>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</si>
  <si>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</si>
  <si>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</si>
  <si>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</si>
  <si>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</si>
  <si>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</si>
  <si>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</si>
  <si>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</si>
  <si>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</si>
  <si>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</si>
  <si>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</si>
  <si>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</si>
  <si>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</si>
  <si>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</si>
  <si>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</si>
  <si>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</si>
  <si>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</si>
  <si>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</si>
  <si>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</si>
  <si>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</si>
  <si>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</si>
  <si>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</si>
  <si>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</si>
  <si>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</si>
  <si>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</si>
  <si>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</si>
  <si>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</si>
  <si>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</si>
  <si>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</si>
  <si>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</si>
  <si>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</si>
  <si>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</si>
  <si>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</si>
  <si>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</si>
  <si>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</si>
  <si>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</si>
  <si>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</si>
  <si>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</si>
  <si>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</si>
  <si>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</si>
  <si>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</si>
  <si>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</si>
  <si>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</si>
  <si>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</si>
  <si>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</si>
  <si>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</si>
  <si>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</si>
  <si>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</si>
  <si>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</si>
  <si>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</si>
  <si>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</si>
  <si>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</si>
  <si>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</si>
  <si>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</si>
  <si>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</si>
  <si>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</si>
  <si>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</si>
  <si>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</si>
  <si>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</si>
  <si>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</si>
  <si>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</si>
  <si>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</si>
  <si>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</si>
  <si>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</si>
  <si>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</si>
  <si>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</si>
  <si>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</si>
  <si>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</si>
  <si>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</si>
  <si>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</si>
  <si>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</si>
  <si>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</si>
  <si>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</si>
  <si>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</si>
  <si>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</si>
  <si>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</si>
  <si>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</si>
  <si>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</si>
  <si>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</si>
  <si>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</si>
  <si>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</si>
  <si>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</si>
  <si>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</si>
  <si>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</si>
  <si>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</si>
  <si>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</si>
  <si>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</si>
  <si>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</si>
  <si>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</si>
  <si>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</si>
  <si>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</si>
  <si>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</si>
  <si>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</si>
  <si>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</si>
  <si>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</si>
  <si>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</si>
  <si>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</si>
  <si>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</si>
  <si>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</si>
  <si>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</si>
  <si>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</si>
  <si>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</si>
  <si>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</si>
  <si>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</si>
  <si>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</si>
  <si>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</si>
  <si>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</si>
  <si>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</si>
  <si>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</si>
  <si>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</si>
  <si>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</si>
  <si>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</si>
  <si>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</si>
  <si>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</si>
  <si>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</si>
  <si>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</si>
  <si>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</si>
  <si>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</si>
  <si>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</si>
  <si>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</si>
  <si>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</si>
  <si>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</si>
  <si>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</si>
  <si>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</si>
  <si>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</si>
  <si>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</si>
  <si>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</si>
  <si>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</si>
  <si>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</si>
  <si>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</si>
  <si>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</si>
  <si>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</si>
  <si>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</si>
  <si>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</si>
  <si>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</si>
  <si>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</si>
  <si>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</si>
  <si>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</si>
  <si>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</si>
  <si>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</si>
  <si>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</si>
  <si>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</si>
  <si>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</si>
  <si>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</si>
  <si>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</si>
  <si>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</si>
  <si>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</si>
  <si>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</si>
  <si>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</si>
  <si>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</si>
  <si>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</si>
  <si>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</si>
  <si>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</si>
  <si>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</si>
  <si>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</si>
  <si>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</si>
  <si>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</si>
  <si>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</si>
  <si>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</si>
  <si>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</si>
  <si>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</si>
  <si>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</si>
  <si>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</si>
  <si>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</si>
  <si>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</si>
  <si>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</si>
  <si>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</si>
  <si>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</si>
  <si>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</si>
  <si>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</si>
  <si>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</si>
  <si>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</si>
  <si>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</si>
  <si>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</si>
  <si>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</si>
  <si>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</si>
  <si>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</si>
  <si>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</si>
  <si>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</si>
  <si>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</si>
  <si>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</si>
  <si>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</si>
  <si>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</si>
  <si>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</si>
  <si>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</si>
  <si>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</si>
  <si>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</si>
  <si>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</si>
  <si>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</si>
  <si>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</si>
  <si>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</si>
  <si>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</si>
  <si>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</si>
  <si>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</si>
  <si>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</si>
  <si>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</si>
  <si>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</si>
  <si>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</si>
  <si>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</si>
  <si>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</si>
  <si>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</si>
  <si>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</si>
  <si>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</si>
  <si>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</si>
  <si>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</si>
  <si>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</si>
  <si>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</si>
  <si>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</si>
  <si>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</si>
  <si>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</si>
  <si>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</si>
  <si>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</si>
  <si>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</si>
  <si>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</si>
  <si>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</si>
  <si>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</si>
  <si>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</si>
  <si>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</si>
  <si>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</si>
  <si>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</si>
  <si>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</si>
  <si>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</si>
  <si>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</si>
  <si>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</si>
  <si>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</si>
  <si>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</si>
  <si>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</si>
  <si>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</si>
  <si>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</si>
  <si>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</si>
  <si>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</si>
  <si>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</si>
  <si>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</si>
  <si>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</si>
  <si>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</si>
  <si>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</si>
  <si>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</si>
  <si>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</si>
  <si>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</si>
  <si>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</si>
  <si>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</si>
  <si>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</si>
  <si>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</si>
  <si>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</si>
  <si>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</si>
  <si>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</si>
  <si>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</si>
  <si>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</si>
  <si>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</si>
  <si>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</si>
  <si>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</si>
  <si>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</si>
  <si>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</si>
  <si>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</si>
  <si>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</si>
  <si>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</si>
  <si>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</si>
  <si>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</si>
  <si>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</si>
  <si>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</si>
  <si>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</si>
  <si>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</si>
  <si>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</si>
  <si>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</si>
  <si>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</si>
  <si>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</si>
  <si>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</si>
  <si>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</si>
  <si>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</si>
  <si>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</si>
  <si>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</si>
  <si>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</si>
  <si>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</si>
  <si>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</si>
  <si>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</si>
  <si>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</si>
  <si>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</si>
  <si>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</si>
  <si>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</si>
  <si>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</si>
  <si>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</si>
  <si>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</si>
  <si>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</si>
  <si>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</si>
  <si>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</si>
  <si>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</si>
  <si>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</si>
  <si>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</si>
  <si>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</si>
  <si>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</si>
  <si>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</si>
  <si>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</si>
  <si>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</si>
  <si>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</si>
  <si>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</si>
  <si>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</si>
  <si>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</si>
  <si>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</si>
  <si>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</si>
  <si>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</si>
  <si>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</si>
  <si>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</si>
  <si>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</si>
  <si>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</si>
  <si>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</si>
  <si>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</si>
  <si>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</si>
  <si>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</si>
  <si>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</si>
  <si>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</si>
  <si>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</si>
  <si>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</si>
  <si>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</si>
  <si>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</si>
  <si>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</si>
  <si>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</si>
  <si>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</si>
  <si>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</si>
  <si>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</si>
  <si>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</si>
  <si>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</si>
  <si>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</si>
  <si>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</si>
  <si>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</si>
  <si>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</si>
  <si>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</si>
  <si>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</si>
  <si>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</si>
  <si>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</si>
  <si>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</si>
  <si>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</si>
  <si>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</si>
  <si>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</si>
  <si>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</si>
  <si>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</si>
  <si>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</si>
  <si>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</si>
  <si>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</si>
  <si>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</si>
  <si>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</si>
  <si>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</si>
  <si>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</si>
  <si>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</si>
  <si>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</si>
  <si>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</si>
  <si>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</si>
  <si>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</si>
  <si>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</si>
  <si>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</si>
  <si>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</si>
  <si>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</si>
  <si>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</si>
  <si>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</si>
  <si>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</si>
  <si>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</si>
  <si>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</si>
  <si>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</si>
  <si>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</si>
  <si>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</si>
  <si>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</si>
  <si>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</si>
  <si>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</si>
  <si>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</si>
  <si>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</si>
  <si>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</si>
  <si>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</si>
  <si>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</si>
  <si>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</si>
  <si>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</si>
  <si>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</si>
  <si>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</si>
  <si>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</si>
  <si>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</si>
  <si>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</si>
  <si>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</si>
  <si>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</si>
  <si>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</si>
  <si>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</si>
  <si>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</si>
  <si>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</si>
  <si>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</si>
  <si>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</si>
  <si>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</si>
  <si>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</si>
  <si>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</si>
  <si>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</si>
  <si>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</si>
  <si>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</si>
  <si>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</si>
  <si>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</si>
  <si>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</si>
  <si>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</si>
  <si>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</si>
  <si>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</si>
  <si>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</si>
  <si>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</si>
  <si>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</si>
  <si>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</si>
  <si>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</si>
  <si>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</si>
  <si>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</si>
  <si>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</si>
  <si>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</si>
  <si>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</si>
  <si>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</si>
  <si>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</si>
  <si>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</si>
  <si>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</si>
  <si>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</si>
  <si>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</si>
  <si>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</si>
  <si>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</si>
  <si>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</si>
  <si>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</si>
  <si>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</si>
  <si>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</si>
  <si>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</si>
  <si>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</si>
  <si>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</si>
  <si>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</si>
  <si>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</si>
  <si>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</si>
  <si>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</si>
  <si>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</si>
  <si>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</si>
  <si>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</si>
  <si>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</si>
  <si>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</si>
  <si>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</si>
  <si>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</si>
  <si>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</si>
  <si>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</si>
  <si>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</si>
  <si>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</si>
  <si>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</si>
  <si>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</si>
  <si>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</si>
  <si>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</si>
  <si>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</si>
  <si>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</si>
  <si>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</si>
  <si>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</si>
  <si>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</si>
  <si>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</si>
  <si>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</si>
  <si>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</si>
  <si>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</si>
  <si>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</si>
  <si>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</si>
  <si>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</si>
  <si>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</si>
  <si>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</si>
  <si>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</si>
  <si>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</si>
  <si>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</si>
  <si>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</si>
  <si>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</si>
  <si>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</si>
  <si>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</si>
  <si>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</si>
  <si>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</si>
  <si>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</si>
  <si>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</si>
  <si>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</si>
  <si>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</si>
  <si>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</si>
  <si>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</si>
  <si>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</si>
  <si>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</si>
  <si>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</si>
  <si>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</si>
  <si>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</si>
  <si>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</si>
  <si>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</si>
  <si>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</si>
  <si>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</si>
  <si>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</si>
  <si>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</si>
  <si>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</si>
  <si>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</si>
  <si>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</si>
  <si>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</si>
  <si>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</si>
  <si>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</si>
  <si>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</si>
  <si>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</si>
  <si>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</si>
  <si>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</si>
  <si>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</si>
  <si>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</si>
  <si>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</si>
  <si>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</si>
  <si>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</si>
  <si>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</si>
  <si>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</si>
  <si>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</si>
  <si>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</si>
  <si>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</si>
  <si>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</si>
  <si>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</si>
  <si>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</si>
  <si>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</si>
  <si>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</si>
  <si>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</si>
  <si>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</si>
  <si>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</si>
  <si>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</si>
  <si>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</si>
  <si>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</si>
  <si>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</si>
  <si>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</si>
  <si>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</si>
  <si>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</si>
  <si>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</si>
  <si>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</si>
  <si>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</si>
  <si>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</si>
  <si>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</si>
  <si>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</si>
  <si>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</si>
  <si>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</si>
  <si>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</si>
  <si>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</si>
  <si>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</si>
  <si>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</si>
  <si>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</si>
  <si>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</si>
  <si>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</si>
  <si>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</si>
  <si>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</si>
  <si>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</si>
  <si>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</si>
  <si>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</si>
  <si>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</si>
  <si>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</si>
  <si>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</si>
  <si>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</si>
  <si>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</si>
  <si>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</si>
  <si>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</si>
  <si>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</si>
  <si>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</si>
  <si>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</si>
  <si>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</si>
  <si>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</si>
  <si>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</si>
  <si>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</si>
  <si>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</si>
  <si>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</si>
  <si>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</si>
  <si>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</si>
  <si>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</si>
  <si>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</si>
  <si>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</si>
  <si>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</si>
  <si>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</si>
  <si>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</si>
  <si>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</si>
  <si>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</si>
  <si>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</si>
  <si>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</si>
  <si>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</si>
  <si>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</si>
  <si>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</si>
  <si>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</si>
  <si>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</si>
  <si>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</si>
  <si>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</si>
  <si>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</si>
  <si>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</si>
  <si>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</si>
  <si>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</si>
  <si>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</si>
  <si>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</si>
  <si>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</si>
  <si>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</si>
  <si>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</si>
  <si>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</si>
  <si>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</si>
  <si>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</si>
  <si>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</si>
  <si>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</si>
  <si>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</si>
  <si>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</si>
  <si>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</si>
  <si>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</si>
  <si>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</si>
  <si>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</si>
  <si>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</si>
  <si>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</si>
  <si>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</si>
  <si>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</si>
  <si>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</si>
  <si>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</si>
  <si>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</si>
  <si>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</si>
  <si>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</si>
  <si>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</si>
  <si>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</si>
  <si>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</si>
  <si>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</si>
  <si>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</si>
  <si>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</si>
  <si>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</si>
  <si>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</si>
  <si>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</si>
  <si>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</si>
  <si>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</si>
  <si>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</si>
  <si>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</si>
  <si>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</si>
  <si>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</si>
  <si>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</si>
  <si>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</si>
  <si>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</si>
  <si>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</si>
  <si>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</si>
  <si>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</si>
  <si>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</si>
  <si>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</si>
  <si>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</si>
  <si>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</si>
  <si>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</si>
  <si>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</si>
  <si>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</si>
  <si>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</si>
  <si>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</si>
  <si>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</si>
  <si>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</si>
  <si>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</si>
  <si>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</si>
  <si>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</si>
  <si>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</si>
  <si>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</si>
  <si>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</si>
  <si>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</si>
  <si>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</si>
  <si>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</si>
  <si>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</si>
  <si>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</si>
  <si>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</si>
  <si>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</si>
  <si>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</si>
  <si>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</si>
  <si>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</si>
  <si>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</si>
  <si>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</si>
  <si>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</si>
  <si>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</si>
  <si>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</si>
  <si>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</si>
  <si>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</si>
  <si>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</si>
  <si>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</si>
  <si>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</si>
  <si>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</si>
  <si>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</si>
  <si>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</si>
  <si>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</si>
  <si>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</si>
  <si>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</si>
  <si>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</si>
  <si>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</si>
  <si>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</si>
  <si>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</si>
  <si>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</si>
  <si>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</si>
  <si>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</si>
  <si>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</si>
  <si>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</si>
  <si>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</si>
  <si>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</si>
  <si>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</si>
  <si>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</si>
  <si>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</si>
  <si>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</si>
  <si>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</si>
  <si>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</si>
  <si>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</si>
  <si>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</si>
  <si>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</si>
  <si>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</si>
  <si>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</si>
  <si>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</si>
  <si>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</si>
  <si>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</si>
  <si>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</si>
  <si>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</si>
  <si>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</si>
  <si>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</si>
  <si>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</si>
  <si>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</si>
  <si>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</si>
  <si>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</si>
  <si>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</si>
  <si>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</si>
  <si>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</si>
  <si>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</si>
  <si>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</si>
  <si>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</si>
  <si>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</si>
  <si>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</si>
  <si>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</si>
  <si>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</si>
  <si>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</si>
  <si>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</si>
  <si>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</si>
  <si>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</si>
  <si>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</si>
  <si>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</si>
  <si>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</si>
  <si>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</si>
  <si>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</si>
  <si>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</si>
  <si>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</si>
  <si>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</si>
  <si>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</si>
  <si>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</si>
  <si>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</si>
  <si>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</si>
  <si>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</si>
  <si>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</si>
  <si>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</si>
  <si>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</si>
  <si>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</si>
  <si>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</si>
  <si>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</si>
  <si>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</si>
  <si>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</si>
  <si>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</si>
  <si>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</si>
  <si>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</si>
  <si>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</si>
  <si>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</si>
  <si>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</si>
  <si>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</si>
  <si>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</si>
  <si>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</si>
  <si>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</si>
  <si>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</si>
  <si>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</si>
  <si>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</si>
  <si>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</si>
  <si>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</si>
  <si>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</si>
  <si>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</si>
  <si>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</si>
  <si>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</si>
  <si>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</si>
  <si>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</si>
  <si>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</si>
  <si>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</si>
  <si>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</si>
  <si>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</si>
  <si>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</si>
  <si>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</si>
  <si>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</si>
  <si>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</si>
  <si>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</si>
  <si>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</si>
  <si>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</si>
  <si>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</si>
  <si>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</si>
  <si>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</si>
  <si>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</si>
  <si>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</si>
  <si>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</si>
  <si>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</si>
  <si>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</si>
  <si>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</si>
  <si>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</si>
  <si>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</si>
  <si>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</si>
  <si>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</si>
  <si>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</si>
  <si>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</si>
  <si>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</si>
  <si>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</si>
  <si>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</si>
  <si>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</si>
  <si>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</si>
  <si>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</si>
  <si>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</si>
  <si>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</si>
  <si>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</si>
  <si>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</si>
  <si>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</si>
  <si>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</si>
  <si>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</si>
  <si>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</si>
  <si>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</si>
  <si>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</si>
  <si>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</si>
  <si>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</si>
  <si>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</si>
  <si>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</si>
  <si>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</si>
  <si>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</si>
  <si>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</si>
  <si>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</si>
  <si>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</si>
  <si>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</si>
  <si>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</si>
  <si>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</si>
  <si>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</si>
  <si>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</si>
  <si>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</si>
  <si>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</si>
  <si>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</si>
  <si>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</si>
  <si>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</si>
  <si>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</si>
  <si>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</si>
  <si>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</si>
  <si>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</si>
  <si>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</si>
  <si>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</si>
  <si>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</si>
  <si>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</si>
  <si>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</si>
  <si>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</si>
  <si>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</si>
  <si>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</si>
  <si>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</si>
  <si>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</si>
  <si>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</si>
  <si>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</si>
  <si>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</si>
  <si>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</si>
  <si>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</si>
  <si>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</si>
  <si>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</si>
  <si>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</si>
  <si>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</si>
  <si>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</si>
  <si>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</si>
  <si>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</si>
  <si>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</si>
  <si>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</si>
  <si>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</si>
  <si>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</si>
  <si>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</si>
  <si>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</si>
  <si>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</si>
  <si>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</si>
  <si>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</si>
  <si>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</si>
  <si>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</si>
  <si>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</si>
  <si>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</si>
  <si>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</si>
  <si>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</si>
  <si>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</si>
  <si>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</si>
  <si>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</si>
  <si>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</si>
  <si>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</si>
  <si>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</si>
  <si>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</si>
  <si>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</si>
  <si>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</si>
  <si>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</si>
  <si>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</si>
  <si>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</si>
  <si>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</si>
  <si>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</si>
  <si>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</si>
  <si>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</si>
  <si>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</si>
  <si>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</si>
  <si>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</si>
  <si>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</si>
  <si>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</si>
  <si>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</si>
  <si>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</si>
  <si>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</si>
  <si>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</si>
  <si>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</si>
  <si>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</si>
  <si>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</si>
  <si>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</si>
  <si>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</si>
  <si>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</si>
  <si>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</si>
  <si>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</si>
  <si>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</si>
  <si>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</si>
  <si>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</si>
  <si>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</si>
  <si>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</si>
  <si>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</si>
  <si>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</si>
  <si>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</si>
  <si>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</si>
  <si>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</si>
  <si>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</si>
  <si>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</si>
  <si>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</si>
  <si>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</si>
  <si>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</si>
  <si>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</si>
  <si>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</si>
  <si>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</si>
  <si>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</si>
  <si>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</si>
  <si>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</si>
  <si>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</si>
  <si>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</si>
  <si>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</si>
  <si>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</si>
  <si>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</si>
  <si>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</si>
  <si>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</si>
  <si>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</si>
  <si>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</si>
  <si>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</si>
  <si>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</si>
  <si>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</si>
  <si>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</si>
  <si>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</si>
  <si>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</si>
  <si>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</si>
  <si>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</si>
  <si>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</si>
  <si>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</si>
  <si>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</si>
  <si>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</si>
  <si>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</si>
  <si>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</si>
  <si>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</si>
  <si>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</si>
  <si>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</si>
  <si>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</si>
  <si>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</si>
  <si>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</si>
  <si>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</si>
  <si>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</si>
  <si>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</si>
  <si>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</si>
  <si>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</si>
  <si>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</si>
  <si>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</si>
  <si>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</si>
  <si>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</si>
  <si>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</si>
  <si>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</si>
  <si>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</si>
  <si>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</si>
  <si>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</si>
  <si>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</si>
  <si>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</si>
  <si>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</si>
  <si>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</si>
  <si>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</si>
  <si>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</si>
  <si>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</si>
  <si>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</si>
  <si>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</si>
  <si>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</si>
  <si>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</si>
  <si>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</si>
  <si>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</si>
  <si>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</si>
  <si>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</si>
  <si>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</si>
  <si>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</si>
  <si>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</si>
  <si>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</si>
  <si>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</si>
  <si>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</si>
  <si>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</si>
  <si>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</si>
  <si>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</si>
  <si>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</si>
  <si>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</si>
  <si>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</si>
  <si>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</si>
  <si>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</si>
  <si>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</si>
  <si>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</si>
  <si>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</si>
  <si>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</si>
  <si>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</si>
  <si>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</si>
  <si>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</si>
  <si>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</si>
  <si>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</si>
  <si>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</si>
  <si>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</si>
  <si>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</si>
  <si>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</si>
  <si>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</si>
  <si>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</si>
  <si>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</si>
  <si>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</si>
  <si>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</si>
  <si>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</si>
  <si>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</si>
  <si>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</si>
  <si>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</si>
  <si>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</si>
  <si>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</si>
  <si>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</si>
  <si>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</si>
  <si>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</si>
  <si>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</si>
  <si>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</si>
  <si>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</si>
  <si>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</si>
  <si>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</si>
  <si>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</si>
  <si>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</si>
  <si>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</si>
  <si>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</si>
  <si>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</si>
  <si>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</si>
  <si>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</si>
  <si>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</si>
  <si>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</si>
  <si>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</si>
  <si>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</si>
  <si>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</si>
  <si>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</si>
  <si>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</si>
  <si>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</si>
  <si>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</si>
  <si>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</si>
  <si>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</si>
  <si>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</si>
  <si>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</si>
  <si>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</si>
  <si>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</si>
  <si>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</si>
  <si>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</si>
  <si>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</si>
  <si>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</si>
  <si>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</si>
  <si>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</si>
  <si>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</si>
  <si>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</si>
  <si>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</si>
  <si>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</si>
  <si>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</si>
  <si>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</si>
  <si>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</si>
  <si>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</si>
  <si>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</si>
  <si>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</si>
  <si>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</si>
  <si>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</si>
  <si>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</si>
  <si>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</si>
  <si>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</si>
  <si>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</si>
  <si>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</si>
  <si>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</si>
  <si>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</si>
  <si>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</si>
  <si>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</si>
  <si>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</si>
  <si>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</si>
  <si>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</si>
  <si>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</si>
  <si>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</si>
  <si>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</si>
  <si>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</si>
  <si>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</si>
  <si>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</si>
  <si>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</si>
  <si>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</si>
  <si>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</si>
  <si>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</si>
  <si>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</si>
  <si>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</si>
  <si>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</si>
  <si>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</si>
  <si>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</si>
  <si>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</si>
  <si>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</si>
  <si>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</si>
  <si>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</si>
  <si>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</si>
  <si>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</si>
  <si>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</si>
  <si>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</si>
  <si>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</si>
  <si>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</si>
  <si>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</si>
  <si>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</si>
  <si>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</si>
  <si>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</si>
  <si>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</si>
  <si>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</si>
  <si>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</si>
  <si>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</si>
  <si>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</si>
  <si>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</si>
  <si>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</si>
  <si>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</si>
  <si>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</si>
  <si>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</si>
  <si>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</si>
  <si>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</si>
  <si>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</si>
  <si>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</si>
  <si>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</si>
  <si>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</si>
  <si>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</si>
  <si>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</si>
  <si>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</si>
  <si>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</si>
  <si>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</si>
  <si>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</si>
  <si>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</si>
  <si>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</si>
  <si>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</si>
  <si>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</si>
  <si>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</si>
  <si>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</si>
  <si>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</si>
  <si>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</si>
  <si>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</si>
  <si>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</si>
  <si>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</si>
  <si>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</si>
  <si>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</si>
  <si>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</si>
  <si>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</si>
  <si>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</si>
  <si>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</si>
  <si>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</si>
  <si>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</si>
  <si>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</si>
  <si>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</si>
  <si>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</si>
  <si>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</si>
  <si>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</si>
  <si>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</si>
  <si>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</si>
  <si>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</si>
  <si>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</si>
  <si>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</si>
  <si>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</si>
  <si>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</si>
  <si>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</si>
  <si>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</si>
  <si>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</si>
  <si>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</si>
  <si>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</si>
  <si>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</si>
  <si>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</si>
  <si>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</si>
  <si>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</si>
  <si>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</si>
  <si>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</si>
  <si>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</si>
  <si>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</si>
  <si>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</si>
  <si>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</si>
  <si>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</si>
  <si>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</si>
  <si>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</si>
  <si>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</si>
  <si>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</si>
  <si>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</si>
  <si>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</si>
  <si>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</si>
  <si>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</si>
  <si>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</si>
  <si>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</si>
  <si>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</si>
  <si>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</si>
  <si>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</si>
  <si>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</si>
  <si>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</si>
  <si>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</si>
  <si>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</si>
  <si>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</si>
  <si>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</si>
  <si>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</si>
  <si>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</si>
  <si>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</si>
  <si>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</si>
  <si>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</si>
  <si>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</si>
  <si>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</si>
  <si>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</si>
  <si>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</si>
  <si>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</si>
  <si>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</si>
  <si>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</si>
  <si>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</si>
  <si>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</si>
  <si>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</si>
  <si>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</si>
  <si>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</si>
  <si>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</si>
  <si>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</si>
  <si>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</si>
  <si>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</si>
  <si>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</si>
  <si>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</si>
  <si>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</si>
  <si>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</si>
  <si>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</si>
  <si>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</si>
  <si>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</si>
  <si>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</si>
  <si>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</si>
  <si>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</si>
  <si>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</si>
  <si>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</si>
  <si>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</si>
  <si>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</si>
  <si>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</si>
  <si>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</si>
  <si>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</si>
  <si>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</si>
  <si>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</si>
  <si>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</si>
  <si>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</si>
  <si>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</si>
  <si>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</si>
  <si>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</si>
  <si>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</si>
  <si>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</si>
  <si>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</si>
  <si>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</si>
  <si>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</si>
  <si>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</si>
  <si>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</si>
  <si>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</si>
  <si>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</si>
  <si>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</si>
  <si>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</si>
  <si>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</si>
  <si>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</si>
  <si>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</si>
  <si>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</si>
  <si>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</si>
  <si>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</si>
  <si>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</si>
  <si>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</si>
  <si>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</si>
  <si>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</si>
  <si>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</si>
  <si>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</si>
  <si>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</si>
  <si>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</si>
  <si>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</si>
  <si>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</si>
  <si>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</si>
  <si>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</si>
  <si>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</si>
  <si>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</si>
  <si>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</si>
  <si>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</si>
  <si>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</si>
  <si>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</si>
  <si>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</si>
  <si>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</si>
  <si>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</si>
  <si>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</si>
  <si>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</si>
  <si>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</si>
  <si>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</si>
  <si>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</si>
  <si>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</si>
  <si>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</si>
  <si>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</si>
  <si>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</si>
  <si>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</si>
  <si>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</si>
  <si>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</si>
  <si>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</si>
  <si>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</si>
  <si>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</si>
  <si>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</si>
  <si>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</si>
  <si>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</si>
  <si>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</si>
  <si>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</si>
  <si>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</si>
  <si>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</si>
  <si>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</si>
  <si>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</si>
  <si>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</si>
  <si>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</si>
  <si>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</si>
  <si>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</si>
  <si>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</si>
  <si>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</si>
  <si>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</si>
  <si>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</si>
  <si>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</si>
  <si>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</si>
  <si>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</si>
  <si>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</si>
  <si>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</si>
  <si>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</si>
  <si>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</si>
  <si>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</si>
  <si>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</si>
  <si>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</si>
  <si>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</si>
  <si>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</si>
  <si>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</si>
  <si>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</si>
  <si>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</si>
  <si>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</si>
  <si>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</si>
  <si>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</si>
  <si>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</si>
  <si>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</si>
  <si>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</si>
  <si>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</si>
  <si>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</si>
  <si>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</si>
  <si>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</si>
  <si>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</si>
  <si>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</si>
  <si>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</si>
  <si>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</si>
  <si>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</si>
  <si>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</si>
  <si>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</si>
  <si>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</si>
  <si>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</si>
  <si>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</si>
  <si>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</si>
  <si>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</si>
  <si>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</si>
  <si>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</si>
  <si>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</si>
  <si>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</si>
  <si>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</si>
  <si>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</si>
  <si>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</si>
  <si>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</si>
  <si>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</si>
  <si>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</si>
  <si>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</si>
  <si>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</si>
  <si>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</si>
  <si>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</si>
  <si>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</si>
  <si>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</si>
  <si>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</si>
  <si>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</si>
  <si>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</si>
  <si>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</si>
  <si>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</si>
  <si>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</si>
  <si>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</si>
  <si>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</si>
  <si>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</si>
  <si>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</si>
  <si>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</si>
  <si>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</si>
  <si>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</si>
  <si>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</si>
  <si>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</si>
  <si>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</si>
  <si>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</si>
  <si>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</si>
  <si>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</si>
  <si>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</si>
  <si>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</si>
  <si>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</si>
  <si>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</si>
  <si>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</si>
  <si>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</si>
  <si>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</si>
  <si>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</si>
  <si>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</si>
  <si>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</si>
  <si>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</si>
  <si>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</si>
  <si>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</si>
  <si>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</si>
  <si>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</si>
  <si>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</si>
  <si>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</si>
  <si>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</si>
  <si>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</si>
  <si>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</si>
  <si>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</si>
  <si>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</si>
  <si>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</si>
  <si>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</si>
  <si>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</si>
  <si>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</si>
  <si>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</si>
  <si>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</si>
  <si>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</si>
  <si>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</si>
  <si>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</si>
  <si>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</si>
  <si>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</si>
  <si>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</si>
  <si>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</si>
  <si>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</si>
  <si>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</si>
  <si>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</si>
  <si>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</si>
  <si>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</si>
  <si>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</si>
  <si>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</si>
  <si>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</si>
  <si>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</si>
  <si>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</si>
  <si>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</si>
  <si>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</si>
  <si>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</si>
  <si>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</si>
  <si>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</si>
  <si>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</si>
  <si>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</si>
  <si>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</si>
  <si>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</si>
  <si>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</si>
  <si>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</si>
  <si>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</si>
  <si>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</si>
  <si>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</si>
  <si>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</si>
  <si>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</si>
  <si>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</si>
  <si>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</si>
  <si>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</si>
  <si>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</si>
  <si>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</si>
  <si>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</si>
  <si>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</si>
  <si>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</si>
  <si>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</si>
  <si>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</si>
  <si>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</si>
  <si>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</si>
  <si>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</si>
  <si>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</si>
  <si>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</si>
  <si>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</si>
  <si>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</si>
  <si>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</si>
  <si>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</si>
  <si>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</si>
  <si>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</si>
  <si>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</si>
  <si>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</si>
  <si>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</si>
  <si>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</si>
  <si>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</si>
  <si>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</si>
  <si>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</si>
  <si>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</si>
  <si>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</si>
  <si>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</si>
  <si>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</si>
  <si>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</si>
  <si>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</si>
  <si>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</si>
  <si>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</si>
  <si>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</si>
  <si>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</si>
  <si>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</si>
  <si>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</si>
  <si>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</si>
  <si>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</si>
  <si>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</si>
  <si>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</si>
  <si>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</si>
  <si>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</si>
  <si>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</si>
  <si>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</si>
  <si>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</si>
  <si>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</si>
  <si>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</si>
  <si>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</si>
  <si>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</si>
  <si>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</si>
  <si>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</si>
  <si>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</si>
  <si>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</si>
  <si>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</si>
  <si>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</si>
  <si>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</si>
  <si>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</si>
  <si>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</si>
  <si>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</si>
  <si>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</si>
  <si>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</si>
  <si>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</si>
  <si>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</si>
  <si>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</si>
  <si>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</si>
  <si>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</si>
  <si>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</si>
  <si>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</si>
  <si>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</si>
  <si>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</si>
  <si>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</si>
  <si>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</si>
  <si>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</si>
  <si>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</si>
  <si>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</si>
  <si>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</si>
  <si>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</si>
  <si>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</si>
  <si>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</si>
  <si>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</si>
  <si>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</si>
  <si>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</si>
  <si>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</si>
  <si>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</si>
  <si>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</si>
  <si>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</si>
  <si>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</si>
  <si>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</si>
  <si>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</si>
  <si>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</si>
  <si>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</si>
  <si>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</si>
  <si>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</si>
  <si>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</si>
  <si>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</si>
  <si>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</si>
  <si>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</si>
  <si>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</si>
  <si>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</si>
  <si>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</si>
  <si>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</si>
  <si>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</si>
  <si>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</si>
  <si>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</si>
  <si>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</si>
  <si>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</si>
  <si>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</si>
  <si>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</si>
  <si>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</si>
  <si>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</si>
  <si>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</si>
  <si>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</si>
  <si>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</si>
  <si>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</si>
  <si>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</si>
  <si>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</si>
  <si>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</si>
  <si>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</si>
  <si>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</si>
  <si>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</si>
  <si>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</si>
  <si>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</si>
  <si>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</si>
  <si>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</si>
  <si>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</si>
  <si>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</si>
  <si>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</si>
  <si>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</si>
  <si>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</si>
  <si>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</si>
  <si>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</si>
  <si>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</si>
  <si>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</si>
  <si>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</si>
  <si>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</si>
  <si>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</si>
  <si>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</si>
  <si>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</si>
  <si>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</si>
  <si>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</si>
  <si>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</si>
  <si>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</si>
  <si>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</si>
  <si>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</si>
  <si>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</si>
  <si>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</si>
  <si>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</si>
  <si>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</si>
  <si>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</si>
  <si>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</si>
  <si>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</si>
  <si>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</si>
  <si>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</si>
  <si>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</si>
  <si>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</si>
  <si>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</si>
  <si>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</si>
  <si>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</si>
  <si>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</si>
  <si>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</si>
  <si>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</si>
  <si>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</si>
  <si>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</si>
  <si>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</si>
  <si>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</si>
  <si>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</si>
  <si>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</si>
  <si>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</si>
  <si>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</si>
  <si>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</si>
  <si>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</si>
  <si>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</si>
  <si>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</si>
  <si>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</si>
  <si>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</si>
  <si>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</si>
  <si>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</si>
  <si>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</si>
  <si>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</si>
  <si>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</si>
  <si>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</si>
  <si>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</si>
  <si>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</si>
  <si>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</si>
  <si>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</si>
  <si>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</si>
  <si>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</si>
  <si>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</si>
  <si>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</si>
  <si>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</si>
  <si>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</si>
  <si>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</si>
  <si>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</si>
  <si>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</si>
  <si>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</si>
  <si>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</si>
  <si>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</si>
  <si>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</si>
  <si>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</si>
  <si>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</si>
  <si>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</si>
  <si>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</si>
  <si>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</si>
  <si>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</si>
  <si>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</si>
  <si>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</si>
  <si>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300670</t>
    <phoneticPr fontId="4" type="noConversion"/>
  </si>
  <si>
    <t>大烨智能</t>
    <phoneticPr fontId="4" type="noConversion"/>
  </si>
  <si>
    <t>stock537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</si>
  <si>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</si>
  <si>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</si>
  <si>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</si>
  <si>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</si>
  <si>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</si>
  <si>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</si>
  <si>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</si>
  <si>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</si>
  <si>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</si>
  <si>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</si>
  <si>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</si>
  <si>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</si>
  <si>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</si>
  <si>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</si>
  <si>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</si>
  <si>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</si>
  <si>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</si>
  <si>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</si>
  <si>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</si>
  <si>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</si>
  <si>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</si>
  <si>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</si>
  <si>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</si>
  <si>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</si>
  <si>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</si>
  <si>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</si>
  <si>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</si>
  <si>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</si>
  <si>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</si>
  <si>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</si>
  <si>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</si>
  <si>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</si>
  <si>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</si>
  <si>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</si>
  <si>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</si>
  <si>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</si>
  <si>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</si>
  <si>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</si>
  <si>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</si>
  <si>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</si>
  <si>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</si>
  <si>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</si>
  <si>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</si>
  <si>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</si>
  <si>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</si>
  <si>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</si>
  <si>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</si>
  <si>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</si>
  <si>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</si>
  <si>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</si>
  <si>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</si>
  <si>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</si>
  <si>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</si>
  <si>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</si>
  <si>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</si>
  <si>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</si>
  <si>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</si>
  <si>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</si>
  <si>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</si>
  <si>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</si>
  <si>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</si>
  <si>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</si>
  <si>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</si>
  <si>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</si>
  <si>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</si>
  <si>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</si>
  <si>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</si>
  <si>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</si>
  <si>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</si>
  <si>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</si>
  <si>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</si>
  <si>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</si>
  <si>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</si>
  <si>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</si>
  <si>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</si>
  <si>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</si>
  <si>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</si>
  <si>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</si>
  <si>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</si>
  <si>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</si>
  <si>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</si>
  <si>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</si>
  <si>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</si>
  <si>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</si>
  <si>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</si>
  <si>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</si>
  <si>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</si>
  <si>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</si>
  <si>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</si>
  <si>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</si>
  <si>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</si>
  <si>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</si>
  <si>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</si>
  <si>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</si>
  <si>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</si>
  <si>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</si>
  <si>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</si>
  <si>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</si>
  <si>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</si>
  <si>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</si>
  <si>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</si>
  <si>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</si>
  <si>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</si>
  <si>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</si>
  <si>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</si>
  <si>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</si>
  <si>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</si>
  <si>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</si>
  <si>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</si>
  <si>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</si>
  <si>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</si>
  <si>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</si>
  <si>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</si>
  <si>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</si>
  <si>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</si>
  <si>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</si>
  <si>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</si>
  <si>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</si>
  <si>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</si>
  <si>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</si>
  <si>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</si>
  <si>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</si>
  <si>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</si>
  <si>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</si>
  <si>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</si>
  <si>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</si>
  <si>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</si>
  <si>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</si>
  <si>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</si>
  <si>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</si>
  <si>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</si>
  <si>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</si>
  <si>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</si>
  <si>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</si>
  <si>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</si>
  <si>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</si>
  <si>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</si>
  <si>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</si>
  <si>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</si>
  <si>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</si>
  <si>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</si>
  <si>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</si>
  <si>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</si>
  <si>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</si>
  <si>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</si>
  <si>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</si>
  <si>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</si>
  <si>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</si>
  <si>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</si>
  <si>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</si>
  <si>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</si>
  <si>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</si>
  <si>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</si>
  <si>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</si>
  <si>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</si>
  <si>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</si>
  <si>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</si>
  <si>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</si>
  <si>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</si>
  <si>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</si>
  <si>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</si>
  <si>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</si>
  <si>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</si>
  <si>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</si>
  <si>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</si>
  <si>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</si>
  <si>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</si>
  <si>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</si>
  <si>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</si>
  <si>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</si>
  <si>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</si>
  <si>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</si>
  <si>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</si>
  <si>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</si>
  <si>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</si>
  <si>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</si>
  <si>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</si>
  <si>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</si>
  <si>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</si>
  <si>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</si>
  <si>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</si>
  <si>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</si>
  <si>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</si>
  <si>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</si>
  <si>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</si>
  <si>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</si>
  <si>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</si>
  <si>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</si>
  <si>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</si>
  <si>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</si>
  <si>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</si>
  <si>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</si>
  <si>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</si>
  <si>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</si>
  <si>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</si>
  <si>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</si>
  <si>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</si>
  <si>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</si>
  <si>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</si>
  <si>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</si>
  <si>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</si>
  <si>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</si>
  <si>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</si>
  <si>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</si>
  <si>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</si>
  <si>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</si>
  <si>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</si>
  <si>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</si>
  <si>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</si>
  <si>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</si>
  <si>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</si>
  <si>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</si>
  <si>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</si>
  <si>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</si>
  <si>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</si>
  <si>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</si>
  <si>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</si>
  <si>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</si>
  <si>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</si>
  <si>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</si>
  <si>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</si>
  <si>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</si>
  <si>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</si>
  <si>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</si>
  <si>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</si>
  <si>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</si>
  <si>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</si>
  <si>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</si>
  <si>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</si>
  <si>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</si>
  <si>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</si>
  <si>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</si>
  <si>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</si>
  <si>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</si>
  <si>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</si>
  <si>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</si>
  <si>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</si>
  <si>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</si>
  <si>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</si>
  <si>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</si>
  <si>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</si>
  <si>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</si>
  <si>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</si>
  <si>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</si>
  <si>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</si>
  <si>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</si>
  <si>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</si>
  <si>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</si>
  <si>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</si>
  <si>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</si>
  <si>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</si>
  <si>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</si>
  <si>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</si>
  <si>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</si>
  <si>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</si>
  <si>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</si>
  <si>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</si>
  <si>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</si>
  <si>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</si>
  <si>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</si>
  <si>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</si>
  <si>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</si>
  <si>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</si>
  <si>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</si>
  <si>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</si>
  <si>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</si>
  <si>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</si>
  <si>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</si>
  <si>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</si>
  <si>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</si>
  <si>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</si>
  <si>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</si>
  <si>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</si>
  <si>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</si>
  <si>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</si>
  <si>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</si>
  <si>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</si>
  <si>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</si>
  <si>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</si>
  <si>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</si>
  <si>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</si>
  <si>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</si>
  <si>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</si>
  <si>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</si>
  <si>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</si>
  <si>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</si>
  <si>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</si>
  <si>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</si>
  <si>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</si>
  <si>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</si>
  <si>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</si>
  <si>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</si>
  <si>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</si>
  <si>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</si>
  <si>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</si>
  <si>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</si>
  <si>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</si>
  <si>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</si>
  <si>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</si>
  <si>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</si>
  <si>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</si>
  <si>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</si>
  <si>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</si>
  <si>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</si>
  <si>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</si>
  <si>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</si>
  <si>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</si>
  <si>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</si>
  <si>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</si>
  <si>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</si>
  <si>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</si>
  <si>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</si>
  <si>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</si>
  <si>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</si>
  <si>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</si>
  <si>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</si>
  <si>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</si>
  <si>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</si>
  <si>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</si>
  <si>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</si>
  <si>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</si>
  <si>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</si>
  <si>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</si>
  <si>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</si>
  <si>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</si>
  <si>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</si>
  <si>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</si>
  <si>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</si>
  <si>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</si>
  <si>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</si>
  <si>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</si>
  <si>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</si>
  <si>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</si>
  <si>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</si>
  <si>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</si>
  <si>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</si>
  <si>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</si>
  <si>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</si>
  <si>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</si>
  <si>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</si>
  <si>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</si>
  <si>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</si>
  <si>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000690</t>
    <phoneticPr fontId="4" type="noConversion"/>
  </si>
  <si>
    <t>宝新能源</t>
    <phoneticPr fontId="4" type="noConversion"/>
  </si>
  <si>
    <t>stock653</t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</si>
  <si>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</si>
  <si>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</si>
  <si>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</si>
  <si>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</si>
  <si>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</si>
  <si>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</si>
  <si>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</si>
  <si>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</si>
  <si>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</si>
  <si>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</si>
  <si>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</si>
  <si>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</si>
  <si>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</si>
  <si>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</si>
  <si>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</si>
  <si>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</si>
  <si>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</si>
  <si>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</si>
  <si>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</si>
  <si>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</si>
  <si>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</si>
  <si>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</si>
  <si>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</si>
  <si>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</si>
  <si>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</si>
  <si>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</si>
  <si>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</si>
  <si>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</si>
  <si>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</si>
  <si>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</si>
  <si>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</si>
  <si>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</si>
  <si>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</si>
  <si>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600898</t>
    <phoneticPr fontId="4" type="noConversion"/>
  </si>
  <si>
    <t>国美通讯</t>
    <phoneticPr fontId="4" type="noConversion"/>
  </si>
  <si>
    <t>stock665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</si>
  <si>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</si>
  <si>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</si>
  <si>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</si>
  <si>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</si>
  <si>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</si>
  <si>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</si>
  <si>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</si>
  <si>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</si>
  <si>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</si>
  <si>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</si>
  <si>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</si>
  <si>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</si>
  <si>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600745</t>
    <phoneticPr fontId="4" type="noConversion"/>
  </si>
  <si>
    <t>闻泰科技</t>
    <phoneticPr fontId="4" type="noConversion"/>
  </si>
  <si>
    <t>stock670</t>
  </si>
  <si>
    <t>601002</t>
    <phoneticPr fontId="4" type="noConversion"/>
  </si>
  <si>
    <t>晋亿实业</t>
    <phoneticPr fontId="4" type="noConversion"/>
  </si>
  <si>
    <t>stock671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</si>
  <si>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</si>
  <si>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</si>
  <si>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</si>
  <si>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</si>
  <si>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</si>
  <si>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</si>
  <si>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</si>
  <si>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</si>
  <si>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</si>
  <si>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</si>
  <si>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</si>
  <si>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</si>
  <si>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</si>
  <si>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</si>
  <si>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</si>
  <si>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</si>
  <si>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</si>
  <si>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</si>
  <si>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</si>
  <si>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</si>
  <si>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</si>
  <si>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</si>
  <si>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</si>
  <si>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</si>
  <si>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</si>
  <si>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</si>
  <si>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</si>
  <si>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</si>
  <si>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</si>
  <si>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</si>
  <si>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</si>
  <si>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</si>
  <si>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</si>
  <si>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</si>
  <si>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</si>
  <si>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</si>
  <si>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</si>
  <si>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</si>
  <si>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</si>
  <si>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</si>
  <si>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</si>
  <si>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</si>
  <si>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</si>
  <si>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</si>
  <si>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</si>
  <si>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4" type="noConversion"/>
  </si>
  <si>
    <t>乾照光电</t>
    <phoneticPr fontId="4" type="noConversion"/>
  </si>
  <si>
    <t>stock687</t>
  </si>
  <si>
    <t>600720</t>
    <phoneticPr fontId="4" type="noConversion"/>
  </si>
  <si>
    <t>300407</t>
    <phoneticPr fontId="4" type="noConversion"/>
  </si>
  <si>
    <t>祁连山</t>
    <phoneticPr fontId="4" type="noConversion"/>
  </si>
  <si>
    <t>凯发电气</t>
    <phoneticPr fontId="4" type="noConversion"/>
  </si>
  <si>
    <t>stock688</t>
  </si>
  <si>
    <t>stock689</t>
  </si>
  <si>
    <t>300356</t>
    <phoneticPr fontId="4" type="noConversion"/>
  </si>
  <si>
    <t>300617</t>
    <phoneticPr fontId="4" type="noConversion"/>
  </si>
  <si>
    <t>603050</t>
    <phoneticPr fontId="4" type="noConversion"/>
  </si>
  <si>
    <t>光一科技</t>
    <phoneticPr fontId="4" type="noConversion"/>
  </si>
  <si>
    <t>安靠智电</t>
    <phoneticPr fontId="4" type="noConversion"/>
  </si>
  <si>
    <t>科林电气</t>
    <phoneticPr fontId="4" type="noConversion"/>
  </si>
  <si>
    <t>stock690</t>
  </si>
  <si>
    <t>stock691</t>
  </si>
  <si>
    <t>stock692</t>
  </si>
  <si>
    <t>300711</t>
    <phoneticPr fontId="4" type="noConversion"/>
  </si>
  <si>
    <t>广哈通信</t>
    <phoneticPr fontId="4" type="noConversion"/>
  </si>
  <si>
    <t>300589</t>
    <phoneticPr fontId="4" type="noConversion"/>
  </si>
  <si>
    <t>京龙船艇</t>
    <phoneticPr fontId="4" type="noConversion"/>
  </si>
  <si>
    <t>300719</t>
    <phoneticPr fontId="4" type="noConversion"/>
  </si>
  <si>
    <t>安达维尔</t>
    <phoneticPr fontId="4" type="noConversion"/>
  </si>
  <si>
    <t>002560</t>
    <phoneticPr fontId="4" type="noConversion"/>
  </si>
  <si>
    <t>通达股份</t>
    <phoneticPr fontId="4" type="noConversion"/>
  </si>
  <si>
    <t>300581</t>
    <phoneticPr fontId="4" type="noConversion"/>
  </si>
  <si>
    <t>晨曦航空</t>
    <phoneticPr fontId="4" type="noConversion"/>
  </si>
  <si>
    <t>002692</t>
    <phoneticPr fontId="4" type="noConversion"/>
  </si>
  <si>
    <t>睿康股份</t>
    <phoneticPr fontId="4" type="noConversion"/>
  </si>
  <si>
    <t>300593</t>
    <phoneticPr fontId="4" type="noConversion"/>
  </si>
  <si>
    <t>新雷能</t>
    <phoneticPr fontId="4" type="noConversion"/>
  </si>
  <si>
    <t>300447</t>
    <phoneticPr fontId="4" type="noConversion"/>
  </si>
  <si>
    <t>全信股份</t>
    <phoneticPr fontId="4" type="noConversion"/>
  </si>
  <si>
    <t>stock693</t>
  </si>
  <si>
    <t>stock694</t>
  </si>
  <si>
    <t>stock695</t>
  </si>
  <si>
    <t>stock696</t>
  </si>
  <si>
    <t>stock697</t>
  </si>
  <si>
    <t>stock698</t>
  </si>
  <si>
    <t>stock699</t>
  </si>
  <si>
    <t>stock700</t>
  </si>
  <si>
    <t>000586</t>
    <phoneticPr fontId="4" type="noConversion"/>
  </si>
  <si>
    <t>300299</t>
    <phoneticPr fontId="4" type="noConversion"/>
  </si>
  <si>
    <t>300040</t>
    <phoneticPr fontId="4" type="noConversion"/>
  </si>
  <si>
    <t>九州电气</t>
    <phoneticPr fontId="4" type="noConversion"/>
  </si>
  <si>
    <t>富春股份</t>
    <phoneticPr fontId="4" type="noConversion"/>
  </si>
  <si>
    <t>汇源通信</t>
    <phoneticPr fontId="4" type="noConversion"/>
  </si>
  <si>
    <t>stock701</t>
  </si>
  <si>
    <t>stock702</t>
  </si>
  <si>
    <t>stock703</t>
  </si>
  <si>
    <t>002386</t>
    <phoneticPr fontId="4" type="noConversion"/>
  </si>
  <si>
    <t>002184</t>
    <phoneticPr fontId="4" type="noConversion"/>
  </si>
  <si>
    <t>300290</t>
    <phoneticPr fontId="4" type="noConversion"/>
  </si>
  <si>
    <t>002797</t>
    <phoneticPr fontId="4" type="noConversion"/>
  </si>
  <si>
    <t>002926</t>
    <phoneticPr fontId="4" type="noConversion"/>
  </si>
  <si>
    <t>601878</t>
    <phoneticPr fontId="4" type="noConversion"/>
  </si>
  <si>
    <t>天原集团</t>
    <phoneticPr fontId="4" type="noConversion"/>
  </si>
  <si>
    <t>海得控制</t>
    <phoneticPr fontId="4" type="noConversion"/>
  </si>
  <si>
    <t>荣科科技</t>
    <phoneticPr fontId="4" type="noConversion"/>
  </si>
  <si>
    <t>第一创业</t>
    <phoneticPr fontId="4" type="noConversion"/>
  </si>
  <si>
    <t>华西证券</t>
    <phoneticPr fontId="4" type="noConversion"/>
  </si>
  <si>
    <t>浙商证券</t>
    <phoneticPr fontId="4" type="noConversion"/>
  </si>
  <si>
    <t>stock704</t>
  </si>
  <si>
    <t>stock705</t>
  </si>
  <si>
    <t>stock706</t>
  </si>
  <si>
    <t>stock707</t>
  </si>
  <si>
    <t>stock708</t>
  </si>
  <si>
    <t>stock709</t>
  </si>
  <si>
    <t>300588</t>
    <phoneticPr fontId="4" type="noConversion"/>
  </si>
  <si>
    <t>西菱信息</t>
    <phoneticPr fontId="4" type="noConversion"/>
  </si>
  <si>
    <t>002425</t>
    <phoneticPr fontId="4" type="noConversion"/>
  </si>
  <si>
    <t>凯撒文化</t>
    <phoneticPr fontId="4" type="noConversion"/>
  </si>
  <si>
    <t>stock710</t>
  </si>
  <si>
    <t>stock711</t>
  </si>
  <si>
    <t>601908</t>
    <phoneticPr fontId="4" type="noConversion"/>
  </si>
  <si>
    <t>300498</t>
    <phoneticPr fontId="4" type="noConversion"/>
  </si>
  <si>
    <t>002887</t>
    <phoneticPr fontId="4" type="noConversion"/>
  </si>
  <si>
    <t>300625</t>
    <phoneticPr fontId="4" type="noConversion"/>
  </si>
  <si>
    <t>京运通</t>
    <phoneticPr fontId="4" type="noConversion"/>
  </si>
  <si>
    <t>温氏股份</t>
    <phoneticPr fontId="4" type="noConversion"/>
  </si>
  <si>
    <t>绿茵生态</t>
    <phoneticPr fontId="4" type="noConversion"/>
  </si>
  <si>
    <t>三雄极光</t>
    <phoneticPr fontId="4" type="noConversion"/>
  </si>
  <si>
    <t>stock712</t>
  </si>
  <si>
    <t>stock713</t>
  </si>
  <si>
    <t>stock714</t>
  </si>
  <si>
    <t>stock715</t>
  </si>
  <si>
    <t>600584</t>
    <phoneticPr fontId="4" type="noConversion"/>
  </si>
  <si>
    <t>长电科技</t>
    <phoneticPr fontId="4" type="noConversion"/>
  </si>
  <si>
    <t>stock716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</si>
</sst>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5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5"/>
  <sheetViews>
    <sheetView tabSelected="1" topLeftCell="A704" zoomScaleNormal="100" workbookViewId="0">
      <selection activeCell="C728" sqref="C728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1901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1900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1573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500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100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1574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1575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1576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100</v>
      </c>
      <c r="F256" s="5">
        <v>8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1609</v>
      </c>
      <c r="B258" s="10" t="s">
        <v>1577</v>
      </c>
      <c r="C258" s="35" t="s">
        <v>1641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1610</v>
      </c>
      <c r="B259" s="10" t="s">
        <v>1578</v>
      </c>
      <c r="C259" s="35" t="s">
        <v>1642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1611</v>
      </c>
      <c r="B260" s="10" t="s">
        <v>1579</v>
      </c>
      <c r="C260" s="35" t="s">
        <v>1643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1612</v>
      </c>
      <c r="B261" s="10" t="s">
        <v>1580</v>
      </c>
      <c r="C261" s="35" t="s">
        <v>1644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1613</v>
      </c>
      <c r="B262" s="10" t="s">
        <v>1581</v>
      </c>
      <c r="C262" s="35" t="s">
        <v>1645</v>
      </c>
      <c r="D262" s="5">
        <v>2</v>
      </c>
      <c r="E262" s="5">
        <v>400</v>
      </c>
      <c r="F262" s="5">
        <v>4</v>
      </c>
      <c r="G262" s="5">
        <v>0</v>
      </c>
    </row>
    <row r="263" spans="1:7" x14ac:dyDescent="0.2">
      <c r="A263" s="3" t="s">
        <v>1614</v>
      </c>
      <c r="B263" s="10" t="s">
        <v>1582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1615</v>
      </c>
      <c r="B264" s="10" t="s">
        <v>1583</v>
      </c>
      <c r="C264" s="35" t="s">
        <v>1646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1616</v>
      </c>
      <c r="B265" s="10" t="s">
        <v>1584</v>
      </c>
      <c r="C265" s="35" t="s">
        <v>1647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1617</v>
      </c>
      <c r="B266" s="10" t="s">
        <v>1585</v>
      </c>
      <c r="C266" s="35" t="s">
        <v>1648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1618</v>
      </c>
      <c r="B267" s="10" t="s">
        <v>1586</v>
      </c>
      <c r="C267" s="35" t="s">
        <v>1649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1619</v>
      </c>
      <c r="B268" s="10" t="s">
        <v>1587</v>
      </c>
      <c r="C268" s="35" t="s">
        <v>1650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1620</v>
      </c>
      <c r="B269" s="10" t="s">
        <v>1588</v>
      </c>
      <c r="C269" s="35" t="s">
        <v>1651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1621</v>
      </c>
      <c r="B270" s="10" t="s">
        <v>1589</v>
      </c>
      <c r="C270" s="35" t="s">
        <v>1652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1622</v>
      </c>
      <c r="B271" s="10" t="s">
        <v>1590</v>
      </c>
      <c r="C271" s="35" t="s">
        <v>1653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1623</v>
      </c>
      <c r="B272" s="10" t="s">
        <v>1591</v>
      </c>
      <c r="C272" s="35" t="s">
        <v>1654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1624</v>
      </c>
      <c r="B273" s="10" t="s">
        <v>1592</v>
      </c>
      <c r="C273" s="35" t="s">
        <v>1655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1625</v>
      </c>
      <c r="B274" s="10" t="s">
        <v>1593</v>
      </c>
      <c r="C274" s="35" t="s">
        <v>1656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1626</v>
      </c>
      <c r="B275" s="10" t="s">
        <v>1594</v>
      </c>
      <c r="C275" s="35" t="s">
        <v>1657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1627</v>
      </c>
      <c r="B276" s="10" t="s">
        <v>1595</v>
      </c>
      <c r="C276" s="35" t="s">
        <v>1658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1628</v>
      </c>
      <c r="B277" s="10" t="s">
        <v>1596</v>
      </c>
      <c r="C277" s="35" t="s">
        <v>1659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1629</v>
      </c>
      <c r="B278" s="10" t="s">
        <v>1597</v>
      </c>
      <c r="C278" s="35" t="s">
        <v>1660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1630</v>
      </c>
      <c r="B279" s="10" t="s">
        <v>1598</v>
      </c>
      <c r="C279" s="35" t="s">
        <v>1661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1631</v>
      </c>
      <c r="B280" s="10" t="s">
        <v>1599</v>
      </c>
      <c r="C280" s="35" t="s">
        <v>1662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1632</v>
      </c>
      <c r="B281" s="10" t="s">
        <v>1600</v>
      </c>
      <c r="C281" s="35" t="s">
        <v>1663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1633</v>
      </c>
      <c r="B282" s="10" t="s">
        <v>1601</v>
      </c>
      <c r="C282" s="35" t="s">
        <v>1664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1634</v>
      </c>
      <c r="B283" s="10" t="s">
        <v>1602</v>
      </c>
      <c r="C283" s="35" t="s">
        <v>1665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1635</v>
      </c>
      <c r="B284" s="10" t="s">
        <v>1603</v>
      </c>
      <c r="C284" s="35" t="s">
        <v>1666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1636</v>
      </c>
      <c r="B285" s="10" t="s">
        <v>1604</v>
      </c>
      <c r="C285" s="35" t="s">
        <v>1667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1637</v>
      </c>
      <c r="B286" s="10" t="s">
        <v>1605</v>
      </c>
      <c r="C286" s="35" t="s">
        <v>1668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1638</v>
      </c>
      <c r="B287" s="10" t="s">
        <v>1606</v>
      </c>
      <c r="C287" s="35" t="s">
        <v>1669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1639</v>
      </c>
      <c r="B288" s="10" t="s">
        <v>1607</v>
      </c>
      <c r="C288" s="35" t="s">
        <v>1670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1640</v>
      </c>
      <c r="B289" s="10" t="s">
        <v>1608</v>
      </c>
      <c r="C289" s="35" t="s">
        <v>1671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1672</v>
      </c>
      <c r="B290" s="10" t="s">
        <v>1678</v>
      </c>
      <c r="C290" s="38" t="s">
        <v>1824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1673</v>
      </c>
      <c r="B291" s="10" t="s">
        <v>1679</v>
      </c>
      <c r="C291" s="38" t="s">
        <v>1825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1674</v>
      </c>
      <c r="B292" s="10" t="s">
        <v>1680</v>
      </c>
      <c r="C292" s="38" t="s">
        <v>1826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1675</v>
      </c>
      <c r="B293" s="10" t="s">
        <v>1681</v>
      </c>
      <c r="C293" s="38" t="s">
        <v>1827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1676</v>
      </c>
      <c r="B294" s="10" t="s">
        <v>1682</v>
      </c>
      <c r="C294" s="38" t="s">
        <v>1828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1677</v>
      </c>
      <c r="B295" s="10" t="s">
        <v>1683</v>
      </c>
      <c r="C295" s="38" t="s">
        <v>1829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1754</v>
      </c>
      <c r="B296" s="10" t="s">
        <v>1684</v>
      </c>
      <c r="C296" s="38" t="s">
        <v>1830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1755</v>
      </c>
      <c r="B297" s="10" t="s">
        <v>1685</v>
      </c>
      <c r="C297" s="38" t="s">
        <v>1831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1756</v>
      </c>
      <c r="B298" s="10" t="s">
        <v>1686</v>
      </c>
      <c r="C298" s="38" t="s">
        <v>1832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1757</v>
      </c>
      <c r="B299" s="10" t="s">
        <v>1687</v>
      </c>
      <c r="C299" s="38" t="s">
        <v>1833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1758</v>
      </c>
      <c r="B300" s="10" t="s">
        <v>1688</v>
      </c>
      <c r="C300" s="38" t="s">
        <v>1834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1759</v>
      </c>
      <c r="B301" s="10" t="s">
        <v>1689</v>
      </c>
      <c r="C301" s="38" t="s">
        <v>1835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1760</v>
      </c>
      <c r="B302" s="10" t="s">
        <v>1690</v>
      </c>
      <c r="C302" s="38" t="s">
        <v>1836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1761</v>
      </c>
      <c r="B303" s="10" t="s">
        <v>1691</v>
      </c>
      <c r="C303" s="38" t="s">
        <v>1837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1762</v>
      </c>
      <c r="B304" s="10" t="s">
        <v>1692</v>
      </c>
      <c r="C304" s="38" t="s">
        <v>1838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1763</v>
      </c>
      <c r="B305" s="10" t="s">
        <v>1693</v>
      </c>
      <c r="C305" s="38" t="s">
        <v>1839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1764</v>
      </c>
      <c r="B306" s="10" t="s">
        <v>1694</v>
      </c>
      <c r="C306" s="38" t="s">
        <v>1840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1765</v>
      </c>
      <c r="B307" s="10" t="s">
        <v>1695</v>
      </c>
      <c r="C307" s="38" t="s">
        <v>1841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1766</v>
      </c>
      <c r="B308" s="10" t="s">
        <v>1696</v>
      </c>
      <c r="C308" s="38" t="s">
        <v>1842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1767</v>
      </c>
      <c r="B309" s="10" t="s">
        <v>1697</v>
      </c>
      <c r="C309" s="38" t="s">
        <v>1843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1768</v>
      </c>
      <c r="B310" s="10" t="s">
        <v>1698</v>
      </c>
      <c r="C310" s="38" t="s">
        <v>1844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1769</v>
      </c>
      <c r="B311" s="10" t="s">
        <v>1699</v>
      </c>
      <c r="C311" s="38" t="s">
        <v>1845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1770</v>
      </c>
      <c r="B312" s="10" t="s">
        <v>1700</v>
      </c>
      <c r="C312" s="38" t="s">
        <v>1846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1771</v>
      </c>
      <c r="B313" s="10" t="s">
        <v>1701</v>
      </c>
      <c r="C313" s="38" t="s">
        <v>1847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1772</v>
      </c>
      <c r="B314" s="10" t="s">
        <v>1702</v>
      </c>
      <c r="C314" s="38" t="s">
        <v>1899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1773</v>
      </c>
      <c r="B315" s="10" t="s">
        <v>1703</v>
      </c>
      <c r="C315" s="38" t="s">
        <v>1848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1774</v>
      </c>
      <c r="B316" s="10" t="s">
        <v>1704</v>
      </c>
      <c r="C316" s="38" t="s">
        <v>1849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1775</v>
      </c>
      <c r="B317" s="10" t="s">
        <v>1705</v>
      </c>
      <c r="C317" s="38" t="s">
        <v>1850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1776</v>
      </c>
      <c r="B318" s="10" t="s">
        <v>1706</v>
      </c>
      <c r="C318" s="38" t="s">
        <v>1851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1777</v>
      </c>
      <c r="B319" s="10" t="s">
        <v>1707</v>
      </c>
      <c r="C319" s="38" t="s">
        <v>1852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1778</v>
      </c>
      <c r="B320" s="10" t="s">
        <v>1708</v>
      </c>
      <c r="C320" s="38" t="s">
        <v>1853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1779</v>
      </c>
      <c r="B321" s="10" t="s">
        <v>1709</v>
      </c>
      <c r="C321" s="38" t="s">
        <v>1854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1780</v>
      </c>
      <c r="B322" s="10" t="s">
        <v>1710</v>
      </c>
      <c r="C322" s="38" t="s">
        <v>1855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1781</v>
      </c>
      <c r="B323" s="10" t="s">
        <v>1711</v>
      </c>
      <c r="C323" s="38" t="s">
        <v>1856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1782</v>
      </c>
      <c r="B324" s="10" t="s">
        <v>1712</v>
      </c>
      <c r="C324" s="38" t="s">
        <v>1857</v>
      </c>
      <c r="D324" s="5">
        <v>3</v>
      </c>
      <c r="E324" s="5">
        <v>500</v>
      </c>
      <c r="F324" s="5">
        <v>3</v>
      </c>
      <c r="G324" s="5">
        <v>0</v>
      </c>
    </row>
    <row r="325" spans="1:7" x14ac:dyDescent="0.2">
      <c r="A325" s="3" t="s">
        <v>1783</v>
      </c>
      <c r="B325" s="10" t="s">
        <v>1713</v>
      </c>
      <c r="C325" s="38" t="s">
        <v>1858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1784</v>
      </c>
      <c r="B326" s="10" t="s">
        <v>1714</v>
      </c>
      <c r="C326" s="38" t="s">
        <v>1859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1785</v>
      </c>
      <c r="B327" s="10" t="s">
        <v>1715</v>
      </c>
      <c r="C327" s="38" t="s">
        <v>1860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1786</v>
      </c>
      <c r="B328" s="10" t="s">
        <v>1716</v>
      </c>
      <c r="C328" s="38" t="s">
        <v>1861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1787</v>
      </c>
      <c r="B329" s="10" t="s">
        <v>1717</v>
      </c>
      <c r="C329" s="38" t="s">
        <v>1862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1788</v>
      </c>
      <c r="B330" s="10" t="s">
        <v>1718</v>
      </c>
      <c r="C330" s="38" t="s">
        <v>1863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1789</v>
      </c>
      <c r="B331" s="10" t="s">
        <v>1719</v>
      </c>
      <c r="C331" s="38" t="s">
        <v>1864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1790</v>
      </c>
      <c r="B332" s="10" t="s">
        <v>1720</v>
      </c>
      <c r="C332" s="38" t="s">
        <v>1865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1791</v>
      </c>
      <c r="B333" s="10" t="s">
        <v>1721</v>
      </c>
      <c r="C333" s="38" t="s">
        <v>1866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1792</v>
      </c>
      <c r="B334" s="10" t="s">
        <v>1722</v>
      </c>
      <c r="C334" s="38" t="s">
        <v>1867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1793</v>
      </c>
      <c r="B335" s="10" t="s">
        <v>1723</v>
      </c>
      <c r="C335" s="38" t="s">
        <v>1868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1794</v>
      </c>
      <c r="B336" s="10" t="s">
        <v>1724</v>
      </c>
      <c r="C336" s="38" t="s">
        <v>1869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1795</v>
      </c>
      <c r="B337" s="10" t="s">
        <v>1725</v>
      </c>
      <c r="C337" s="38" t="s">
        <v>1870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1796</v>
      </c>
      <c r="B338" s="10" t="s">
        <v>1726</v>
      </c>
      <c r="C338" s="38" t="s">
        <v>1871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1797</v>
      </c>
      <c r="B339" s="10" t="s">
        <v>1727</v>
      </c>
      <c r="C339" s="38" t="s">
        <v>1872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1798</v>
      </c>
      <c r="B340" s="10" t="s">
        <v>1728</v>
      </c>
      <c r="C340" s="38" t="s">
        <v>1873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1799</v>
      </c>
      <c r="B341" s="10" t="s">
        <v>1729</v>
      </c>
      <c r="C341" s="38" t="s">
        <v>1874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1800</v>
      </c>
      <c r="B342" s="10" t="s">
        <v>1730</v>
      </c>
      <c r="C342" s="38" t="s">
        <v>1875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1801</v>
      </c>
      <c r="B343" s="10" t="s">
        <v>1731</v>
      </c>
      <c r="C343" s="38" t="s">
        <v>1876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1802</v>
      </c>
      <c r="B344" s="10" t="s">
        <v>1732</v>
      </c>
      <c r="C344" s="38" t="s">
        <v>1877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1803</v>
      </c>
      <c r="B345" s="10" t="s">
        <v>1733</v>
      </c>
      <c r="C345" s="38" t="s">
        <v>1878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1804</v>
      </c>
      <c r="B346" s="10" t="s">
        <v>1734</v>
      </c>
      <c r="C346" s="38" t="s">
        <v>1879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1805</v>
      </c>
      <c r="B347" s="10" t="s">
        <v>1735</v>
      </c>
      <c r="C347" s="38" t="s">
        <v>1880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1806</v>
      </c>
      <c r="B348" s="10" t="s">
        <v>1736</v>
      </c>
      <c r="C348" s="38" t="s">
        <v>1881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1807</v>
      </c>
      <c r="B349" s="10" t="s">
        <v>1737</v>
      </c>
      <c r="C349" s="38" t="s">
        <v>1882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1808</v>
      </c>
      <c r="B350" s="10" t="s">
        <v>1738</v>
      </c>
      <c r="C350" s="38" t="s">
        <v>1883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1809</v>
      </c>
      <c r="B351" s="10" t="s">
        <v>1739</v>
      </c>
      <c r="C351" s="38" t="s">
        <v>1884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1810</v>
      </c>
      <c r="B352" s="10" t="s">
        <v>1740</v>
      </c>
      <c r="C352" s="38" t="s">
        <v>1885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1811</v>
      </c>
      <c r="B353" s="10" t="s">
        <v>1741</v>
      </c>
      <c r="C353" s="38" t="s">
        <v>1886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1812</v>
      </c>
      <c r="B354" s="10" t="s">
        <v>1742</v>
      </c>
      <c r="C354" s="38" t="s">
        <v>1887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1813</v>
      </c>
      <c r="B355" s="10" t="s">
        <v>1743</v>
      </c>
      <c r="C355" s="38" t="s">
        <v>1888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1814</v>
      </c>
      <c r="B356" s="10" t="s">
        <v>1744</v>
      </c>
      <c r="C356" s="38" t="s">
        <v>1889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1815</v>
      </c>
      <c r="B357" s="10" t="s">
        <v>1745</v>
      </c>
      <c r="C357" s="38" t="s">
        <v>1890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1816</v>
      </c>
      <c r="B358" s="10" t="s">
        <v>1746</v>
      </c>
      <c r="C358" s="38" t="s">
        <v>1891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1817</v>
      </c>
      <c r="B359" s="10" t="s">
        <v>1747</v>
      </c>
      <c r="C359" s="38" t="s">
        <v>1892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1818</v>
      </c>
      <c r="B360" s="10" t="s">
        <v>1748</v>
      </c>
      <c r="C360" s="38" t="s">
        <v>1893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1819</v>
      </c>
      <c r="B361" s="10" t="s">
        <v>1749</v>
      </c>
      <c r="C361" s="38" t="s">
        <v>1894</v>
      </c>
      <c r="D361" s="5">
        <v>3</v>
      </c>
      <c r="E361" s="5">
        <v>200</v>
      </c>
      <c r="F361" s="5">
        <v>7</v>
      </c>
      <c r="G361" s="5">
        <v>4100</v>
      </c>
    </row>
    <row r="362" spans="1:7" x14ac:dyDescent="0.2">
      <c r="A362" s="3" t="s">
        <v>1820</v>
      </c>
      <c r="B362" s="10" t="s">
        <v>1750</v>
      </c>
      <c r="C362" s="38" t="s">
        <v>1895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1821</v>
      </c>
      <c r="B363" s="10" t="s">
        <v>1751</v>
      </c>
      <c r="C363" s="38" t="s">
        <v>1896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1822</v>
      </c>
      <c r="B364" s="10" t="s">
        <v>1752</v>
      </c>
      <c r="C364" s="38" t="s">
        <v>1897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1823</v>
      </c>
      <c r="B365" s="10" t="s">
        <v>1753</v>
      </c>
      <c r="C365" s="38" t="s">
        <v>1898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2027</v>
      </c>
      <c r="B366" s="10" t="s">
        <v>1902</v>
      </c>
      <c r="C366" s="39" t="s">
        <v>1965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2028</v>
      </c>
      <c r="B367" s="10" t="s">
        <v>1903</v>
      </c>
      <c r="C367" s="39" t="s">
        <v>1966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2029</v>
      </c>
      <c r="B368" s="10" t="s">
        <v>1904</v>
      </c>
      <c r="C368" s="39" t="s">
        <v>1967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2030</v>
      </c>
      <c r="B369" s="10" t="s">
        <v>1905</v>
      </c>
      <c r="C369" s="39" t="s">
        <v>1968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2031</v>
      </c>
      <c r="B370" s="10" t="s">
        <v>1906</v>
      </c>
      <c r="C370" s="39" t="s">
        <v>1969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2032</v>
      </c>
      <c r="B371" s="10" t="s">
        <v>1907</v>
      </c>
      <c r="C371" s="39" t="s">
        <v>1970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2033</v>
      </c>
      <c r="B372" s="10" t="s">
        <v>1908</v>
      </c>
      <c r="C372" s="39" t="s">
        <v>1971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2034</v>
      </c>
      <c r="B373" s="10" t="s">
        <v>1909</v>
      </c>
      <c r="C373" s="39" t="s">
        <v>1972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2035</v>
      </c>
      <c r="B374" s="10" t="s">
        <v>1910</v>
      </c>
      <c r="C374" s="39" t="s">
        <v>1973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2036</v>
      </c>
      <c r="B375" s="10" t="s">
        <v>1911</v>
      </c>
      <c r="C375" s="39" t="s">
        <v>1974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2037</v>
      </c>
      <c r="B376" s="10" t="s">
        <v>1912</v>
      </c>
      <c r="C376" s="39" t="s">
        <v>1975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2038</v>
      </c>
      <c r="B377" s="10" t="s">
        <v>1913</v>
      </c>
      <c r="C377" s="39" t="s">
        <v>1976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2039</v>
      </c>
      <c r="B378" s="10" t="s">
        <v>1914</v>
      </c>
      <c r="C378" s="39" t="s">
        <v>1977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2040</v>
      </c>
      <c r="B379" s="10" t="s">
        <v>1915</v>
      </c>
      <c r="C379" s="39" t="s">
        <v>1978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2041</v>
      </c>
      <c r="B380" s="10" t="s">
        <v>1916</v>
      </c>
      <c r="C380" s="39" t="s">
        <v>1979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2042</v>
      </c>
      <c r="B381" s="10" t="s">
        <v>1917</v>
      </c>
      <c r="C381" s="39" t="s">
        <v>1980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2043</v>
      </c>
      <c r="B382" s="10" t="s">
        <v>1918</v>
      </c>
      <c r="C382" s="39" t="s">
        <v>1981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2044</v>
      </c>
      <c r="B383" s="10" t="s">
        <v>1919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2045</v>
      </c>
      <c r="B384" s="10" t="s">
        <v>1920</v>
      </c>
      <c r="C384" s="39" t="s">
        <v>1982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2046</v>
      </c>
      <c r="B385" s="10" t="s">
        <v>1921</v>
      </c>
      <c r="C385" s="39" t="s">
        <v>1983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2047</v>
      </c>
      <c r="B386" s="10" t="s">
        <v>1922</v>
      </c>
      <c r="C386" s="39" t="s">
        <v>1984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2048</v>
      </c>
      <c r="B387" s="10" t="s">
        <v>1923</v>
      </c>
      <c r="C387" s="39" t="s">
        <v>1985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2049</v>
      </c>
      <c r="B388" s="10" t="s">
        <v>1924</v>
      </c>
      <c r="C388" s="39" t="s">
        <v>1986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2050</v>
      </c>
      <c r="B389" s="10" t="s">
        <v>1925</v>
      </c>
      <c r="C389" s="39" t="s">
        <v>1987</v>
      </c>
      <c r="D389" s="5">
        <v>2</v>
      </c>
      <c r="E389" s="5">
        <v>500</v>
      </c>
      <c r="F389" s="5">
        <v>4</v>
      </c>
      <c r="G389" s="5">
        <v>0</v>
      </c>
    </row>
    <row r="390" spans="1:7" x14ac:dyDescent="0.2">
      <c r="A390" s="3" t="s">
        <v>2051</v>
      </c>
      <c r="B390" s="17" t="s">
        <v>1926</v>
      </c>
      <c r="C390" s="39" t="s">
        <v>1988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2052</v>
      </c>
      <c r="B391" s="10" t="s">
        <v>1927</v>
      </c>
      <c r="C391" s="39" t="s">
        <v>1989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2053</v>
      </c>
      <c r="B392" s="10" t="s">
        <v>1928</v>
      </c>
      <c r="C392" s="39" t="s">
        <v>1990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2054</v>
      </c>
      <c r="B393" s="10" t="s">
        <v>1929</v>
      </c>
      <c r="C393" s="39" t="s">
        <v>1991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2055</v>
      </c>
      <c r="B394" s="10" t="s">
        <v>1930</v>
      </c>
      <c r="C394" s="39" t="s">
        <v>1992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2056</v>
      </c>
      <c r="B395" s="10" t="s">
        <v>1931</v>
      </c>
      <c r="C395" s="39" t="s">
        <v>1993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2057</v>
      </c>
      <c r="B396" s="10" t="s">
        <v>1932</v>
      </c>
      <c r="C396" s="39" t="s">
        <v>1994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2058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2059</v>
      </c>
      <c r="B398" s="10" t="s">
        <v>1934</v>
      </c>
      <c r="C398" s="39" t="s">
        <v>1995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2060</v>
      </c>
      <c r="B399" s="10" t="s">
        <v>1935</v>
      </c>
      <c r="C399" s="39" t="s">
        <v>1996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2061</v>
      </c>
      <c r="B400" s="10" t="s">
        <v>1933</v>
      </c>
      <c r="C400" s="43" t="s">
        <v>1997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2062</v>
      </c>
      <c r="B401" s="10" t="s">
        <v>1936</v>
      </c>
      <c r="C401" s="39" t="s">
        <v>1998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2063</v>
      </c>
      <c r="B402" s="10" t="s">
        <v>1937</v>
      </c>
      <c r="C402" s="39" t="s">
        <v>1999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2064</v>
      </c>
      <c r="B403" s="10" t="s">
        <v>1938</v>
      </c>
      <c r="C403" s="39" t="s">
        <v>2000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2065</v>
      </c>
      <c r="B404" s="10" t="s">
        <v>1939</v>
      </c>
      <c r="C404" s="39" t="s">
        <v>2001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2066</v>
      </c>
      <c r="B405" s="10" t="s">
        <v>1940</v>
      </c>
      <c r="C405" s="39" t="s">
        <v>2002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2067</v>
      </c>
      <c r="B406" s="10" t="s">
        <v>1941</v>
      </c>
      <c r="C406" s="39" t="s">
        <v>2003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2068</v>
      </c>
      <c r="B407" s="10" t="s">
        <v>1942</v>
      </c>
      <c r="C407" s="39" t="s">
        <v>2004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2069</v>
      </c>
      <c r="B408" s="10" t="s">
        <v>1943</v>
      </c>
      <c r="C408" s="39" t="s">
        <v>2005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2070</v>
      </c>
      <c r="B409" s="10" t="s">
        <v>1944</v>
      </c>
      <c r="C409" s="39" t="s">
        <v>2006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2071</v>
      </c>
      <c r="B410" s="10" t="s">
        <v>1945</v>
      </c>
      <c r="C410" s="39" t="s">
        <v>2007</v>
      </c>
      <c r="D410" s="5">
        <v>2</v>
      </c>
      <c r="E410" s="5">
        <v>100</v>
      </c>
      <c r="F410" s="5">
        <v>3</v>
      </c>
      <c r="G410" s="5">
        <v>0</v>
      </c>
    </row>
    <row r="411" spans="1:7" x14ac:dyDescent="0.2">
      <c r="A411" s="3" t="s">
        <v>2072</v>
      </c>
      <c r="B411" s="10" t="s">
        <v>1946</v>
      </c>
      <c r="C411" s="39" t="s">
        <v>2008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2073</v>
      </c>
      <c r="B412" s="10" t="s">
        <v>1947</v>
      </c>
      <c r="C412" s="39" t="s">
        <v>2009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2074</v>
      </c>
      <c r="B413" s="10" t="s">
        <v>1948</v>
      </c>
      <c r="C413" s="39" t="s">
        <v>2010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2075</v>
      </c>
      <c r="B414" s="10" t="s">
        <v>1949</v>
      </c>
      <c r="C414" s="39" t="s">
        <v>2011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2076</v>
      </c>
      <c r="B415" s="10" t="s">
        <v>1950</v>
      </c>
      <c r="C415" s="39" t="s">
        <v>2012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2077</v>
      </c>
      <c r="B416" s="17" t="s">
        <v>1951</v>
      </c>
      <c r="C416" s="39" t="s">
        <v>2013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2078</v>
      </c>
      <c r="B417" s="10" t="s">
        <v>1952</v>
      </c>
      <c r="C417" s="39" t="s">
        <v>2014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2079</v>
      </c>
      <c r="B418" s="10" t="s">
        <v>1953</v>
      </c>
      <c r="C418" s="39" t="s">
        <v>2015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2080</v>
      </c>
      <c r="B419" s="10" t="s">
        <v>1954</v>
      </c>
      <c r="C419" s="39" t="s">
        <v>2016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2081</v>
      </c>
      <c r="B420" s="17" t="s">
        <v>1958</v>
      </c>
      <c r="C420" s="39" t="s">
        <v>2017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2082</v>
      </c>
      <c r="B421" s="10" t="s">
        <v>1955</v>
      </c>
      <c r="C421" s="39" t="s">
        <v>2018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2083</v>
      </c>
      <c r="B422" s="30" t="s">
        <v>1956</v>
      </c>
      <c r="C422" s="39" t="s">
        <v>2019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2084</v>
      </c>
      <c r="B423" s="10" t="s">
        <v>1957</v>
      </c>
      <c r="C423" s="39" t="s">
        <v>2020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2085</v>
      </c>
      <c r="B424" s="10" t="s">
        <v>1959</v>
      </c>
      <c r="C424" s="39" t="s">
        <v>2021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2086</v>
      </c>
      <c r="B425" s="10" t="s">
        <v>1960</v>
      </c>
      <c r="C425" s="39" t="s">
        <v>2022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2087</v>
      </c>
      <c r="B426" s="10" t="s">
        <v>1961</v>
      </c>
      <c r="C426" s="39" t="s">
        <v>2023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2088</v>
      </c>
      <c r="B427" s="10" t="s">
        <v>1962</v>
      </c>
      <c r="C427" s="39" t="s">
        <v>2024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2089</v>
      </c>
      <c r="B428" s="10" t="s">
        <v>1963</v>
      </c>
      <c r="C428" s="39" t="s">
        <v>2025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2090</v>
      </c>
      <c r="B429" s="10" t="s">
        <v>1964</v>
      </c>
      <c r="C429" s="39" t="s">
        <v>2026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2097</v>
      </c>
      <c r="B430" s="10" t="s">
        <v>2091</v>
      </c>
      <c r="C430" s="24" t="s">
        <v>2092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2098</v>
      </c>
      <c r="B431" s="10" t="s">
        <v>2093</v>
      </c>
      <c r="C431" s="24" t="s">
        <v>2095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2099</v>
      </c>
      <c r="B432" s="10" t="s">
        <v>2094</v>
      </c>
      <c r="C432" s="24" t="s">
        <v>2096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2132</v>
      </c>
      <c r="B433" s="10" t="s">
        <v>2100</v>
      </c>
      <c r="C433" s="40" t="s">
        <v>2116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2133</v>
      </c>
      <c r="B434" s="10" t="s">
        <v>2101</v>
      </c>
      <c r="C434" s="40" t="s">
        <v>2117</v>
      </c>
      <c r="D434" s="5">
        <v>2</v>
      </c>
      <c r="E434" s="5">
        <v>500</v>
      </c>
      <c r="F434" s="5">
        <v>5</v>
      </c>
      <c r="G434" s="5">
        <v>0</v>
      </c>
    </row>
    <row r="435" spans="1:7" x14ac:dyDescent="0.2">
      <c r="A435" s="3" t="s">
        <v>2134</v>
      </c>
      <c r="B435" s="10" t="s">
        <v>2102</v>
      </c>
      <c r="C435" s="40" t="s">
        <v>2118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2135</v>
      </c>
      <c r="B436" s="10" t="s">
        <v>2103</v>
      </c>
      <c r="C436" s="40" t="s">
        <v>2119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2136</v>
      </c>
      <c r="B437" s="10" t="s">
        <v>2104</v>
      </c>
      <c r="C437" s="40" t="s">
        <v>2120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2137</v>
      </c>
      <c r="B438" s="10" t="s">
        <v>2105</v>
      </c>
      <c r="C438" s="40" t="s">
        <v>2121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2138</v>
      </c>
      <c r="B439" s="10" t="s">
        <v>2106</v>
      </c>
      <c r="C439" s="40" t="s">
        <v>2122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2139</v>
      </c>
      <c r="B440" s="10" t="s">
        <v>2107</v>
      </c>
      <c r="C440" s="40" t="s">
        <v>2123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2140</v>
      </c>
      <c r="B441" s="10" t="s">
        <v>2108</v>
      </c>
      <c r="C441" s="40" t="s">
        <v>2124</v>
      </c>
      <c r="D441" s="5">
        <v>3</v>
      </c>
      <c r="E441" s="5">
        <v>150</v>
      </c>
      <c r="F441" s="5">
        <v>4</v>
      </c>
      <c r="G441" s="5">
        <v>0</v>
      </c>
    </row>
    <row r="442" spans="1:7" x14ac:dyDescent="0.2">
      <c r="A442" s="3" t="s">
        <v>2141</v>
      </c>
      <c r="B442" s="10" t="s">
        <v>2109</v>
      </c>
      <c r="C442" s="40" t="s">
        <v>2125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2142</v>
      </c>
      <c r="B443" s="10" t="s">
        <v>2110</v>
      </c>
      <c r="C443" s="40" t="s">
        <v>2126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2143</v>
      </c>
      <c r="B444" s="10" t="s">
        <v>2111</v>
      </c>
      <c r="C444" s="40" t="s">
        <v>2127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2144</v>
      </c>
      <c r="B445" s="10" t="s">
        <v>2112</v>
      </c>
      <c r="C445" s="40" t="s">
        <v>2128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2145</v>
      </c>
      <c r="B446" s="10" t="s">
        <v>2113</v>
      </c>
      <c r="C446" s="40" t="s">
        <v>2129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2146</v>
      </c>
      <c r="B447" s="10" t="s">
        <v>2114</v>
      </c>
      <c r="C447" s="40" t="s">
        <v>2130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2147</v>
      </c>
      <c r="B448" s="10" t="s">
        <v>2115</v>
      </c>
      <c r="C448" s="40" t="s">
        <v>2131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2182</v>
      </c>
      <c r="B449" s="10" t="s">
        <v>2148</v>
      </c>
      <c r="C449" s="40" t="s">
        <v>2165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2183</v>
      </c>
      <c r="B450" s="10" t="s">
        <v>2149</v>
      </c>
      <c r="C450" s="40" t="s">
        <v>2166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2184</v>
      </c>
      <c r="B451" s="10" t="s">
        <v>2150</v>
      </c>
      <c r="C451" s="40" t="s">
        <v>2167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2185</v>
      </c>
      <c r="B452" s="10" t="s">
        <v>2151</v>
      </c>
      <c r="C452" s="40" t="s">
        <v>2168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2186</v>
      </c>
      <c r="B453" s="10" t="s">
        <v>2152</v>
      </c>
      <c r="C453" s="40" t="s">
        <v>2169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2187</v>
      </c>
      <c r="B454" s="10" t="s">
        <v>2153</v>
      </c>
      <c r="C454" s="41" t="s">
        <v>2170</v>
      </c>
      <c r="D454" s="5">
        <v>2</v>
      </c>
      <c r="E454" s="5">
        <v>150</v>
      </c>
      <c r="F454" s="5">
        <v>3</v>
      </c>
      <c r="G454" s="5">
        <v>0</v>
      </c>
    </row>
    <row r="455" spans="1:7" x14ac:dyDescent="0.2">
      <c r="A455" s="3" t="s">
        <v>2188</v>
      </c>
      <c r="B455" s="10" t="s">
        <v>2154</v>
      </c>
      <c r="C455" s="41" t="s">
        <v>2171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2189</v>
      </c>
      <c r="B456" s="10" t="s">
        <v>2155</v>
      </c>
      <c r="C456" s="41" t="s">
        <v>2172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2190</v>
      </c>
      <c r="B457" s="10" t="s">
        <v>2156</v>
      </c>
      <c r="C457" s="41" t="s">
        <v>2173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2191</v>
      </c>
      <c r="B458" s="10" t="s">
        <v>2157</v>
      </c>
      <c r="C458" s="41" t="s">
        <v>2174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2192</v>
      </c>
      <c r="B459" s="10" t="s">
        <v>2158</v>
      </c>
      <c r="C459" s="41" t="s">
        <v>2175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2193</v>
      </c>
      <c r="B460" s="10" t="s">
        <v>2159</v>
      </c>
      <c r="C460" s="41" t="s">
        <v>2176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2194</v>
      </c>
      <c r="B461" s="10" t="s">
        <v>2160</v>
      </c>
      <c r="C461" s="41" t="s">
        <v>2177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2195</v>
      </c>
      <c r="B462" s="10" t="s">
        <v>2161</v>
      </c>
      <c r="C462" s="41" t="s">
        <v>2178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2196</v>
      </c>
      <c r="B463" s="10" t="s">
        <v>2162</v>
      </c>
      <c r="C463" s="41" t="s">
        <v>2179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2197</v>
      </c>
      <c r="B464" s="10" t="s">
        <v>2163</v>
      </c>
      <c r="C464" s="41" t="s">
        <v>2180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2198</v>
      </c>
      <c r="B465" s="10" t="s">
        <v>2164</v>
      </c>
      <c r="C465" s="41" t="s">
        <v>2181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2213</v>
      </c>
      <c r="B466" s="10" t="s">
        <v>2199</v>
      </c>
      <c r="C466" s="42" t="s">
        <v>2206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2214</v>
      </c>
      <c r="B467" s="10" t="s">
        <v>2200</v>
      </c>
      <c r="C467" s="42" t="s">
        <v>2207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2215</v>
      </c>
      <c r="B468" s="10" t="s">
        <v>2201</v>
      </c>
      <c r="C468" s="42" t="s">
        <v>2208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2216</v>
      </c>
      <c r="B469" s="10" t="s">
        <v>2202</v>
      </c>
      <c r="C469" s="42" t="s">
        <v>2209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2217</v>
      </c>
      <c r="B470" s="10" t="s">
        <v>2203</v>
      </c>
      <c r="C470" s="42" t="s">
        <v>2210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2218</v>
      </c>
      <c r="B471" s="10" t="s">
        <v>2204</v>
      </c>
      <c r="C471" s="42" t="s">
        <v>2211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2219</v>
      </c>
      <c r="B472" s="10" t="s">
        <v>2205</v>
      </c>
      <c r="C472" s="42" t="s">
        <v>2212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2266</v>
      </c>
      <c r="B473" s="10" t="s">
        <v>2220</v>
      </c>
      <c r="C473" s="42" t="s">
        <v>2242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2267</v>
      </c>
      <c r="B474" s="10" t="s">
        <v>2221</v>
      </c>
      <c r="C474" s="42" t="s">
        <v>2243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2268</v>
      </c>
      <c r="B475" s="10" t="s">
        <v>2222</v>
      </c>
      <c r="C475" s="42" t="s">
        <v>2244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2269</v>
      </c>
      <c r="B476" s="10" t="s">
        <v>2223</v>
      </c>
      <c r="C476" s="42" t="s">
        <v>2245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2270</v>
      </c>
      <c r="B477" s="10" t="s">
        <v>2224</v>
      </c>
      <c r="C477" s="42" t="s">
        <v>2246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2271</v>
      </c>
      <c r="B478" s="10" t="s">
        <v>2225</v>
      </c>
      <c r="C478" s="42" t="s">
        <v>2247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2272</v>
      </c>
      <c r="B479" s="10" t="s">
        <v>2226</v>
      </c>
      <c r="C479" s="42" t="s">
        <v>2248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2273</v>
      </c>
      <c r="B480" s="10" t="s">
        <v>2227</v>
      </c>
      <c r="C480" s="42" t="s">
        <v>2249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2274</v>
      </c>
      <c r="B481" s="10" t="s">
        <v>2228</v>
      </c>
      <c r="C481" s="42" t="s">
        <v>2250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2275</v>
      </c>
      <c r="B482" s="10" t="s">
        <v>2251</v>
      </c>
      <c r="C482" s="42" t="s">
        <v>2252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2276</v>
      </c>
      <c r="B483" s="10" t="s">
        <v>2229</v>
      </c>
      <c r="C483" s="42" t="s">
        <v>2253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2277</v>
      </c>
      <c r="B484" s="10" t="s">
        <v>2230</v>
      </c>
      <c r="C484" s="42" t="s">
        <v>2254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2278</v>
      </c>
      <c r="B485" s="10" t="s">
        <v>2231</v>
      </c>
      <c r="C485" s="42" t="s">
        <v>2255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2279</v>
      </c>
      <c r="B486" s="10" t="s">
        <v>2232</v>
      </c>
      <c r="C486" s="42" t="s">
        <v>2256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2280</v>
      </c>
      <c r="B487" s="10" t="s">
        <v>2233</v>
      </c>
      <c r="C487" s="42" t="s">
        <v>2257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2281</v>
      </c>
      <c r="B488" s="10" t="s">
        <v>2234</v>
      </c>
      <c r="C488" s="42" t="s">
        <v>2258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2282</v>
      </c>
      <c r="B489" s="10" t="s">
        <v>2235</v>
      </c>
      <c r="C489" s="42" t="s">
        <v>2259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2283</v>
      </c>
      <c r="B490" s="10" t="s">
        <v>2236</v>
      </c>
      <c r="C490" s="42" t="s">
        <v>2260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2284</v>
      </c>
      <c r="B491" s="10" t="s">
        <v>2237</v>
      </c>
      <c r="C491" s="42" t="s">
        <v>2261</v>
      </c>
      <c r="D491" s="5">
        <v>2</v>
      </c>
      <c r="E491" s="5">
        <v>500</v>
      </c>
      <c r="F491" s="5">
        <v>5</v>
      </c>
      <c r="G491" s="5">
        <v>0</v>
      </c>
    </row>
    <row r="492" spans="1:7" x14ac:dyDescent="0.2">
      <c r="A492" s="3" t="s">
        <v>2285</v>
      </c>
      <c r="B492" s="10" t="s">
        <v>2238</v>
      </c>
      <c r="C492" s="42" t="s">
        <v>2262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2286</v>
      </c>
      <c r="B493" s="10" t="s">
        <v>2239</v>
      </c>
      <c r="C493" s="42" t="s">
        <v>2263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2287</v>
      </c>
      <c r="B494" s="10" t="s">
        <v>2240</v>
      </c>
      <c r="C494" s="42" t="s">
        <v>2264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2288</v>
      </c>
      <c r="B495" s="10" t="s">
        <v>2241</v>
      </c>
      <c r="C495" s="42" t="s">
        <v>2265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2303</v>
      </c>
      <c r="B496" s="10" t="s">
        <v>2289</v>
      </c>
      <c r="C496" s="42" t="s">
        <v>2296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2304</v>
      </c>
      <c r="B497" s="10" t="s">
        <v>2290</v>
      </c>
      <c r="C497" s="42" t="s">
        <v>2297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2305</v>
      </c>
      <c r="B498" s="10" t="s">
        <v>2291</v>
      </c>
      <c r="C498" s="42" t="s">
        <v>2298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2306</v>
      </c>
      <c r="B499" s="10" t="s">
        <v>2292</v>
      </c>
      <c r="C499" s="42" t="s">
        <v>2299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2307</v>
      </c>
      <c r="B500" s="10" t="s">
        <v>2293</v>
      </c>
      <c r="C500" s="42" t="s">
        <v>2300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2308</v>
      </c>
      <c r="B501" s="10" t="s">
        <v>2294</v>
      </c>
      <c r="C501" s="42" t="s">
        <v>2301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2309</v>
      </c>
      <c r="B502" s="10" t="s">
        <v>2295</v>
      </c>
      <c r="C502" s="42" t="s">
        <v>2302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2318</v>
      </c>
      <c r="B503" s="10" t="s">
        <v>2310</v>
      </c>
      <c r="C503" s="42" t="s">
        <v>2314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2319</v>
      </c>
      <c r="B504" s="10" t="s">
        <v>2311</v>
      </c>
      <c r="C504" s="42" t="s">
        <v>2315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2320</v>
      </c>
      <c r="B505" s="10" t="s">
        <v>2312</v>
      </c>
      <c r="C505" s="42" t="s">
        <v>2316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2321</v>
      </c>
      <c r="B506" s="10" t="s">
        <v>2313</v>
      </c>
      <c r="C506" s="42" t="s">
        <v>2317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2324</v>
      </c>
      <c r="B507" s="10" t="s">
        <v>2322</v>
      </c>
      <c r="C507" s="42" t="s">
        <v>2323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A508" s="2" t="s">
        <v>2331</v>
      </c>
      <c r="B508" s="10" t="s">
        <v>2325</v>
      </c>
      <c r="C508" s="42" t="s">
        <v>2328</v>
      </c>
      <c r="D508" s="5">
        <v>2</v>
      </c>
      <c r="E508" s="5">
        <v>500</v>
      </c>
      <c r="F508" s="5">
        <v>3</v>
      </c>
      <c r="G508" s="5">
        <v>0</v>
      </c>
    </row>
    <row r="509" spans="1:7" x14ac:dyDescent="0.2">
      <c r="A509" s="2" t="s">
        <v>2332</v>
      </c>
      <c r="B509" s="10" t="s">
        <v>2326</v>
      </c>
      <c r="C509" s="42" t="s">
        <v>2329</v>
      </c>
      <c r="D509" s="5">
        <v>2</v>
      </c>
      <c r="E509" s="5">
        <v>500</v>
      </c>
      <c r="F509" s="5">
        <v>5</v>
      </c>
      <c r="G509" s="5">
        <v>0</v>
      </c>
    </row>
    <row r="510" spans="1:7" x14ac:dyDescent="0.2">
      <c r="A510" s="2" t="s">
        <v>2333</v>
      </c>
      <c r="B510" s="10" t="s">
        <v>2327</v>
      </c>
      <c r="C510" s="42" t="s">
        <v>2330</v>
      </c>
      <c r="D510" s="5">
        <v>2</v>
      </c>
      <c r="E510" s="5">
        <v>300</v>
      </c>
      <c r="F510" s="5">
        <v>3</v>
      </c>
      <c r="G510" s="5">
        <v>0</v>
      </c>
    </row>
    <row r="511" spans="1:7" x14ac:dyDescent="0.2">
      <c r="A511" s="2" t="s">
        <v>2336</v>
      </c>
      <c r="B511" s="10" t="s">
        <v>2334</v>
      </c>
      <c r="C511" s="42" t="s">
        <v>2335</v>
      </c>
      <c r="D511" s="5">
        <v>2</v>
      </c>
      <c r="E511" s="5">
        <v>1000</v>
      </c>
      <c r="F511" s="5">
        <v>6</v>
      </c>
      <c r="G511" s="5">
        <v>0</v>
      </c>
    </row>
    <row r="512" spans="1:7" x14ac:dyDescent="0.2">
      <c r="A512" s="2" t="s">
        <v>2389</v>
      </c>
      <c r="B512" s="10" t="s">
        <v>2337</v>
      </c>
      <c r="C512" s="42" t="s">
        <v>2363</v>
      </c>
      <c r="D512" s="5">
        <v>2</v>
      </c>
      <c r="E512" s="5">
        <v>500</v>
      </c>
      <c r="F512" s="5">
        <v>3</v>
      </c>
      <c r="G512" s="5">
        <v>0</v>
      </c>
    </row>
    <row r="513" spans="1:7" x14ac:dyDescent="0.2">
      <c r="A513" s="2" t="s">
        <v>2390</v>
      </c>
      <c r="B513" s="10" t="s">
        <v>2338</v>
      </c>
      <c r="C513" s="42" t="s">
        <v>2364</v>
      </c>
      <c r="D513" s="5">
        <v>2</v>
      </c>
      <c r="E513" s="5">
        <v>800</v>
      </c>
      <c r="F513" s="5">
        <v>3</v>
      </c>
      <c r="G513" s="5">
        <v>0</v>
      </c>
    </row>
    <row r="514" spans="1:7" x14ac:dyDescent="0.2">
      <c r="A514" s="2" t="s">
        <v>2391</v>
      </c>
      <c r="B514" s="10" t="s">
        <v>2339</v>
      </c>
      <c r="C514" s="42" t="s">
        <v>2365</v>
      </c>
      <c r="D514" s="5">
        <v>2</v>
      </c>
      <c r="E514" s="5">
        <v>500</v>
      </c>
      <c r="F514" s="5">
        <v>4</v>
      </c>
      <c r="G514" s="5">
        <v>0</v>
      </c>
    </row>
    <row r="515" spans="1:7" x14ac:dyDescent="0.2">
      <c r="A515" s="2" t="s">
        <v>2392</v>
      </c>
      <c r="B515" s="10" t="s">
        <v>2340</v>
      </c>
      <c r="C515" s="42" t="s">
        <v>2388</v>
      </c>
      <c r="D515" s="5">
        <v>3</v>
      </c>
      <c r="E515" s="5">
        <v>500</v>
      </c>
      <c r="F515" s="5">
        <v>6</v>
      </c>
      <c r="G515" s="5">
        <v>0</v>
      </c>
    </row>
    <row r="516" spans="1:7" x14ac:dyDescent="0.2">
      <c r="A516" s="2" t="s">
        <v>2393</v>
      </c>
      <c r="B516" s="10" t="s">
        <v>2341</v>
      </c>
      <c r="C516" s="42" t="s">
        <v>2366</v>
      </c>
      <c r="D516" s="5">
        <v>2</v>
      </c>
      <c r="E516" s="5">
        <v>500</v>
      </c>
      <c r="F516" s="5">
        <v>6</v>
      </c>
      <c r="G516" s="5">
        <v>0</v>
      </c>
    </row>
    <row r="517" spans="1:7" x14ac:dyDescent="0.2">
      <c r="A517" s="2" t="s">
        <v>2394</v>
      </c>
      <c r="B517" s="10" t="s">
        <v>2342</v>
      </c>
      <c r="C517" s="42" t="s">
        <v>2367</v>
      </c>
      <c r="D517" s="5">
        <v>2</v>
      </c>
      <c r="E517" s="5">
        <v>150</v>
      </c>
      <c r="F517" s="5">
        <v>3</v>
      </c>
      <c r="G517" s="5">
        <v>0</v>
      </c>
    </row>
    <row r="518" spans="1:7" x14ac:dyDescent="0.2">
      <c r="A518" s="2" t="s">
        <v>2395</v>
      </c>
      <c r="B518" s="10" t="s">
        <v>2343</v>
      </c>
      <c r="C518" s="42" t="s">
        <v>2368</v>
      </c>
      <c r="D518" s="5">
        <v>2</v>
      </c>
      <c r="E518" s="5">
        <v>200</v>
      </c>
      <c r="F518" s="5">
        <v>5</v>
      </c>
      <c r="G518" s="5">
        <v>0</v>
      </c>
    </row>
    <row r="519" spans="1:7" x14ac:dyDescent="0.2">
      <c r="A519" s="2" t="s">
        <v>2396</v>
      </c>
      <c r="B519" s="10" t="s">
        <v>2344</v>
      </c>
      <c r="C519" s="42" t="s">
        <v>2369</v>
      </c>
      <c r="D519" s="5">
        <v>2</v>
      </c>
      <c r="E519" s="5">
        <v>200</v>
      </c>
      <c r="F519" s="5">
        <v>5</v>
      </c>
      <c r="G519" s="5">
        <v>0</v>
      </c>
    </row>
    <row r="520" spans="1:7" x14ac:dyDescent="0.2">
      <c r="A520" s="2" t="s">
        <v>2397</v>
      </c>
      <c r="B520" s="10" t="s">
        <v>2345</v>
      </c>
      <c r="C520" s="42" t="s">
        <v>2370</v>
      </c>
      <c r="D520" s="5">
        <v>3</v>
      </c>
      <c r="E520" s="5">
        <v>500</v>
      </c>
      <c r="F520" s="5">
        <v>8</v>
      </c>
      <c r="G520" s="5">
        <v>0</v>
      </c>
    </row>
    <row r="521" spans="1:7" x14ac:dyDescent="0.2">
      <c r="A521" s="2" t="s">
        <v>2398</v>
      </c>
      <c r="B521" s="10" t="s">
        <v>2346</v>
      </c>
      <c r="C521" s="42" t="s">
        <v>2371</v>
      </c>
      <c r="D521" s="5">
        <v>3</v>
      </c>
      <c r="E521" s="5">
        <v>500</v>
      </c>
      <c r="F521" s="5">
        <v>6</v>
      </c>
      <c r="G521" s="5">
        <v>6000</v>
      </c>
    </row>
    <row r="522" spans="1:7" x14ac:dyDescent="0.2">
      <c r="A522" s="2" t="s">
        <v>2399</v>
      </c>
      <c r="B522" s="10" t="s">
        <v>2347</v>
      </c>
      <c r="C522" s="42" t="s">
        <v>2372</v>
      </c>
      <c r="D522" s="5">
        <v>2</v>
      </c>
      <c r="E522" s="5">
        <v>150</v>
      </c>
      <c r="F522" s="5">
        <v>5</v>
      </c>
      <c r="G522" s="5">
        <v>0</v>
      </c>
    </row>
    <row r="523" spans="1:7" x14ac:dyDescent="0.2">
      <c r="A523" s="2" t="s">
        <v>2400</v>
      </c>
      <c r="B523" s="10" t="s">
        <v>2348</v>
      </c>
      <c r="C523" s="42" t="s">
        <v>2373</v>
      </c>
      <c r="D523" s="5">
        <v>2</v>
      </c>
      <c r="E523" s="5">
        <v>300</v>
      </c>
      <c r="F523" s="5">
        <v>4</v>
      </c>
      <c r="G523" s="5">
        <v>0</v>
      </c>
    </row>
    <row r="524" spans="1:7" x14ac:dyDescent="0.2">
      <c r="A524" s="2" t="s">
        <v>2401</v>
      </c>
      <c r="B524" s="10" t="s">
        <v>2349</v>
      </c>
      <c r="C524" s="42" t="s">
        <v>2374</v>
      </c>
      <c r="D524" s="5">
        <v>3</v>
      </c>
      <c r="E524" s="5">
        <v>1000</v>
      </c>
      <c r="F524" s="5">
        <v>5</v>
      </c>
      <c r="G524" s="5">
        <v>8000</v>
      </c>
    </row>
    <row r="525" spans="1:7" x14ac:dyDescent="0.2">
      <c r="A525" s="2" t="s">
        <v>2402</v>
      </c>
      <c r="B525" s="10" t="s">
        <v>2350</v>
      </c>
      <c r="C525" s="42" t="s">
        <v>2375</v>
      </c>
      <c r="D525" s="5">
        <v>2</v>
      </c>
      <c r="E525" s="5">
        <v>150</v>
      </c>
      <c r="F525" s="5">
        <v>4</v>
      </c>
      <c r="G525" s="5">
        <v>0</v>
      </c>
    </row>
    <row r="526" spans="1:7" x14ac:dyDescent="0.2">
      <c r="A526" s="2" t="s">
        <v>2403</v>
      </c>
      <c r="B526" s="10" t="s">
        <v>2351</v>
      </c>
      <c r="C526" s="42" t="s">
        <v>2376</v>
      </c>
      <c r="D526" s="5">
        <v>2</v>
      </c>
      <c r="E526" s="5">
        <v>200</v>
      </c>
      <c r="F526" s="5">
        <v>5</v>
      </c>
      <c r="G526" s="5">
        <v>0</v>
      </c>
    </row>
    <row r="527" spans="1:7" x14ac:dyDescent="0.2">
      <c r="A527" s="2" t="s">
        <v>2404</v>
      </c>
      <c r="B527" s="10" t="s">
        <v>2352</v>
      </c>
      <c r="C527" s="42" t="s">
        <v>2377</v>
      </c>
      <c r="D527" s="5">
        <v>2</v>
      </c>
      <c r="E527" s="5">
        <v>300</v>
      </c>
      <c r="F527" s="5">
        <v>3</v>
      </c>
      <c r="G527" s="5">
        <v>0</v>
      </c>
    </row>
    <row r="528" spans="1:7" x14ac:dyDescent="0.2">
      <c r="A528" s="2" t="s">
        <v>2405</v>
      </c>
      <c r="B528" s="10" t="s">
        <v>2353</v>
      </c>
      <c r="C528" s="42" t="s">
        <v>2378</v>
      </c>
      <c r="D528" s="5">
        <v>2</v>
      </c>
      <c r="E528" s="5">
        <v>200</v>
      </c>
      <c r="F528" s="5">
        <v>7</v>
      </c>
      <c r="G528" s="5">
        <v>0</v>
      </c>
    </row>
    <row r="529" spans="1:7" x14ac:dyDescent="0.2">
      <c r="A529" s="2" t="s">
        <v>2406</v>
      </c>
      <c r="B529" s="10" t="s">
        <v>2354</v>
      </c>
      <c r="C529" s="42" t="s">
        <v>2379</v>
      </c>
      <c r="D529" s="5">
        <v>3</v>
      </c>
      <c r="E529" s="5">
        <v>2000</v>
      </c>
      <c r="F529" s="5">
        <v>5</v>
      </c>
      <c r="G529" s="5">
        <v>0</v>
      </c>
    </row>
    <row r="530" spans="1:7" x14ac:dyDescent="0.2">
      <c r="A530" s="2" t="s">
        <v>2407</v>
      </c>
      <c r="B530" s="10" t="s">
        <v>2355</v>
      </c>
      <c r="C530" s="42" t="s">
        <v>2380</v>
      </c>
      <c r="D530" s="5">
        <v>2</v>
      </c>
      <c r="E530" s="5">
        <v>1000</v>
      </c>
      <c r="F530" s="5">
        <v>5</v>
      </c>
      <c r="G530" s="5">
        <v>0</v>
      </c>
    </row>
    <row r="531" spans="1:7" x14ac:dyDescent="0.2">
      <c r="A531" s="2" t="s">
        <v>2408</v>
      </c>
      <c r="B531" s="10" t="s">
        <v>2356</v>
      </c>
      <c r="C531" s="42" t="s">
        <v>2381</v>
      </c>
      <c r="D531" s="5">
        <v>3</v>
      </c>
      <c r="E531" s="5">
        <v>200</v>
      </c>
      <c r="F531" s="5">
        <v>5</v>
      </c>
      <c r="G531" s="5">
        <v>0</v>
      </c>
    </row>
    <row r="532" spans="1:7" x14ac:dyDescent="0.2">
      <c r="A532" s="2" t="s">
        <v>2409</v>
      </c>
      <c r="B532" s="10" t="s">
        <v>2357</v>
      </c>
      <c r="C532" s="42" t="s">
        <v>2382</v>
      </c>
      <c r="D532" s="5">
        <v>2</v>
      </c>
      <c r="E532" s="5">
        <v>500</v>
      </c>
      <c r="F532" s="5">
        <v>4</v>
      </c>
      <c r="G532" s="5">
        <v>0</v>
      </c>
    </row>
    <row r="533" spans="1:7" x14ac:dyDescent="0.2">
      <c r="A533" s="2" t="s">
        <v>2410</v>
      </c>
      <c r="B533" s="10" t="s">
        <v>2358</v>
      </c>
      <c r="C533" s="42" t="s">
        <v>2383</v>
      </c>
      <c r="D533" s="5">
        <v>2</v>
      </c>
      <c r="E533" s="5">
        <v>300</v>
      </c>
      <c r="F533" s="5">
        <v>4</v>
      </c>
      <c r="G533" s="5">
        <v>0</v>
      </c>
    </row>
    <row r="534" spans="1:7" x14ac:dyDescent="0.2">
      <c r="A534" s="2" t="s">
        <v>2411</v>
      </c>
      <c r="B534" s="10" t="s">
        <v>2359</v>
      </c>
      <c r="C534" s="42" t="s">
        <v>2384</v>
      </c>
      <c r="D534" s="5">
        <v>3</v>
      </c>
      <c r="E534" s="5">
        <v>500</v>
      </c>
      <c r="F534" s="5">
        <v>7</v>
      </c>
      <c r="G534" s="5">
        <v>0</v>
      </c>
    </row>
    <row r="535" spans="1:7" x14ac:dyDescent="0.2">
      <c r="A535" s="2" t="s">
        <v>2412</v>
      </c>
      <c r="B535" s="10" t="s">
        <v>2360</v>
      </c>
      <c r="C535" s="42" t="s">
        <v>2385</v>
      </c>
      <c r="D535" s="5">
        <v>3</v>
      </c>
      <c r="E535" s="5">
        <v>5000</v>
      </c>
      <c r="F535" s="5">
        <v>4</v>
      </c>
      <c r="G535" s="5">
        <v>0</v>
      </c>
    </row>
    <row r="536" spans="1:7" x14ac:dyDescent="0.2">
      <c r="A536" s="2" t="s">
        <v>2413</v>
      </c>
      <c r="B536" s="10" t="s">
        <v>2361</v>
      </c>
      <c r="C536" s="42" t="s">
        <v>2386</v>
      </c>
      <c r="D536" s="5">
        <v>2</v>
      </c>
      <c r="E536" s="5">
        <v>700</v>
      </c>
      <c r="F536" s="5">
        <v>3</v>
      </c>
      <c r="G536" s="5">
        <v>0</v>
      </c>
    </row>
    <row r="537" spans="1:7" x14ac:dyDescent="0.2">
      <c r="A537" s="2" t="s">
        <v>2414</v>
      </c>
      <c r="B537" s="10" t="s">
        <v>2362</v>
      </c>
      <c r="C537" s="42" t="s">
        <v>2387</v>
      </c>
      <c r="D537" s="5">
        <v>2</v>
      </c>
      <c r="E537" s="5">
        <v>100</v>
      </c>
      <c r="F537" s="5">
        <v>5</v>
      </c>
      <c r="G537" s="5">
        <v>0</v>
      </c>
    </row>
    <row r="538" spans="1:7" x14ac:dyDescent="0.2">
      <c r="A538" s="2" t="s">
        <v>2417</v>
      </c>
      <c r="B538" s="10" t="s">
        <v>2415</v>
      </c>
      <c r="C538" s="42" t="s">
        <v>2416</v>
      </c>
      <c r="D538" s="5">
        <v>2</v>
      </c>
      <c r="E538" s="5">
        <v>500</v>
      </c>
      <c r="F538" s="5">
        <v>5</v>
      </c>
      <c r="G538" s="5">
        <v>0</v>
      </c>
    </row>
    <row r="539" spans="1:7" x14ac:dyDescent="0.2">
      <c r="A539" s="2" t="s">
        <v>2436</v>
      </c>
      <c r="B539" s="10" t="s">
        <v>2418</v>
      </c>
      <c r="C539" s="44" t="s">
        <v>2427</v>
      </c>
      <c r="D539" s="5">
        <v>3</v>
      </c>
      <c r="E539" s="5">
        <v>500</v>
      </c>
      <c r="F539" s="5">
        <v>3</v>
      </c>
      <c r="G539" s="5">
        <v>0</v>
      </c>
    </row>
    <row r="540" spans="1:7" x14ac:dyDescent="0.2">
      <c r="A540" s="2" t="s">
        <v>2437</v>
      </c>
      <c r="B540" s="10" t="s">
        <v>2419</v>
      </c>
      <c r="C540" s="44" t="s">
        <v>2428</v>
      </c>
      <c r="D540" s="5">
        <v>2</v>
      </c>
      <c r="E540" s="5">
        <v>800</v>
      </c>
      <c r="F540" s="5">
        <v>5</v>
      </c>
      <c r="G540" s="5">
        <v>0</v>
      </c>
    </row>
    <row r="541" spans="1:7" x14ac:dyDescent="0.2">
      <c r="A541" s="2" t="s">
        <v>2438</v>
      </c>
      <c r="B541" s="10" t="s">
        <v>2420</v>
      </c>
      <c r="C541" s="44" t="s">
        <v>2429</v>
      </c>
      <c r="D541" s="5">
        <v>2</v>
      </c>
      <c r="E541" s="5">
        <v>150</v>
      </c>
      <c r="F541" s="5">
        <v>5</v>
      </c>
      <c r="G541" s="5">
        <v>0</v>
      </c>
    </row>
    <row r="542" spans="1:7" x14ac:dyDescent="0.2">
      <c r="A542" s="2" t="s">
        <v>2439</v>
      </c>
      <c r="B542" s="10" t="s">
        <v>2421</v>
      </c>
      <c r="C542" s="44" t="s">
        <v>2430</v>
      </c>
      <c r="D542" s="5">
        <v>2</v>
      </c>
      <c r="E542" s="5">
        <v>100</v>
      </c>
      <c r="F542" s="5">
        <v>3</v>
      </c>
      <c r="G542" s="5">
        <v>0</v>
      </c>
    </row>
    <row r="543" spans="1:7" x14ac:dyDescent="0.2">
      <c r="A543" s="2" t="s">
        <v>2440</v>
      </c>
      <c r="B543" s="10" t="s">
        <v>2422</v>
      </c>
      <c r="C543" s="44" t="s">
        <v>2431</v>
      </c>
      <c r="D543" s="5">
        <v>3</v>
      </c>
      <c r="E543" s="5">
        <v>1000</v>
      </c>
      <c r="F543" s="5">
        <v>5</v>
      </c>
      <c r="G543" s="5">
        <v>0</v>
      </c>
    </row>
    <row r="544" spans="1:7" x14ac:dyDescent="0.2">
      <c r="A544" s="2" t="s">
        <v>2441</v>
      </c>
      <c r="B544" s="10" t="s">
        <v>2423</v>
      </c>
      <c r="C544" s="44" t="s">
        <v>2432</v>
      </c>
      <c r="D544" s="5">
        <v>2</v>
      </c>
      <c r="E544" s="5">
        <v>100</v>
      </c>
      <c r="F544" s="5">
        <v>4</v>
      </c>
      <c r="G544" s="5">
        <v>0</v>
      </c>
    </row>
    <row r="545" spans="1:7" x14ac:dyDescent="0.2">
      <c r="A545" s="2" t="s">
        <v>2442</v>
      </c>
      <c r="B545" s="10" t="s">
        <v>2424</v>
      </c>
      <c r="C545" s="44" t="s">
        <v>2433</v>
      </c>
      <c r="D545" s="5">
        <v>2</v>
      </c>
      <c r="E545" s="5">
        <v>100</v>
      </c>
      <c r="F545" s="5">
        <v>4</v>
      </c>
      <c r="G545" s="5">
        <v>0</v>
      </c>
    </row>
    <row r="546" spans="1:7" x14ac:dyDescent="0.2">
      <c r="A546" s="2" t="s">
        <v>2443</v>
      </c>
      <c r="B546" s="10" t="s">
        <v>2425</v>
      </c>
      <c r="C546" s="44" t="s">
        <v>2434</v>
      </c>
      <c r="D546" s="5">
        <v>3</v>
      </c>
      <c r="E546" s="5">
        <v>1000</v>
      </c>
      <c r="F546" s="5">
        <v>5</v>
      </c>
      <c r="G546" s="5">
        <v>0</v>
      </c>
    </row>
    <row r="547" spans="1:7" x14ac:dyDescent="0.2">
      <c r="A547" s="2" t="s">
        <v>2444</v>
      </c>
      <c r="B547" s="10" t="s">
        <v>2426</v>
      </c>
      <c r="C547" s="44" t="s">
        <v>2435</v>
      </c>
      <c r="D547" s="5">
        <v>2</v>
      </c>
      <c r="E547" s="5">
        <v>200</v>
      </c>
      <c r="F547" s="5">
        <v>4</v>
      </c>
      <c r="G547" s="5">
        <v>0</v>
      </c>
    </row>
    <row r="548" spans="1:7" x14ac:dyDescent="0.2">
      <c r="A548" s="2" t="s">
        <v>2451</v>
      </c>
      <c r="B548" s="10" t="s">
        <v>2445</v>
      </c>
      <c r="C548" s="44" t="s">
        <v>2447</v>
      </c>
      <c r="D548" s="5">
        <v>2</v>
      </c>
      <c r="E548" s="5">
        <v>500</v>
      </c>
      <c r="F548" s="5">
        <v>5</v>
      </c>
      <c r="G548" s="5">
        <v>0</v>
      </c>
    </row>
    <row r="549" spans="1:7" x14ac:dyDescent="0.2">
      <c r="A549" s="2" t="s">
        <v>2452</v>
      </c>
      <c r="B549" s="10" t="s">
        <v>2446</v>
      </c>
      <c r="C549" s="44" t="s">
        <v>2448</v>
      </c>
      <c r="D549" s="5">
        <v>2</v>
      </c>
      <c r="E549" s="5">
        <v>500</v>
      </c>
      <c r="F549" s="5">
        <v>5</v>
      </c>
      <c r="G549" s="5">
        <v>0</v>
      </c>
    </row>
    <row r="550" spans="1:7" x14ac:dyDescent="0.2">
      <c r="A550" s="2" t="s">
        <v>2453</v>
      </c>
      <c r="B550" s="10" t="s">
        <v>2449</v>
      </c>
      <c r="C550" s="44" t="s">
        <v>2450</v>
      </c>
      <c r="D550" s="5">
        <v>2</v>
      </c>
      <c r="E550" s="5">
        <v>100</v>
      </c>
      <c r="F550" s="5">
        <v>4</v>
      </c>
      <c r="G550" s="5">
        <v>0</v>
      </c>
    </row>
    <row r="551" spans="1:7" x14ac:dyDescent="0.2">
      <c r="A551" s="2" t="s">
        <v>2456</v>
      </c>
      <c r="B551" s="10" t="s">
        <v>2454</v>
      </c>
      <c r="C551" s="44" t="s">
        <v>2455</v>
      </c>
      <c r="D551" s="5">
        <v>2</v>
      </c>
      <c r="E551" s="5">
        <v>500</v>
      </c>
      <c r="F551" s="5">
        <v>3</v>
      </c>
      <c r="G551" s="5">
        <v>0</v>
      </c>
    </row>
    <row r="552" spans="1:7" x14ac:dyDescent="0.2">
      <c r="A552" s="2" t="s">
        <v>2461</v>
      </c>
      <c r="B552" s="10" t="s">
        <v>2457</v>
      </c>
      <c r="C552" s="44" t="s">
        <v>2460</v>
      </c>
      <c r="D552" s="5">
        <v>2</v>
      </c>
      <c r="E552" s="5">
        <v>200</v>
      </c>
      <c r="F552" s="5">
        <v>4</v>
      </c>
      <c r="G552" s="5">
        <v>0</v>
      </c>
    </row>
    <row r="553" spans="1:7" x14ac:dyDescent="0.2">
      <c r="A553" s="2" t="s">
        <v>2462</v>
      </c>
      <c r="B553" s="10" t="s">
        <v>2458</v>
      </c>
      <c r="C553" s="44" t="s">
        <v>2464</v>
      </c>
      <c r="D553" s="5">
        <v>2</v>
      </c>
      <c r="E553" s="5">
        <v>200</v>
      </c>
      <c r="F553" s="5">
        <v>5</v>
      </c>
      <c r="G553" s="5">
        <v>0</v>
      </c>
    </row>
    <row r="554" spans="1:7" x14ac:dyDescent="0.2">
      <c r="A554" s="2" t="s">
        <v>2463</v>
      </c>
      <c r="B554" s="10" t="s">
        <v>2459</v>
      </c>
      <c r="C554" s="44" t="s">
        <v>2465</v>
      </c>
      <c r="D554" s="5">
        <v>2</v>
      </c>
      <c r="E554" s="5">
        <v>100</v>
      </c>
      <c r="F554" s="5">
        <v>5</v>
      </c>
      <c r="G554" s="5">
        <v>0</v>
      </c>
    </row>
    <row r="555" spans="1:7" x14ac:dyDescent="0.2">
      <c r="A555" s="2" t="s">
        <v>2525</v>
      </c>
      <c r="B555" s="10" t="s">
        <v>2466</v>
      </c>
      <c r="C555" s="44" t="s">
        <v>2519</v>
      </c>
      <c r="D555" s="5">
        <v>2</v>
      </c>
      <c r="E555" s="5">
        <v>500</v>
      </c>
      <c r="F555" s="5">
        <v>4</v>
      </c>
      <c r="G555" s="5">
        <v>0</v>
      </c>
    </row>
    <row r="556" spans="1:7" x14ac:dyDescent="0.2">
      <c r="A556" s="2" t="s">
        <v>2526</v>
      </c>
      <c r="B556" s="10" t="s">
        <v>2467</v>
      </c>
      <c r="C556" s="44" t="s">
        <v>2520</v>
      </c>
      <c r="D556" s="5">
        <v>2</v>
      </c>
      <c r="E556" s="5">
        <v>1000</v>
      </c>
      <c r="F556" s="5">
        <v>6</v>
      </c>
      <c r="G556" s="5">
        <v>0</v>
      </c>
    </row>
    <row r="557" spans="1:7" x14ac:dyDescent="0.2">
      <c r="A557" s="2" t="s">
        <v>2527</v>
      </c>
      <c r="B557" s="10" t="s">
        <v>2468</v>
      </c>
      <c r="C557" s="44" t="s">
        <v>2521</v>
      </c>
      <c r="D557" s="5">
        <v>2</v>
      </c>
      <c r="E557" s="5">
        <v>150</v>
      </c>
      <c r="F557" s="5">
        <v>5</v>
      </c>
      <c r="G557" s="5">
        <v>0</v>
      </c>
    </row>
    <row r="558" spans="1:7" x14ac:dyDescent="0.2">
      <c r="A558" s="2" t="s">
        <v>2528</v>
      </c>
      <c r="B558" s="10" t="s">
        <v>2469</v>
      </c>
      <c r="C558" s="44" t="s">
        <v>2522</v>
      </c>
      <c r="D558" s="5">
        <v>2</v>
      </c>
      <c r="E558" s="5">
        <v>100</v>
      </c>
      <c r="F558" s="5">
        <v>6</v>
      </c>
      <c r="G558" s="5">
        <v>0</v>
      </c>
    </row>
    <row r="559" spans="1:7" x14ac:dyDescent="0.2">
      <c r="A559" s="2" t="s">
        <v>2576</v>
      </c>
      <c r="B559" s="10" t="s">
        <v>2470</v>
      </c>
      <c r="C559" s="44" t="s">
        <v>2523</v>
      </c>
      <c r="D559" s="5">
        <v>2</v>
      </c>
      <c r="E559" s="5">
        <v>100</v>
      </c>
      <c r="F559" s="5">
        <v>6</v>
      </c>
      <c r="G559" s="5">
        <v>0</v>
      </c>
    </row>
    <row r="560" spans="1:7" x14ac:dyDescent="0.2">
      <c r="A560" s="2" t="s">
        <v>2577</v>
      </c>
      <c r="B560" s="10" t="s">
        <v>2471</v>
      </c>
      <c r="C560" s="44" t="s">
        <v>2524</v>
      </c>
      <c r="D560" s="5">
        <v>2</v>
      </c>
      <c r="E560" s="5">
        <v>300</v>
      </c>
      <c r="F560" s="5">
        <v>8</v>
      </c>
      <c r="G560" s="5">
        <v>0</v>
      </c>
    </row>
    <row r="561" spans="1:7" x14ac:dyDescent="0.2">
      <c r="A561" s="2" t="s">
        <v>2578</v>
      </c>
      <c r="B561" s="10" t="s">
        <v>2472</v>
      </c>
      <c r="C561" s="44" t="s">
        <v>2529</v>
      </c>
      <c r="D561" s="5">
        <v>2</v>
      </c>
      <c r="E561" s="5">
        <v>100</v>
      </c>
      <c r="F561" s="5">
        <v>5</v>
      </c>
      <c r="G561" s="5">
        <v>0</v>
      </c>
    </row>
    <row r="562" spans="1:7" x14ac:dyDescent="0.2">
      <c r="A562" s="2" t="s">
        <v>2579</v>
      </c>
      <c r="B562" s="10" t="s">
        <v>2473</v>
      </c>
      <c r="C562" s="44" t="s">
        <v>2530</v>
      </c>
      <c r="D562" s="5">
        <v>2</v>
      </c>
      <c r="E562" s="5">
        <v>3000</v>
      </c>
      <c r="F562" s="5">
        <v>6</v>
      </c>
      <c r="G562" s="5">
        <v>0</v>
      </c>
    </row>
    <row r="563" spans="1:7" x14ac:dyDescent="0.2">
      <c r="A563" s="2" t="s">
        <v>2580</v>
      </c>
      <c r="B563" s="10" t="s">
        <v>2474</v>
      </c>
      <c r="C563" s="44" t="s">
        <v>2531</v>
      </c>
      <c r="D563" s="5">
        <v>2</v>
      </c>
      <c r="E563" s="5">
        <v>100</v>
      </c>
      <c r="F563" s="5">
        <v>3</v>
      </c>
      <c r="G563" s="5">
        <v>0</v>
      </c>
    </row>
    <row r="564" spans="1:7" x14ac:dyDescent="0.2">
      <c r="A564" s="2" t="s">
        <v>2581</v>
      </c>
      <c r="B564" s="10" t="s">
        <v>2475</v>
      </c>
      <c r="C564" s="44" t="s">
        <v>2532</v>
      </c>
      <c r="D564" s="5">
        <v>2</v>
      </c>
      <c r="E564" s="5">
        <v>300</v>
      </c>
      <c r="F564" s="5">
        <v>5</v>
      </c>
      <c r="G564" s="5">
        <v>0</v>
      </c>
    </row>
    <row r="565" spans="1:7" x14ac:dyDescent="0.2">
      <c r="A565" s="2" t="s">
        <v>2582</v>
      </c>
      <c r="B565" s="10" t="s">
        <v>2476</v>
      </c>
      <c r="C565" s="44" t="s">
        <v>2533</v>
      </c>
      <c r="D565" s="5">
        <v>2</v>
      </c>
      <c r="E565" s="5">
        <v>500</v>
      </c>
      <c r="F565" s="5">
        <v>5</v>
      </c>
      <c r="G565" s="5">
        <v>0</v>
      </c>
    </row>
    <row r="566" spans="1:7" x14ac:dyDescent="0.2">
      <c r="A566" s="2" t="s">
        <v>2583</v>
      </c>
      <c r="B566" s="10" t="s">
        <v>2477</v>
      </c>
      <c r="C566" s="44" t="s">
        <v>2534</v>
      </c>
      <c r="D566" s="5">
        <v>2</v>
      </c>
      <c r="E566" s="5">
        <v>300</v>
      </c>
      <c r="F566" s="5">
        <v>4</v>
      </c>
      <c r="G566" s="5">
        <v>0</v>
      </c>
    </row>
    <row r="567" spans="1:7" x14ac:dyDescent="0.2">
      <c r="A567" s="2" t="s">
        <v>2584</v>
      </c>
      <c r="B567" s="10" t="s">
        <v>2478</v>
      </c>
      <c r="C567" s="44" t="s">
        <v>2535</v>
      </c>
      <c r="D567" s="5">
        <v>2</v>
      </c>
      <c r="E567" s="5">
        <v>1000</v>
      </c>
      <c r="F567" s="5">
        <v>5</v>
      </c>
      <c r="G567" s="5">
        <v>0</v>
      </c>
    </row>
    <row r="568" spans="1:7" x14ac:dyDescent="0.2">
      <c r="A568" s="2" t="s">
        <v>2585</v>
      </c>
      <c r="B568" s="10" t="s">
        <v>2479</v>
      </c>
      <c r="C568" s="44" t="s">
        <v>2536</v>
      </c>
      <c r="D568" s="5">
        <v>2</v>
      </c>
      <c r="E568" s="5">
        <v>500</v>
      </c>
      <c r="F568" s="5">
        <v>5</v>
      </c>
      <c r="G568" s="5">
        <v>0</v>
      </c>
    </row>
    <row r="569" spans="1:7" x14ac:dyDescent="0.2">
      <c r="A569" s="2" t="s">
        <v>2586</v>
      </c>
      <c r="B569" s="10" t="s">
        <v>2480</v>
      </c>
      <c r="C569" s="44" t="s">
        <v>2537</v>
      </c>
      <c r="D569" s="5">
        <v>3</v>
      </c>
      <c r="E569" s="5">
        <v>3000</v>
      </c>
      <c r="F569" s="5">
        <v>8</v>
      </c>
      <c r="G569" s="5">
        <v>0</v>
      </c>
    </row>
    <row r="570" spans="1:7" x14ac:dyDescent="0.2">
      <c r="A570" s="2" t="s">
        <v>2587</v>
      </c>
      <c r="B570" s="10" t="s">
        <v>2481</v>
      </c>
      <c r="C570" s="44" t="s">
        <v>2538</v>
      </c>
      <c r="D570" s="5">
        <v>3</v>
      </c>
      <c r="E570" s="5">
        <v>1000</v>
      </c>
      <c r="F570" s="5">
        <v>8</v>
      </c>
      <c r="G570" s="5">
        <v>0</v>
      </c>
    </row>
    <row r="571" spans="1:7" x14ac:dyDescent="0.2">
      <c r="A571" s="2" t="s">
        <v>2588</v>
      </c>
      <c r="B571" s="10" t="s">
        <v>2482</v>
      </c>
      <c r="C571" s="44" t="s">
        <v>2539</v>
      </c>
      <c r="D571" s="5">
        <v>3</v>
      </c>
      <c r="E571" s="5">
        <v>2000</v>
      </c>
      <c r="F571" s="5">
        <v>8</v>
      </c>
      <c r="G571" s="5">
        <v>0</v>
      </c>
    </row>
    <row r="572" spans="1:7" x14ac:dyDescent="0.2">
      <c r="A572" s="2" t="s">
        <v>2589</v>
      </c>
      <c r="B572" s="10" t="s">
        <v>2483</v>
      </c>
      <c r="C572" s="44" t="s">
        <v>2540</v>
      </c>
      <c r="D572" s="5">
        <v>2</v>
      </c>
      <c r="E572" s="5">
        <v>1000</v>
      </c>
      <c r="F572" s="5">
        <v>6</v>
      </c>
      <c r="G572" s="5">
        <v>0</v>
      </c>
    </row>
    <row r="573" spans="1:7" x14ac:dyDescent="0.2">
      <c r="A573" s="2" t="s">
        <v>2590</v>
      </c>
      <c r="B573" s="10" t="s">
        <v>2484</v>
      </c>
      <c r="C573" s="44" t="s">
        <v>2541</v>
      </c>
      <c r="D573" s="5">
        <v>2</v>
      </c>
      <c r="E573" s="5">
        <v>700</v>
      </c>
      <c r="F573" s="5">
        <v>8</v>
      </c>
      <c r="G573" s="5">
        <v>0</v>
      </c>
    </row>
    <row r="574" spans="1:7" x14ac:dyDescent="0.2">
      <c r="A574" s="2" t="s">
        <v>2591</v>
      </c>
      <c r="B574" s="10" t="s">
        <v>2485</v>
      </c>
      <c r="C574" s="44" t="s">
        <v>2542</v>
      </c>
      <c r="D574" s="5">
        <v>2</v>
      </c>
      <c r="E574" s="5">
        <v>1000</v>
      </c>
      <c r="F574" s="5">
        <v>10</v>
      </c>
      <c r="G574" s="5">
        <v>0</v>
      </c>
    </row>
    <row r="575" spans="1:7" x14ac:dyDescent="0.2">
      <c r="A575" s="2" t="s">
        <v>2592</v>
      </c>
      <c r="B575" s="10" t="s">
        <v>2486</v>
      </c>
      <c r="C575" s="44" t="s">
        <v>2543</v>
      </c>
      <c r="D575" s="5">
        <v>2</v>
      </c>
      <c r="E575" s="5">
        <v>500</v>
      </c>
      <c r="F575" s="5">
        <v>5</v>
      </c>
      <c r="G575" s="5">
        <v>0</v>
      </c>
    </row>
    <row r="576" spans="1:7" x14ac:dyDescent="0.2">
      <c r="A576" s="2" t="s">
        <v>2593</v>
      </c>
      <c r="B576" s="10" t="s">
        <v>2487</v>
      </c>
      <c r="C576" s="44" t="s">
        <v>2544</v>
      </c>
      <c r="D576" s="5">
        <v>3</v>
      </c>
      <c r="E576" s="5">
        <v>300</v>
      </c>
      <c r="F576" s="5">
        <v>5</v>
      </c>
      <c r="G576" s="5">
        <v>0</v>
      </c>
    </row>
    <row r="577" spans="1:7" x14ac:dyDescent="0.2">
      <c r="A577" s="2" t="s">
        <v>2594</v>
      </c>
      <c r="B577" s="10" t="s">
        <v>2488</v>
      </c>
      <c r="C577" s="44" t="s">
        <v>2545</v>
      </c>
      <c r="D577" s="5">
        <v>2</v>
      </c>
      <c r="E577" s="5">
        <v>1000</v>
      </c>
      <c r="F577" s="5">
        <v>8</v>
      </c>
      <c r="G577" s="5">
        <v>0</v>
      </c>
    </row>
    <row r="578" spans="1:7" x14ac:dyDescent="0.2">
      <c r="A578" s="2" t="s">
        <v>2595</v>
      </c>
      <c r="B578" s="10" t="s">
        <v>2489</v>
      </c>
      <c r="C578" s="44" t="s">
        <v>2546</v>
      </c>
      <c r="D578" s="5">
        <v>2</v>
      </c>
      <c r="E578" s="5">
        <v>500</v>
      </c>
      <c r="F578" s="5">
        <v>4</v>
      </c>
      <c r="G578" s="5">
        <v>4000</v>
      </c>
    </row>
    <row r="579" spans="1:7" x14ac:dyDescent="0.2">
      <c r="A579" s="2" t="s">
        <v>2596</v>
      </c>
      <c r="B579" s="10" t="s">
        <v>2490</v>
      </c>
      <c r="C579" s="44" t="s">
        <v>2547</v>
      </c>
      <c r="D579" s="5">
        <v>2</v>
      </c>
      <c r="E579" s="5">
        <v>100</v>
      </c>
      <c r="F579" s="5">
        <v>5</v>
      </c>
      <c r="G579" s="5">
        <v>0</v>
      </c>
    </row>
    <row r="580" spans="1:7" x14ac:dyDescent="0.2">
      <c r="A580" s="2" t="s">
        <v>2597</v>
      </c>
      <c r="B580" s="10" t="s">
        <v>2491</v>
      </c>
      <c r="C580" s="44" t="s">
        <v>2548</v>
      </c>
      <c r="D580" s="5">
        <v>2</v>
      </c>
      <c r="E580" s="5">
        <v>100</v>
      </c>
      <c r="F580" s="5">
        <v>3</v>
      </c>
      <c r="G580" s="5">
        <v>0</v>
      </c>
    </row>
    <row r="581" spans="1:7" x14ac:dyDescent="0.2">
      <c r="A581" s="2" t="s">
        <v>2598</v>
      </c>
      <c r="B581" s="10" t="s">
        <v>2492</v>
      </c>
      <c r="C581" s="44" t="s">
        <v>2549</v>
      </c>
      <c r="D581" s="5">
        <v>2</v>
      </c>
      <c r="E581" s="5">
        <v>1000</v>
      </c>
      <c r="F581" s="5">
        <v>5</v>
      </c>
      <c r="G581" s="5">
        <v>0</v>
      </c>
    </row>
    <row r="582" spans="1:7" x14ac:dyDescent="0.2">
      <c r="A582" s="2" t="s">
        <v>2599</v>
      </c>
      <c r="B582" s="10" t="s">
        <v>2493</v>
      </c>
      <c r="C582" s="44" t="s">
        <v>2550</v>
      </c>
      <c r="D582" s="5">
        <v>2</v>
      </c>
      <c r="E582" s="5">
        <v>200</v>
      </c>
      <c r="F582" s="5">
        <v>5</v>
      </c>
      <c r="G582" s="5">
        <v>0</v>
      </c>
    </row>
    <row r="583" spans="1:7" x14ac:dyDescent="0.2">
      <c r="A583" s="2" t="s">
        <v>2600</v>
      </c>
      <c r="B583" s="10" t="s">
        <v>2494</v>
      </c>
      <c r="C583" s="44" t="s">
        <v>2551</v>
      </c>
      <c r="D583" s="5">
        <v>2</v>
      </c>
      <c r="E583" s="5">
        <v>100</v>
      </c>
      <c r="F583" s="5">
        <v>3</v>
      </c>
      <c r="G583" s="5">
        <v>0</v>
      </c>
    </row>
    <row r="584" spans="1:7" x14ac:dyDescent="0.2">
      <c r="A584" s="2" t="s">
        <v>2601</v>
      </c>
      <c r="B584" s="10" t="s">
        <v>2495</v>
      </c>
      <c r="C584" s="44" t="s">
        <v>2552</v>
      </c>
      <c r="D584" s="5">
        <v>2</v>
      </c>
      <c r="E584" s="5">
        <v>1000</v>
      </c>
      <c r="F584" s="5">
        <v>5</v>
      </c>
      <c r="G584" s="5">
        <v>0</v>
      </c>
    </row>
    <row r="585" spans="1:7" x14ac:dyDescent="0.2">
      <c r="A585" s="2" t="s">
        <v>2602</v>
      </c>
      <c r="B585" s="10" t="s">
        <v>2496</v>
      </c>
      <c r="C585" s="44" t="s">
        <v>2553</v>
      </c>
      <c r="D585" s="5">
        <v>2</v>
      </c>
      <c r="E585" s="5">
        <v>100</v>
      </c>
      <c r="F585" s="5">
        <v>5</v>
      </c>
      <c r="G585" s="5">
        <v>0</v>
      </c>
    </row>
    <row r="586" spans="1:7" x14ac:dyDescent="0.2">
      <c r="A586" s="2" t="s">
        <v>2603</v>
      </c>
      <c r="B586" s="10" t="s">
        <v>2497</v>
      </c>
      <c r="C586" s="44" t="s">
        <v>2554</v>
      </c>
      <c r="D586" s="5">
        <v>2</v>
      </c>
      <c r="E586" s="5">
        <v>1000</v>
      </c>
      <c r="F586" s="5">
        <v>4</v>
      </c>
      <c r="G586" s="5">
        <v>0</v>
      </c>
    </row>
    <row r="587" spans="1:7" x14ac:dyDescent="0.2">
      <c r="A587" s="2" t="s">
        <v>2604</v>
      </c>
      <c r="B587" s="10" t="s">
        <v>2498</v>
      </c>
      <c r="C587" s="44" t="s">
        <v>2555</v>
      </c>
      <c r="D587" s="5">
        <v>3</v>
      </c>
      <c r="E587" s="5">
        <v>1000</v>
      </c>
      <c r="F587" s="5">
        <v>10</v>
      </c>
      <c r="G587" s="5">
        <v>0</v>
      </c>
    </row>
    <row r="588" spans="1:7" x14ac:dyDescent="0.2">
      <c r="A588" s="2" t="s">
        <v>2605</v>
      </c>
      <c r="B588" s="10" t="s">
        <v>2499</v>
      </c>
      <c r="C588" s="44" t="s">
        <v>2556</v>
      </c>
      <c r="D588" s="5">
        <v>2</v>
      </c>
      <c r="E588" s="5">
        <v>200</v>
      </c>
      <c r="F588" s="5">
        <v>6</v>
      </c>
      <c r="G588" s="5">
        <v>0</v>
      </c>
    </row>
    <row r="589" spans="1:7" x14ac:dyDescent="0.2">
      <c r="A589" s="2" t="s">
        <v>2606</v>
      </c>
      <c r="B589" s="10" t="s">
        <v>2500</v>
      </c>
      <c r="C589" s="44" t="s">
        <v>2557</v>
      </c>
      <c r="D589" s="5">
        <v>2</v>
      </c>
      <c r="E589" s="5">
        <v>100</v>
      </c>
      <c r="F589" s="5">
        <v>5</v>
      </c>
      <c r="G589" s="5">
        <v>0</v>
      </c>
    </row>
    <row r="590" spans="1:7" x14ac:dyDescent="0.2">
      <c r="A590" s="2" t="s">
        <v>2607</v>
      </c>
      <c r="B590" s="10" t="s">
        <v>2501</v>
      </c>
      <c r="C590" s="44" t="s">
        <v>2558</v>
      </c>
      <c r="D590" s="5">
        <v>2</v>
      </c>
      <c r="E590" s="5">
        <v>100</v>
      </c>
      <c r="F590" s="5">
        <v>5</v>
      </c>
      <c r="G590" s="5">
        <v>0</v>
      </c>
    </row>
    <row r="591" spans="1:7" x14ac:dyDescent="0.2">
      <c r="A591" s="2" t="s">
        <v>2608</v>
      </c>
      <c r="B591" s="10" t="s">
        <v>2502</v>
      </c>
      <c r="C591" s="44" t="s">
        <v>2559</v>
      </c>
      <c r="D591" s="5">
        <v>3</v>
      </c>
      <c r="E591" s="5">
        <v>2000</v>
      </c>
      <c r="F591" s="5">
        <v>5</v>
      </c>
      <c r="G591" s="5">
        <v>0</v>
      </c>
    </row>
    <row r="592" spans="1:7" x14ac:dyDescent="0.2">
      <c r="A592" s="2" t="s">
        <v>2609</v>
      </c>
      <c r="B592" s="10" t="s">
        <v>2503</v>
      </c>
      <c r="C592" s="44" t="s">
        <v>2560</v>
      </c>
      <c r="D592" s="5">
        <v>3</v>
      </c>
      <c r="E592" s="5">
        <v>1000</v>
      </c>
      <c r="F592" s="5">
        <v>8</v>
      </c>
      <c r="G592" s="5">
        <v>0</v>
      </c>
    </row>
    <row r="593" spans="1:7" x14ac:dyDescent="0.2">
      <c r="A593" s="2" t="s">
        <v>2610</v>
      </c>
      <c r="B593" s="10" t="s">
        <v>2504</v>
      </c>
      <c r="C593" s="44" t="s">
        <v>2561</v>
      </c>
      <c r="D593" s="5">
        <v>2</v>
      </c>
      <c r="E593" s="5">
        <v>100</v>
      </c>
      <c r="F593" s="5">
        <v>5</v>
      </c>
      <c r="G593" s="5">
        <v>0</v>
      </c>
    </row>
    <row r="594" spans="1:7" x14ac:dyDescent="0.2">
      <c r="A594" s="2" t="s">
        <v>2611</v>
      </c>
      <c r="B594" s="10" t="s">
        <v>2505</v>
      </c>
      <c r="C594" s="44" t="s">
        <v>2562</v>
      </c>
      <c r="D594" s="5">
        <v>3</v>
      </c>
      <c r="E594" s="5">
        <v>2000</v>
      </c>
      <c r="F594" s="5">
        <v>6</v>
      </c>
      <c r="G594" s="5">
        <v>0</v>
      </c>
    </row>
    <row r="595" spans="1:7" x14ac:dyDescent="0.2">
      <c r="A595" s="2" t="s">
        <v>2612</v>
      </c>
      <c r="B595" s="10" t="s">
        <v>2506</v>
      </c>
      <c r="C595" s="44" t="s">
        <v>2563</v>
      </c>
      <c r="D595" s="5">
        <v>3</v>
      </c>
      <c r="E595" s="5">
        <v>1000</v>
      </c>
      <c r="F595" s="5">
        <v>6</v>
      </c>
      <c r="G595" s="5">
        <v>0</v>
      </c>
    </row>
    <row r="596" spans="1:7" x14ac:dyDescent="0.2">
      <c r="A596" s="2" t="s">
        <v>2613</v>
      </c>
      <c r="B596" s="10" t="s">
        <v>2507</v>
      </c>
      <c r="C596" s="44" t="s">
        <v>2564</v>
      </c>
      <c r="D596" s="5">
        <v>3</v>
      </c>
      <c r="E596" s="5">
        <v>1000</v>
      </c>
      <c r="F596" s="5">
        <v>6</v>
      </c>
      <c r="G596" s="5">
        <v>0</v>
      </c>
    </row>
    <row r="597" spans="1:7" x14ac:dyDescent="0.2">
      <c r="A597" s="2" t="s">
        <v>2614</v>
      </c>
      <c r="B597" s="10" t="s">
        <v>2508</v>
      </c>
      <c r="C597" s="44" t="s">
        <v>2565</v>
      </c>
      <c r="D597" s="5">
        <v>3</v>
      </c>
      <c r="E597" s="5">
        <v>200</v>
      </c>
      <c r="F597" s="5">
        <v>8</v>
      </c>
      <c r="G597" s="5">
        <v>0</v>
      </c>
    </row>
    <row r="598" spans="1:7" x14ac:dyDescent="0.2">
      <c r="A598" s="2" t="s">
        <v>2615</v>
      </c>
      <c r="B598" s="10" t="s">
        <v>2509</v>
      </c>
      <c r="C598" s="44" t="s">
        <v>2566</v>
      </c>
      <c r="D598" s="5">
        <v>3</v>
      </c>
      <c r="E598" s="5">
        <v>10000</v>
      </c>
      <c r="F598" s="5">
        <v>8</v>
      </c>
      <c r="G598" s="5">
        <v>0</v>
      </c>
    </row>
    <row r="599" spans="1:7" x14ac:dyDescent="0.2">
      <c r="A599" s="2" t="s">
        <v>2616</v>
      </c>
      <c r="B599" s="10" t="s">
        <v>2510</v>
      </c>
      <c r="C599" s="44" t="s">
        <v>2567</v>
      </c>
      <c r="D599" s="5">
        <v>2</v>
      </c>
      <c r="E599" s="5">
        <v>300</v>
      </c>
      <c r="F599" s="5">
        <v>4</v>
      </c>
      <c r="G599" s="5">
        <v>0</v>
      </c>
    </row>
    <row r="600" spans="1:7" x14ac:dyDescent="0.2">
      <c r="A600" s="2" t="s">
        <v>2617</v>
      </c>
      <c r="B600" s="10" t="s">
        <v>2511</v>
      </c>
      <c r="C600" s="44" t="s">
        <v>2568</v>
      </c>
      <c r="D600" s="5">
        <v>2</v>
      </c>
      <c r="E600" s="5">
        <v>500</v>
      </c>
      <c r="F600" s="5">
        <v>5</v>
      </c>
      <c r="G600" s="5">
        <v>0</v>
      </c>
    </row>
    <row r="601" spans="1:7" x14ac:dyDescent="0.2">
      <c r="A601" s="2" t="s">
        <v>2618</v>
      </c>
      <c r="B601" s="10" t="s">
        <v>2512</v>
      </c>
      <c r="C601" s="44" t="s">
        <v>2569</v>
      </c>
      <c r="D601" s="5">
        <v>3</v>
      </c>
      <c r="E601" s="5">
        <v>2000</v>
      </c>
      <c r="F601" s="5">
        <v>5</v>
      </c>
      <c r="G601" s="5">
        <v>0</v>
      </c>
    </row>
    <row r="602" spans="1:7" x14ac:dyDescent="0.2">
      <c r="A602" s="2" t="s">
        <v>2619</v>
      </c>
      <c r="B602" s="10" t="s">
        <v>2513</v>
      </c>
      <c r="C602" s="44" t="s">
        <v>2570</v>
      </c>
      <c r="D602" s="5">
        <v>3</v>
      </c>
      <c r="E602" s="5">
        <v>2000</v>
      </c>
      <c r="F602" s="5">
        <v>5</v>
      </c>
      <c r="G602" s="5">
        <v>0</v>
      </c>
    </row>
    <row r="603" spans="1:7" x14ac:dyDescent="0.2">
      <c r="A603" s="2" t="s">
        <v>2620</v>
      </c>
      <c r="B603" s="10" t="s">
        <v>2514</v>
      </c>
      <c r="C603" s="44" t="s">
        <v>2571</v>
      </c>
      <c r="D603" s="5">
        <v>3</v>
      </c>
      <c r="E603" s="5">
        <v>10000</v>
      </c>
      <c r="F603" s="5">
        <v>8</v>
      </c>
      <c r="G603" s="5">
        <v>0</v>
      </c>
    </row>
    <row r="604" spans="1:7" x14ac:dyDescent="0.2">
      <c r="A604" s="2" t="s">
        <v>2621</v>
      </c>
      <c r="B604" s="10" t="s">
        <v>2515</v>
      </c>
      <c r="C604" s="44" t="s">
        <v>2572</v>
      </c>
      <c r="D604" s="5">
        <v>3</v>
      </c>
      <c r="E604" s="5">
        <v>1000</v>
      </c>
      <c r="F604" s="5">
        <v>5</v>
      </c>
      <c r="G604" s="5">
        <v>0</v>
      </c>
    </row>
    <row r="605" spans="1:7" x14ac:dyDescent="0.2">
      <c r="A605" s="2" t="s">
        <v>2622</v>
      </c>
      <c r="B605" s="10" t="s">
        <v>2516</v>
      </c>
      <c r="C605" s="44" t="s">
        <v>2573</v>
      </c>
      <c r="D605" s="5">
        <v>2</v>
      </c>
      <c r="E605" s="5">
        <v>2000</v>
      </c>
      <c r="F605" s="5">
        <v>6</v>
      </c>
      <c r="G605" s="5">
        <v>0</v>
      </c>
    </row>
    <row r="606" spans="1:7" x14ac:dyDescent="0.2">
      <c r="A606" s="2" t="s">
        <v>2623</v>
      </c>
      <c r="B606" s="10" t="s">
        <v>2517</v>
      </c>
      <c r="C606" s="44" t="s">
        <v>2574</v>
      </c>
      <c r="D606" s="5">
        <v>3</v>
      </c>
      <c r="E606" s="5">
        <v>300</v>
      </c>
      <c r="F606" s="5">
        <v>6</v>
      </c>
      <c r="G606" s="5">
        <v>0</v>
      </c>
    </row>
    <row r="607" spans="1:7" x14ac:dyDescent="0.2">
      <c r="A607" s="2" t="s">
        <v>2624</v>
      </c>
      <c r="B607" s="10" t="s">
        <v>2518</v>
      </c>
      <c r="C607" s="44" t="s">
        <v>2575</v>
      </c>
      <c r="D607" s="5">
        <v>2</v>
      </c>
      <c r="E607" s="5">
        <v>1000</v>
      </c>
      <c r="F607" s="5">
        <v>10</v>
      </c>
      <c r="G607" s="5">
        <v>0</v>
      </c>
    </row>
    <row r="608" spans="1:7" x14ac:dyDescent="0.2">
      <c r="A608" s="2" t="s">
        <v>2635</v>
      </c>
      <c r="B608" s="10" t="s">
        <v>2625</v>
      </c>
      <c r="C608" s="44" t="s">
        <v>2630</v>
      </c>
      <c r="D608" s="5">
        <v>2</v>
      </c>
      <c r="E608" s="5">
        <v>200</v>
      </c>
      <c r="F608" s="5">
        <v>6</v>
      </c>
      <c r="G608" s="5">
        <v>0</v>
      </c>
    </row>
    <row r="609" spans="1:7" x14ac:dyDescent="0.2">
      <c r="A609" s="2" t="s">
        <v>2636</v>
      </c>
      <c r="B609" s="10" t="s">
        <v>2626</v>
      </c>
      <c r="C609" s="44" t="s">
        <v>2631</v>
      </c>
      <c r="D609" s="5">
        <v>2</v>
      </c>
      <c r="E609" s="5">
        <v>600</v>
      </c>
      <c r="F609" s="5">
        <v>5</v>
      </c>
      <c r="G609" s="5">
        <v>0</v>
      </c>
    </row>
    <row r="610" spans="1:7" x14ac:dyDescent="0.2">
      <c r="A610" s="2" t="s">
        <v>2637</v>
      </c>
      <c r="B610" s="10" t="s">
        <v>2627</v>
      </c>
      <c r="C610" s="44" t="s">
        <v>2632</v>
      </c>
      <c r="D610" s="5">
        <v>2</v>
      </c>
      <c r="E610" s="5">
        <v>500</v>
      </c>
      <c r="F610" s="5">
        <v>4</v>
      </c>
      <c r="G610" s="5">
        <v>0</v>
      </c>
    </row>
    <row r="611" spans="1:7" x14ac:dyDescent="0.2">
      <c r="A611" s="2" t="s">
        <v>2638</v>
      </c>
      <c r="B611" s="10" t="s">
        <v>2628</v>
      </c>
      <c r="C611" s="44" t="s">
        <v>2633</v>
      </c>
      <c r="D611" s="5">
        <v>2</v>
      </c>
      <c r="E611" s="5">
        <v>500</v>
      </c>
      <c r="F611" s="5">
        <v>5</v>
      </c>
      <c r="G611" s="5">
        <v>0</v>
      </c>
    </row>
    <row r="612" spans="1:7" x14ac:dyDescent="0.2">
      <c r="A612" s="2" t="s">
        <v>2639</v>
      </c>
      <c r="B612" s="10" t="s">
        <v>2629</v>
      </c>
      <c r="C612" s="44" t="s">
        <v>2634</v>
      </c>
      <c r="D612" s="5">
        <v>2</v>
      </c>
      <c r="E612" s="5">
        <v>500</v>
      </c>
      <c r="F612" s="5">
        <v>6</v>
      </c>
      <c r="G612" s="5">
        <v>0</v>
      </c>
    </row>
    <row r="613" spans="1:7" x14ac:dyDescent="0.2">
      <c r="A613" s="2" t="s">
        <v>2652</v>
      </c>
      <c r="B613" s="10" t="s">
        <v>2640</v>
      </c>
      <c r="C613" s="44" t="s">
        <v>2646</v>
      </c>
      <c r="D613" s="5">
        <v>2</v>
      </c>
      <c r="E613" s="5">
        <v>500</v>
      </c>
      <c r="F613" s="5">
        <v>5</v>
      </c>
      <c r="G613" s="5">
        <v>0</v>
      </c>
    </row>
    <row r="614" spans="1:7" x14ac:dyDescent="0.2">
      <c r="A614" s="2" t="s">
        <v>2653</v>
      </c>
      <c r="B614" s="10" t="s">
        <v>2641</v>
      </c>
      <c r="C614" s="44" t="s">
        <v>2647</v>
      </c>
      <c r="D614" s="5">
        <v>2</v>
      </c>
      <c r="E614" s="5">
        <v>500</v>
      </c>
      <c r="F614" s="5">
        <v>4</v>
      </c>
      <c r="G614" s="5">
        <v>0</v>
      </c>
    </row>
    <row r="615" spans="1:7" x14ac:dyDescent="0.2">
      <c r="A615" s="2" t="s">
        <v>2654</v>
      </c>
      <c r="B615" s="10" t="s">
        <v>2642</v>
      </c>
      <c r="C615" s="44" t="s">
        <v>2648</v>
      </c>
      <c r="D615" s="5">
        <v>2</v>
      </c>
      <c r="E615" s="5">
        <v>200</v>
      </c>
      <c r="F615" s="5">
        <v>5</v>
      </c>
      <c r="G615" s="5">
        <v>0</v>
      </c>
    </row>
    <row r="616" spans="1:7" x14ac:dyDescent="0.2">
      <c r="A616" s="2" t="s">
        <v>2655</v>
      </c>
      <c r="B616" s="10" t="s">
        <v>2643</v>
      </c>
      <c r="C616" s="44" t="s">
        <v>2649</v>
      </c>
      <c r="D616" s="5">
        <v>2</v>
      </c>
      <c r="E616" s="5">
        <v>500</v>
      </c>
      <c r="F616" s="5">
        <v>6</v>
      </c>
      <c r="G616" s="5">
        <v>0</v>
      </c>
    </row>
    <row r="617" spans="1:7" x14ac:dyDescent="0.2">
      <c r="A617" s="2" t="s">
        <v>2656</v>
      </c>
      <c r="B617" s="10" t="s">
        <v>2644</v>
      </c>
      <c r="C617" s="44" t="s">
        <v>2650</v>
      </c>
      <c r="D617" s="5">
        <v>3</v>
      </c>
      <c r="E617" s="5">
        <v>500</v>
      </c>
      <c r="F617" s="5">
        <v>4</v>
      </c>
      <c r="G617" s="5">
        <v>4000</v>
      </c>
    </row>
    <row r="618" spans="1:7" x14ac:dyDescent="0.2">
      <c r="A618" s="2" t="s">
        <v>2657</v>
      </c>
      <c r="B618" s="10" t="s">
        <v>2645</v>
      </c>
      <c r="C618" s="44" t="s">
        <v>2651</v>
      </c>
      <c r="D618" s="5">
        <v>3</v>
      </c>
      <c r="E618" s="5">
        <v>500</v>
      </c>
      <c r="F618" s="5">
        <v>4</v>
      </c>
      <c r="G618" s="5">
        <v>4000</v>
      </c>
    </row>
    <row r="619" spans="1:7" x14ac:dyDescent="0.2">
      <c r="A619" s="2" t="s">
        <v>2676</v>
      </c>
      <c r="B619" s="10" t="s">
        <v>2658</v>
      </c>
      <c r="C619" s="44" t="s">
        <v>2667</v>
      </c>
      <c r="D619" s="5">
        <v>2</v>
      </c>
      <c r="E619" s="5">
        <v>500</v>
      </c>
      <c r="F619" s="5">
        <v>4</v>
      </c>
      <c r="G619" s="5">
        <v>0</v>
      </c>
    </row>
    <row r="620" spans="1:7" x14ac:dyDescent="0.2">
      <c r="A620" s="2" t="s">
        <v>2677</v>
      </c>
      <c r="B620" s="10" t="s">
        <v>2659</v>
      </c>
      <c r="C620" s="44" t="s">
        <v>2668</v>
      </c>
      <c r="D620" s="5">
        <v>2</v>
      </c>
      <c r="E620" s="5">
        <v>500</v>
      </c>
      <c r="F620" s="5">
        <v>4</v>
      </c>
      <c r="G620" s="5">
        <v>0</v>
      </c>
    </row>
    <row r="621" spans="1:7" x14ac:dyDescent="0.2">
      <c r="A621" s="2" t="s">
        <v>2678</v>
      </c>
      <c r="B621" s="10" t="s">
        <v>2660</v>
      </c>
      <c r="C621" s="44" t="s">
        <v>2669</v>
      </c>
      <c r="D621" s="5">
        <v>2</v>
      </c>
      <c r="E621" s="5">
        <v>200</v>
      </c>
      <c r="F621" s="5">
        <v>4</v>
      </c>
      <c r="G621" s="5">
        <v>0</v>
      </c>
    </row>
    <row r="622" spans="1:7" x14ac:dyDescent="0.2">
      <c r="A622" s="2" t="s">
        <v>2679</v>
      </c>
      <c r="B622" s="10" t="s">
        <v>2661</v>
      </c>
      <c r="C622" s="44" t="s">
        <v>2670</v>
      </c>
      <c r="D622" s="5">
        <v>2</v>
      </c>
      <c r="E622" s="5">
        <v>2000</v>
      </c>
      <c r="F622" s="5">
        <v>4</v>
      </c>
      <c r="G622" s="5">
        <v>0</v>
      </c>
    </row>
    <row r="623" spans="1:7" x14ac:dyDescent="0.2">
      <c r="A623" s="2" t="s">
        <v>2680</v>
      </c>
      <c r="B623" s="10" t="s">
        <v>2662</v>
      </c>
      <c r="C623" s="44" t="s">
        <v>2671</v>
      </c>
      <c r="D623" s="5">
        <v>2</v>
      </c>
      <c r="E623" s="5">
        <v>200</v>
      </c>
      <c r="F623" s="5">
        <v>4</v>
      </c>
      <c r="G623" s="5">
        <v>0</v>
      </c>
    </row>
    <row r="624" spans="1:7" x14ac:dyDescent="0.2">
      <c r="A624" s="2" t="s">
        <v>2681</v>
      </c>
      <c r="B624" s="10" t="s">
        <v>2663</v>
      </c>
      <c r="C624" s="44" t="s">
        <v>2672</v>
      </c>
      <c r="D624" s="5">
        <v>2</v>
      </c>
      <c r="E624" s="5">
        <v>1000</v>
      </c>
      <c r="F624" s="5">
        <v>4</v>
      </c>
      <c r="G624" s="5">
        <v>0</v>
      </c>
    </row>
    <row r="625" spans="1:7" x14ac:dyDescent="0.2">
      <c r="A625" s="2" t="s">
        <v>2682</v>
      </c>
      <c r="B625" s="10" t="s">
        <v>2664</v>
      </c>
      <c r="C625" s="44" t="s">
        <v>2673</v>
      </c>
      <c r="D625" s="5">
        <v>2</v>
      </c>
      <c r="E625" s="5">
        <v>700</v>
      </c>
      <c r="F625" s="5">
        <v>7</v>
      </c>
      <c r="G625" s="5">
        <v>0</v>
      </c>
    </row>
    <row r="626" spans="1:7" x14ac:dyDescent="0.2">
      <c r="A626" s="2" t="s">
        <v>2683</v>
      </c>
      <c r="B626" s="10" t="s">
        <v>2665</v>
      </c>
      <c r="C626" s="44" t="s">
        <v>2674</v>
      </c>
      <c r="D626" s="5">
        <v>2</v>
      </c>
      <c r="E626" s="5">
        <v>500</v>
      </c>
      <c r="F626" s="5">
        <v>5</v>
      </c>
      <c r="G626" s="5">
        <v>0</v>
      </c>
    </row>
    <row r="627" spans="1:7" x14ac:dyDescent="0.2">
      <c r="A627" s="2" t="s">
        <v>2684</v>
      </c>
      <c r="B627" s="10" t="s">
        <v>2666</v>
      </c>
      <c r="C627" s="44" t="s">
        <v>2675</v>
      </c>
      <c r="D627" s="5">
        <v>2</v>
      </c>
      <c r="E627" s="5">
        <v>150</v>
      </c>
      <c r="F627" s="5">
        <v>5</v>
      </c>
      <c r="G627" s="5">
        <v>0</v>
      </c>
    </row>
    <row r="628" spans="1:7" x14ac:dyDescent="0.2">
      <c r="A628" s="2" t="s">
        <v>2691</v>
      </c>
      <c r="B628" s="10" t="s">
        <v>2685</v>
      </c>
      <c r="C628" s="44" t="s">
        <v>2688</v>
      </c>
      <c r="D628" s="5">
        <v>2</v>
      </c>
      <c r="E628" s="5">
        <v>200</v>
      </c>
      <c r="F628" s="5">
        <v>4</v>
      </c>
      <c r="G628" s="5">
        <v>0</v>
      </c>
    </row>
    <row r="629" spans="1:7" x14ac:dyDescent="0.2">
      <c r="A629" s="2" t="s">
        <v>2692</v>
      </c>
      <c r="B629" s="10" t="s">
        <v>2686</v>
      </c>
      <c r="C629" s="3" t="s">
        <v>2689</v>
      </c>
      <c r="D629" s="5">
        <v>2</v>
      </c>
      <c r="E629" s="5">
        <v>1000</v>
      </c>
      <c r="F629" s="5">
        <v>4</v>
      </c>
      <c r="G629" s="5">
        <v>0</v>
      </c>
    </row>
    <row r="630" spans="1:7" x14ac:dyDescent="0.2">
      <c r="A630" s="2" t="s">
        <v>2693</v>
      </c>
      <c r="B630" s="10" t="s">
        <v>2687</v>
      </c>
      <c r="C630" s="44" t="s">
        <v>2690</v>
      </c>
      <c r="D630" s="5">
        <v>2</v>
      </c>
      <c r="E630" s="5">
        <v>200</v>
      </c>
      <c r="F630" s="5">
        <v>4</v>
      </c>
      <c r="G630" s="5">
        <v>0</v>
      </c>
    </row>
    <row r="631" spans="1:7" x14ac:dyDescent="0.2">
      <c r="A631" s="2" t="s">
        <v>2735</v>
      </c>
      <c r="B631" s="10" t="s">
        <v>2694</v>
      </c>
      <c r="C631" s="44" t="s">
        <v>2729</v>
      </c>
      <c r="D631" s="5">
        <v>3</v>
      </c>
      <c r="E631" s="5">
        <v>1000</v>
      </c>
      <c r="F631" s="5">
        <v>7</v>
      </c>
      <c r="G631" s="5">
        <v>0</v>
      </c>
    </row>
    <row r="632" spans="1:7" x14ac:dyDescent="0.2">
      <c r="A632" s="2" t="s">
        <v>2736</v>
      </c>
      <c r="B632" s="10" t="s">
        <v>2695</v>
      </c>
      <c r="C632" s="44" t="s">
        <v>2730</v>
      </c>
      <c r="D632" s="5">
        <v>2</v>
      </c>
      <c r="E632" s="5">
        <v>500</v>
      </c>
      <c r="F632" s="5">
        <v>7</v>
      </c>
      <c r="G632" s="5">
        <v>0</v>
      </c>
    </row>
    <row r="633" spans="1:7" x14ac:dyDescent="0.2">
      <c r="A633" s="2" t="s">
        <v>2737</v>
      </c>
      <c r="B633" s="10" t="s">
        <v>2696</v>
      </c>
      <c r="C633" s="44" t="s">
        <v>2731</v>
      </c>
      <c r="D633" s="5">
        <v>2</v>
      </c>
      <c r="E633" s="5">
        <v>500</v>
      </c>
      <c r="F633" s="5">
        <v>5</v>
      </c>
      <c r="G633" s="5">
        <v>0</v>
      </c>
    </row>
    <row r="634" spans="1:7" x14ac:dyDescent="0.2">
      <c r="A634" s="2" t="s">
        <v>2738</v>
      </c>
      <c r="B634" s="10" t="s">
        <v>2697</v>
      </c>
      <c r="C634" s="44" t="s">
        <v>2732</v>
      </c>
      <c r="D634" s="5">
        <v>2</v>
      </c>
      <c r="E634" s="5">
        <v>200</v>
      </c>
      <c r="F634" s="5">
        <v>7</v>
      </c>
      <c r="G634" s="5">
        <v>0</v>
      </c>
    </row>
    <row r="635" spans="1:7" x14ac:dyDescent="0.2">
      <c r="A635" s="2" t="s">
        <v>2739</v>
      </c>
      <c r="B635" s="10" t="s">
        <v>2698</v>
      </c>
      <c r="C635" s="44" t="s">
        <v>2733</v>
      </c>
      <c r="D635" s="5">
        <v>2</v>
      </c>
      <c r="E635" s="5">
        <v>1000</v>
      </c>
      <c r="F635" s="5">
        <v>8</v>
      </c>
      <c r="G635" s="5">
        <v>0</v>
      </c>
    </row>
    <row r="636" spans="1:7" x14ac:dyDescent="0.2">
      <c r="A636" s="2" t="s">
        <v>2740</v>
      </c>
      <c r="B636" s="10" t="s">
        <v>2699</v>
      </c>
      <c r="C636" s="44" t="s">
        <v>2734</v>
      </c>
      <c r="D636" s="5">
        <v>3</v>
      </c>
      <c r="E636" s="5">
        <v>1000</v>
      </c>
      <c r="F636" s="5">
        <v>8</v>
      </c>
      <c r="G636" s="5">
        <v>0</v>
      </c>
    </row>
    <row r="637" spans="1:7" x14ac:dyDescent="0.2">
      <c r="A637" s="2" t="s">
        <v>2745</v>
      </c>
      <c r="B637" s="10" t="s">
        <v>2700</v>
      </c>
      <c r="C637" s="44" t="s">
        <v>2741</v>
      </c>
      <c r="D637" s="5">
        <v>2</v>
      </c>
      <c r="E637" s="5">
        <v>500</v>
      </c>
      <c r="F637" s="5">
        <v>5</v>
      </c>
      <c r="G637" s="5">
        <v>0</v>
      </c>
    </row>
    <row r="638" spans="1:7" x14ac:dyDescent="0.2">
      <c r="A638" s="2" t="s">
        <v>2746</v>
      </c>
      <c r="B638" s="10" t="s">
        <v>2701</v>
      </c>
      <c r="C638" s="44" t="s">
        <v>2742</v>
      </c>
      <c r="D638" s="5">
        <v>2</v>
      </c>
      <c r="E638" s="5">
        <v>200</v>
      </c>
      <c r="F638" s="5">
        <v>4</v>
      </c>
      <c r="G638" s="5">
        <v>0</v>
      </c>
    </row>
    <row r="639" spans="1:7" x14ac:dyDescent="0.2">
      <c r="A639" s="2" t="s">
        <v>2747</v>
      </c>
      <c r="B639" s="10" t="s">
        <v>2702</v>
      </c>
      <c r="C639" s="44" t="s">
        <v>2743</v>
      </c>
      <c r="D639" s="5">
        <v>2</v>
      </c>
      <c r="E639" s="5">
        <v>500</v>
      </c>
      <c r="F639" s="5">
        <v>3</v>
      </c>
      <c r="G639" s="5">
        <v>0</v>
      </c>
    </row>
    <row r="640" spans="1:7" x14ac:dyDescent="0.2">
      <c r="A640" s="2" t="s">
        <v>2748</v>
      </c>
      <c r="B640" s="10" t="s">
        <v>2703</v>
      </c>
      <c r="C640" s="44" t="s">
        <v>2744</v>
      </c>
      <c r="D640" s="5">
        <v>2</v>
      </c>
      <c r="E640" s="5">
        <v>1000</v>
      </c>
      <c r="F640" s="5">
        <v>5</v>
      </c>
      <c r="G640" s="5">
        <v>0</v>
      </c>
    </row>
    <row r="641" spans="1:7" x14ac:dyDescent="0.2">
      <c r="A641" s="2" t="s">
        <v>2754</v>
      </c>
      <c r="B641" s="10" t="s">
        <v>2704</v>
      </c>
      <c r="C641" s="44" t="s">
        <v>2749</v>
      </c>
      <c r="D641" s="5">
        <v>3</v>
      </c>
      <c r="E641" s="5">
        <v>400</v>
      </c>
      <c r="F641" s="5">
        <v>6</v>
      </c>
      <c r="G641" s="5">
        <v>5000</v>
      </c>
    </row>
    <row r="642" spans="1:7" x14ac:dyDescent="0.2">
      <c r="A642" s="2" t="s">
        <v>2755</v>
      </c>
      <c r="B642" s="10" t="s">
        <v>2705</v>
      </c>
      <c r="C642" s="44" t="s">
        <v>2750</v>
      </c>
      <c r="D642" s="5">
        <v>2</v>
      </c>
      <c r="E642" s="5">
        <v>200</v>
      </c>
      <c r="F642" s="5">
        <v>5</v>
      </c>
      <c r="G642" s="5">
        <v>0</v>
      </c>
    </row>
    <row r="643" spans="1:7" x14ac:dyDescent="0.2">
      <c r="A643" s="2" t="s">
        <v>2756</v>
      </c>
      <c r="B643" s="10" t="s">
        <v>2706</v>
      </c>
      <c r="C643" s="44" t="s">
        <v>2751</v>
      </c>
      <c r="D643" s="5">
        <v>2</v>
      </c>
      <c r="E643" s="5">
        <v>100</v>
      </c>
      <c r="F643" s="5">
        <v>4</v>
      </c>
      <c r="G643" s="5">
        <v>0</v>
      </c>
    </row>
    <row r="644" spans="1:7" x14ac:dyDescent="0.2">
      <c r="A644" s="2" t="s">
        <v>2757</v>
      </c>
      <c r="B644" s="10" t="s">
        <v>2707</v>
      </c>
      <c r="C644" s="44" t="s">
        <v>2752</v>
      </c>
      <c r="D644" s="5">
        <v>3</v>
      </c>
      <c r="E644" s="5">
        <v>1000</v>
      </c>
      <c r="F644" s="5">
        <v>7</v>
      </c>
      <c r="G644" s="5">
        <v>0</v>
      </c>
    </row>
    <row r="645" spans="1:7" x14ac:dyDescent="0.2">
      <c r="A645" s="2" t="s">
        <v>2758</v>
      </c>
      <c r="B645" s="10" t="s">
        <v>2708</v>
      </c>
      <c r="C645" s="44" t="s">
        <v>2753</v>
      </c>
      <c r="D645" s="5">
        <v>2</v>
      </c>
      <c r="E645" s="5">
        <v>1000</v>
      </c>
      <c r="F645" s="5">
        <v>4</v>
      </c>
      <c r="G645" s="5">
        <v>0</v>
      </c>
    </row>
    <row r="646" spans="1:7" x14ac:dyDescent="0.2">
      <c r="A646" s="2" t="s">
        <v>2769</v>
      </c>
      <c r="B646" s="10" t="s">
        <v>2709</v>
      </c>
      <c r="C646" s="44" t="s">
        <v>2759</v>
      </c>
      <c r="D646" s="5">
        <v>2</v>
      </c>
      <c r="E646" s="5">
        <v>500</v>
      </c>
      <c r="F646" s="5">
        <v>5</v>
      </c>
      <c r="G646" s="5">
        <v>0</v>
      </c>
    </row>
    <row r="647" spans="1:7" x14ac:dyDescent="0.2">
      <c r="A647" s="2" t="s">
        <v>2770</v>
      </c>
      <c r="B647" s="10" t="s">
        <v>2710</v>
      </c>
      <c r="C647" s="44" t="s">
        <v>2760</v>
      </c>
      <c r="D647" s="5">
        <v>2</v>
      </c>
      <c r="E647" s="5">
        <v>500</v>
      </c>
      <c r="F647" s="5">
        <v>3</v>
      </c>
      <c r="G647" s="5">
        <v>0</v>
      </c>
    </row>
    <row r="648" spans="1:7" x14ac:dyDescent="0.2">
      <c r="A648" s="2" t="s">
        <v>2771</v>
      </c>
      <c r="B648" s="10" t="s">
        <v>2711</v>
      </c>
      <c r="C648" s="44" t="s">
        <v>2761</v>
      </c>
      <c r="D648" s="5">
        <v>2</v>
      </c>
      <c r="E648" s="5">
        <v>1000</v>
      </c>
      <c r="F648" s="5">
        <v>4</v>
      </c>
      <c r="G648" s="5">
        <v>0</v>
      </c>
    </row>
    <row r="649" spans="1:7" x14ac:dyDescent="0.2">
      <c r="A649" s="2" t="s">
        <v>2772</v>
      </c>
      <c r="B649" s="10" t="s">
        <v>2712</v>
      </c>
      <c r="C649" s="44" t="s">
        <v>2762</v>
      </c>
      <c r="D649" s="5">
        <v>2</v>
      </c>
      <c r="E649" s="5">
        <v>600</v>
      </c>
      <c r="F649" s="5">
        <v>3</v>
      </c>
      <c r="G649" s="5">
        <v>0</v>
      </c>
    </row>
    <row r="650" spans="1:7" x14ac:dyDescent="0.2">
      <c r="A650" s="2" t="s">
        <v>2773</v>
      </c>
      <c r="B650" s="10" t="s">
        <v>2713</v>
      </c>
      <c r="C650" s="44" t="s">
        <v>2763</v>
      </c>
      <c r="D650" s="5">
        <v>2</v>
      </c>
      <c r="E650" s="5">
        <v>500</v>
      </c>
      <c r="F650" s="5">
        <v>5</v>
      </c>
      <c r="G650" s="5">
        <v>0</v>
      </c>
    </row>
    <row r="651" spans="1:7" x14ac:dyDescent="0.2">
      <c r="A651" s="2" t="s">
        <v>2774</v>
      </c>
      <c r="B651" s="10" t="s">
        <v>2714</v>
      </c>
      <c r="C651" s="44" t="s">
        <v>2764</v>
      </c>
      <c r="D651" s="5">
        <v>3</v>
      </c>
      <c r="E651" s="5">
        <v>500</v>
      </c>
      <c r="F651" s="5">
        <v>6</v>
      </c>
      <c r="G651" s="5">
        <v>0</v>
      </c>
    </row>
    <row r="652" spans="1:7" x14ac:dyDescent="0.2">
      <c r="A652" s="2" t="s">
        <v>2775</v>
      </c>
      <c r="B652" s="10" t="s">
        <v>2715</v>
      </c>
      <c r="C652" s="44" t="s">
        <v>2765</v>
      </c>
      <c r="D652" s="5">
        <v>2</v>
      </c>
      <c r="E652" s="5">
        <v>1000</v>
      </c>
      <c r="F652" s="5">
        <v>8</v>
      </c>
      <c r="G652" s="5">
        <v>0</v>
      </c>
    </row>
    <row r="653" spans="1:7" x14ac:dyDescent="0.2">
      <c r="A653" s="2" t="s">
        <v>2776</v>
      </c>
      <c r="B653" s="10" t="s">
        <v>2716</v>
      </c>
      <c r="C653" s="44" t="s">
        <v>2766</v>
      </c>
      <c r="D653" s="5">
        <v>2</v>
      </c>
      <c r="E653" s="5">
        <v>1000</v>
      </c>
      <c r="F653" s="5">
        <v>7</v>
      </c>
      <c r="G653" s="5">
        <v>0</v>
      </c>
    </row>
    <row r="654" spans="1:7" x14ac:dyDescent="0.2">
      <c r="A654" s="2" t="s">
        <v>2777</v>
      </c>
      <c r="B654" s="10" t="s">
        <v>2717</v>
      </c>
      <c r="C654" s="44" t="s">
        <v>2767</v>
      </c>
      <c r="D654" s="5">
        <v>3</v>
      </c>
      <c r="E654" s="5">
        <v>500</v>
      </c>
      <c r="F654" s="5">
        <v>8</v>
      </c>
      <c r="G654" s="5">
        <v>0</v>
      </c>
    </row>
    <row r="655" spans="1:7" x14ac:dyDescent="0.2">
      <c r="A655" s="2" t="s">
        <v>2778</v>
      </c>
      <c r="B655" s="10" t="s">
        <v>2718</v>
      </c>
      <c r="C655" s="44" t="s">
        <v>2768</v>
      </c>
      <c r="D655" s="5">
        <v>3</v>
      </c>
      <c r="E655" s="5">
        <v>500</v>
      </c>
      <c r="F655" s="5">
        <v>8</v>
      </c>
      <c r="G655" s="5">
        <v>0</v>
      </c>
    </row>
    <row r="656" spans="1:7" x14ac:dyDescent="0.2">
      <c r="A656" s="2" t="s">
        <v>2789</v>
      </c>
      <c r="B656" s="10" t="s">
        <v>2719</v>
      </c>
      <c r="C656" s="44" t="s">
        <v>2779</v>
      </c>
      <c r="D656" s="5">
        <v>3</v>
      </c>
      <c r="E656" s="5">
        <v>1000</v>
      </c>
      <c r="F656" s="5">
        <v>8</v>
      </c>
      <c r="G656" s="5">
        <v>0</v>
      </c>
    </row>
    <row r="657" spans="1:7" x14ac:dyDescent="0.2">
      <c r="A657" s="2" t="s">
        <v>2790</v>
      </c>
      <c r="B657" s="10" t="s">
        <v>2720</v>
      </c>
      <c r="C657" s="44" t="s">
        <v>2780</v>
      </c>
      <c r="D657" s="5">
        <v>2</v>
      </c>
      <c r="E657" s="5">
        <v>1000</v>
      </c>
      <c r="F657" s="5">
        <v>3</v>
      </c>
      <c r="G657" s="5">
        <v>0</v>
      </c>
    </row>
    <row r="658" spans="1:7" x14ac:dyDescent="0.2">
      <c r="A658" s="2" t="s">
        <v>2791</v>
      </c>
      <c r="B658" s="10" t="s">
        <v>2721</v>
      </c>
      <c r="C658" s="44" t="s">
        <v>2781</v>
      </c>
      <c r="D658" s="5">
        <v>2</v>
      </c>
      <c r="E658" s="5">
        <v>1000</v>
      </c>
      <c r="F658" s="5">
        <v>6</v>
      </c>
      <c r="G658" s="5">
        <v>0</v>
      </c>
    </row>
    <row r="659" spans="1:7" x14ac:dyDescent="0.2">
      <c r="A659" s="2" t="s">
        <v>2792</v>
      </c>
      <c r="B659" s="10" t="s">
        <v>2722</v>
      </c>
      <c r="C659" s="44" t="s">
        <v>2782</v>
      </c>
      <c r="D659" s="5">
        <v>2</v>
      </c>
      <c r="E659" s="5">
        <v>500</v>
      </c>
      <c r="F659" s="5">
        <v>6</v>
      </c>
      <c r="G659" s="5">
        <v>0</v>
      </c>
    </row>
    <row r="660" spans="1:7" x14ac:dyDescent="0.2">
      <c r="A660" s="2" t="s">
        <v>2793</v>
      </c>
      <c r="B660" s="10" t="s">
        <v>2723</v>
      </c>
      <c r="C660" s="44" t="s">
        <v>2783</v>
      </c>
      <c r="D660" s="5">
        <v>3</v>
      </c>
      <c r="E660" s="5">
        <v>1500</v>
      </c>
      <c r="F660" s="5">
        <v>6</v>
      </c>
      <c r="G660" s="5">
        <v>0</v>
      </c>
    </row>
    <row r="661" spans="1:7" x14ac:dyDescent="0.2">
      <c r="A661" s="2" t="s">
        <v>2794</v>
      </c>
      <c r="B661" s="10" t="s">
        <v>2724</v>
      </c>
      <c r="C661" s="44" t="s">
        <v>2784</v>
      </c>
      <c r="D661" s="5">
        <v>3</v>
      </c>
      <c r="E661" s="5">
        <v>500</v>
      </c>
      <c r="F661" s="5">
        <v>10</v>
      </c>
      <c r="G661" s="5">
        <v>0</v>
      </c>
    </row>
    <row r="662" spans="1:7" x14ac:dyDescent="0.2">
      <c r="A662" s="2" t="s">
        <v>2795</v>
      </c>
      <c r="B662" s="10" t="s">
        <v>2725</v>
      </c>
      <c r="C662" s="44" t="s">
        <v>2785</v>
      </c>
      <c r="D662" s="5">
        <v>2</v>
      </c>
      <c r="E662" s="5">
        <v>500</v>
      </c>
      <c r="F662" s="5">
        <v>8</v>
      </c>
      <c r="G662" s="5">
        <v>0</v>
      </c>
    </row>
    <row r="663" spans="1:7" x14ac:dyDescent="0.2">
      <c r="A663" s="2" t="s">
        <v>2796</v>
      </c>
      <c r="B663" s="10" t="s">
        <v>2726</v>
      </c>
      <c r="C663" s="44" t="s">
        <v>2786</v>
      </c>
      <c r="D663" s="5">
        <v>2</v>
      </c>
      <c r="E663" s="5">
        <v>200</v>
      </c>
      <c r="F663" s="5">
        <v>4</v>
      </c>
      <c r="G663" s="5">
        <v>0</v>
      </c>
    </row>
    <row r="664" spans="1:7" x14ac:dyDescent="0.2">
      <c r="A664" s="2" t="s">
        <v>2797</v>
      </c>
      <c r="B664" s="10" t="s">
        <v>2727</v>
      </c>
      <c r="C664" s="44" t="s">
        <v>2787</v>
      </c>
      <c r="D664" s="5">
        <v>2</v>
      </c>
      <c r="E664" s="5">
        <v>500</v>
      </c>
      <c r="F664" s="5">
        <v>5</v>
      </c>
      <c r="G664" s="5">
        <v>0</v>
      </c>
    </row>
    <row r="665" spans="1:7" x14ac:dyDescent="0.2">
      <c r="A665" s="2" t="s">
        <v>2798</v>
      </c>
      <c r="B665" s="10" t="s">
        <v>2728</v>
      </c>
      <c r="C665" s="44" t="s">
        <v>2788</v>
      </c>
      <c r="D665" s="5">
        <v>2</v>
      </c>
      <c r="E665" s="5">
        <v>1000</v>
      </c>
      <c r="F665" s="5">
        <v>8</v>
      </c>
      <c r="G665" s="5">
        <v>0</v>
      </c>
    </row>
    <row r="666" spans="1:7" x14ac:dyDescent="0.2">
      <c r="A666" s="2" t="s">
        <v>2801</v>
      </c>
      <c r="B666" s="10" t="s">
        <v>2799</v>
      </c>
      <c r="C666" s="44" t="s">
        <v>2800</v>
      </c>
      <c r="D666" s="5">
        <v>3</v>
      </c>
      <c r="E666" s="5">
        <v>1000</v>
      </c>
      <c r="F666" s="5">
        <v>5</v>
      </c>
      <c r="G666" s="5">
        <v>0</v>
      </c>
    </row>
    <row r="667" spans="1:7" x14ac:dyDescent="0.2">
      <c r="A667" s="2" t="s">
        <v>2812</v>
      </c>
      <c r="B667" s="10" t="s">
        <v>2802</v>
      </c>
      <c r="C667" s="44" t="s">
        <v>2807</v>
      </c>
      <c r="D667" s="5">
        <v>2</v>
      </c>
      <c r="E667" s="5">
        <v>100</v>
      </c>
      <c r="F667" s="5">
        <v>5</v>
      </c>
      <c r="G667" s="5">
        <v>0</v>
      </c>
    </row>
    <row r="668" spans="1:7" x14ac:dyDescent="0.2">
      <c r="A668" s="2" t="s">
        <v>2813</v>
      </c>
      <c r="B668" s="10" t="s">
        <v>2803</v>
      </c>
      <c r="C668" s="44" t="s">
        <v>2808</v>
      </c>
      <c r="D668" s="5">
        <v>2</v>
      </c>
      <c r="E668" s="5">
        <v>600</v>
      </c>
      <c r="F668" s="5">
        <v>3</v>
      </c>
      <c r="G668" s="5">
        <v>0</v>
      </c>
    </row>
    <row r="669" spans="1:7" x14ac:dyDescent="0.2">
      <c r="A669" s="2" t="s">
        <v>2814</v>
      </c>
      <c r="B669" s="10" t="s">
        <v>2804</v>
      </c>
      <c r="C669" s="44" t="s">
        <v>2809</v>
      </c>
      <c r="D669" s="5">
        <v>2</v>
      </c>
      <c r="E669" s="5">
        <v>500</v>
      </c>
      <c r="F669" s="5">
        <v>3</v>
      </c>
      <c r="G669" s="5">
        <v>0</v>
      </c>
    </row>
    <row r="670" spans="1:7" x14ac:dyDescent="0.2">
      <c r="A670" s="2" t="s">
        <v>2815</v>
      </c>
      <c r="B670" s="10" t="s">
        <v>2805</v>
      </c>
      <c r="C670" s="44" t="s">
        <v>2810</v>
      </c>
      <c r="D670" s="5">
        <v>2</v>
      </c>
      <c r="E670" s="5">
        <v>200</v>
      </c>
      <c r="F670" s="5">
        <v>5</v>
      </c>
      <c r="G670" s="5">
        <v>0</v>
      </c>
    </row>
    <row r="671" spans="1:7" x14ac:dyDescent="0.2">
      <c r="A671" s="2" t="s">
        <v>2816</v>
      </c>
      <c r="B671" s="10" t="s">
        <v>2806</v>
      </c>
      <c r="C671" s="44" t="s">
        <v>2811</v>
      </c>
      <c r="D671" s="5">
        <v>2</v>
      </c>
      <c r="E671" s="5">
        <v>100</v>
      </c>
      <c r="F671" s="5">
        <v>5</v>
      </c>
      <c r="G671" s="5">
        <v>0</v>
      </c>
    </row>
    <row r="672" spans="1:7" x14ac:dyDescent="0.2">
      <c r="A672" s="2" t="s">
        <v>2825</v>
      </c>
      <c r="B672" s="10" t="s">
        <v>2817</v>
      </c>
      <c r="C672" s="44" t="s">
        <v>2821</v>
      </c>
      <c r="D672" s="5">
        <v>2</v>
      </c>
      <c r="E672" s="5">
        <v>500</v>
      </c>
      <c r="F672" s="5">
        <v>3</v>
      </c>
      <c r="G672" s="5">
        <v>0</v>
      </c>
    </row>
    <row r="673" spans="1:7" x14ac:dyDescent="0.2">
      <c r="A673" s="2" t="s">
        <v>2826</v>
      </c>
      <c r="B673" s="10" t="s">
        <v>2818</v>
      </c>
      <c r="C673" s="3" t="s">
        <v>2822</v>
      </c>
      <c r="D673" s="5">
        <v>2</v>
      </c>
      <c r="E673" s="5">
        <v>500</v>
      </c>
      <c r="F673" s="5">
        <v>5</v>
      </c>
      <c r="G673" s="5">
        <v>0</v>
      </c>
    </row>
    <row r="674" spans="1:7" x14ac:dyDescent="0.2">
      <c r="A674" s="2" t="s">
        <v>2827</v>
      </c>
      <c r="B674" s="10" t="s">
        <v>2819</v>
      </c>
      <c r="C674" s="44" t="s">
        <v>2823</v>
      </c>
      <c r="D674" s="5">
        <v>2</v>
      </c>
      <c r="E674" s="5">
        <v>500</v>
      </c>
      <c r="F674" s="5">
        <v>4</v>
      </c>
      <c r="G674" s="5">
        <v>0</v>
      </c>
    </row>
    <row r="675" spans="1:7" x14ac:dyDescent="0.2">
      <c r="A675" s="2" t="s">
        <v>2828</v>
      </c>
      <c r="B675" s="10" t="s">
        <v>2820</v>
      </c>
      <c r="C675" s="44" t="s">
        <v>2824</v>
      </c>
      <c r="D675" s="5">
        <v>2</v>
      </c>
      <c r="E675" s="5">
        <v>1500</v>
      </c>
      <c r="F675" s="5">
        <v>5</v>
      </c>
      <c r="G675" s="5">
        <v>0</v>
      </c>
    </row>
    <row r="676" spans="1:7" x14ac:dyDescent="0.2">
      <c r="A676" s="2" t="s">
        <v>2833</v>
      </c>
      <c r="B676" s="10" t="s">
        <v>2829</v>
      </c>
      <c r="C676" s="44" t="s">
        <v>2831</v>
      </c>
      <c r="D676" s="5">
        <v>2</v>
      </c>
      <c r="E676" s="5">
        <v>1000</v>
      </c>
      <c r="F676" s="5">
        <v>7</v>
      </c>
      <c r="G676" s="5">
        <v>0</v>
      </c>
    </row>
    <row r="677" spans="1:7" x14ac:dyDescent="0.2">
      <c r="A677" s="2" t="s">
        <v>2834</v>
      </c>
      <c r="B677" s="10" t="s">
        <v>2830</v>
      </c>
      <c r="C677" s="44" t="s">
        <v>2832</v>
      </c>
      <c r="D677" s="5">
        <v>3</v>
      </c>
      <c r="E677" s="5">
        <v>500</v>
      </c>
      <c r="F677" s="5">
        <v>5</v>
      </c>
      <c r="G677" s="5">
        <v>0</v>
      </c>
    </row>
    <row r="678" spans="1:7" x14ac:dyDescent="0.2">
      <c r="A678" s="2" t="s">
        <v>2837</v>
      </c>
      <c r="B678" s="10" t="s">
        <v>2835</v>
      </c>
      <c r="C678" s="44" t="s">
        <v>2836</v>
      </c>
      <c r="D678" s="5">
        <v>2</v>
      </c>
      <c r="E678" s="5">
        <v>200</v>
      </c>
      <c r="F678" s="5">
        <v>8</v>
      </c>
      <c r="G678" s="5">
        <v>0</v>
      </c>
    </row>
    <row r="679" spans="1:7" x14ac:dyDescent="0.2">
      <c r="A679" s="2" t="s">
        <v>2840</v>
      </c>
      <c r="B679" s="10" t="s">
        <v>2838</v>
      </c>
      <c r="C679" s="44" t="s">
        <v>2839</v>
      </c>
      <c r="D679" s="5">
        <v>2</v>
      </c>
      <c r="E679" s="5">
        <v>100</v>
      </c>
      <c r="F679" s="5">
        <v>5</v>
      </c>
      <c r="G679" s="5">
        <v>0</v>
      </c>
    </row>
    <row r="680" spans="1:7" x14ac:dyDescent="0.2">
      <c r="A680" s="2" t="s">
        <v>2843</v>
      </c>
      <c r="B680" s="10" t="s">
        <v>2841</v>
      </c>
      <c r="C680" s="44" t="s">
        <v>2842</v>
      </c>
      <c r="D680" s="5">
        <v>2</v>
      </c>
      <c r="E680" s="5">
        <v>500</v>
      </c>
      <c r="F680" s="5">
        <v>4</v>
      </c>
      <c r="G680" s="5">
        <v>0</v>
      </c>
    </row>
    <row r="681" spans="1:7" x14ac:dyDescent="0.2">
      <c r="A681" s="2" t="s">
        <v>2848</v>
      </c>
      <c r="B681" s="10" t="s">
        <v>2844</v>
      </c>
      <c r="C681" s="44" t="s">
        <v>2846</v>
      </c>
      <c r="D681" s="5">
        <v>2</v>
      </c>
      <c r="E681" s="5">
        <v>500</v>
      </c>
      <c r="F681" s="5">
        <v>6</v>
      </c>
      <c r="G681" s="5">
        <v>0</v>
      </c>
    </row>
    <row r="682" spans="1:7" x14ac:dyDescent="0.2">
      <c r="A682" s="2" t="s">
        <v>2849</v>
      </c>
      <c r="B682" s="10" t="s">
        <v>2845</v>
      </c>
      <c r="C682" s="44" t="s">
        <v>2847</v>
      </c>
      <c r="D682" s="5">
        <v>2</v>
      </c>
      <c r="E682" s="5">
        <v>100</v>
      </c>
      <c r="F682" s="5">
        <v>5</v>
      </c>
      <c r="G682" s="5">
        <v>0</v>
      </c>
    </row>
    <row r="683" spans="1:7" x14ac:dyDescent="0.2">
      <c r="A683" s="2" t="s">
        <v>2852</v>
      </c>
      <c r="B683" s="10" t="s">
        <v>2850</v>
      </c>
      <c r="C683" s="44" t="s">
        <v>2851</v>
      </c>
      <c r="D683" s="5">
        <v>2</v>
      </c>
      <c r="E683" s="5">
        <v>500</v>
      </c>
      <c r="F683" s="5">
        <v>5</v>
      </c>
      <c r="G683" s="5">
        <v>0</v>
      </c>
    </row>
    <row r="684" spans="1:7" x14ac:dyDescent="0.2">
      <c r="A684" s="2" t="s">
        <v>2855</v>
      </c>
      <c r="B684" s="10" t="s">
        <v>2853</v>
      </c>
      <c r="C684" s="44" t="s">
        <v>2854</v>
      </c>
      <c r="D684" s="5">
        <v>2</v>
      </c>
      <c r="E684" s="5">
        <v>700</v>
      </c>
      <c r="F684" s="5">
        <v>6</v>
      </c>
      <c r="G684" s="5">
        <v>0</v>
      </c>
    </row>
    <row r="685" spans="1:7" x14ac:dyDescent="0.2">
      <c r="A685" s="2" t="s">
        <v>2864</v>
      </c>
      <c r="B685" s="10" t="s">
        <v>2856</v>
      </c>
      <c r="C685" s="44" t="s">
        <v>2860</v>
      </c>
      <c r="D685" s="5">
        <v>2</v>
      </c>
      <c r="E685" s="5">
        <v>1000</v>
      </c>
      <c r="F685" s="5">
        <v>5</v>
      </c>
      <c r="G685" s="5">
        <v>0</v>
      </c>
    </row>
    <row r="686" spans="1:7" x14ac:dyDescent="0.2">
      <c r="A686" s="2" t="s">
        <v>2865</v>
      </c>
      <c r="B686" s="10" t="s">
        <v>2857</v>
      </c>
      <c r="C686" s="44" t="s">
        <v>2861</v>
      </c>
      <c r="D686" s="5">
        <v>2</v>
      </c>
      <c r="E686" s="5">
        <v>500</v>
      </c>
      <c r="F686" s="5">
        <v>5</v>
      </c>
      <c r="G686" s="5">
        <v>0</v>
      </c>
    </row>
    <row r="687" spans="1:7" x14ac:dyDescent="0.2">
      <c r="A687" s="2" t="s">
        <v>2866</v>
      </c>
      <c r="B687" s="10" t="s">
        <v>2858</v>
      </c>
      <c r="C687" s="3" t="s">
        <v>2862</v>
      </c>
      <c r="D687" s="5">
        <v>2</v>
      </c>
      <c r="E687" s="5">
        <v>500</v>
      </c>
      <c r="F687" s="5">
        <v>4</v>
      </c>
      <c r="G687" s="5">
        <v>0</v>
      </c>
    </row>
    <row r="688" spans="1:7" x14ac:dyDescent="0.2">
      <c r="A688" s="2" t="s">
        <v>2867</v>
      </c>
      <c r="B688" s="10" t="s">
        <v>2859</v>
      </c>
      <c r="C688" s="44" t="s">
        <v>2863</v>
      </c>
      <c r="D688" s="5">
        <v>2</v>
      </c>
      <c r="E688" s="5">
        <v>2000</v>
      </c>
      <c r="F688" s="5">
        <v>5</v>
      </c>
      <c r="G688" s="5">
        <v>0</v>
      </c>
    </row>
    <row r="689" spans="1:7" x14ac:dyDescent="0.2">
      <c r="A689" s="2" t="s">
        <v>2870</v>
      </c>
      <c r="B689" s="10" t="s">
        <v>2868</v>
      </c>
      <c r="C689" s="44" t="s">
        <v>2869</v>
      </c>
      <c r="D689" s="5">
        <v>2</v>
      </c>
      <c r="E689" s="5">
        <v>1000</v>
      </c>
      <c r="F689" s="5">
        <v>5</v>
      </c>
      <c r="G689" s="5">
        <v>0</v>
      </c>
    </row>
    <row r="690" spans="1:7" x14ac:dyDescent="0.2">
      <c r="A690" s="2" t="s">
        <v>2875</v>
      </c>
      <c r="B690" s="10" t="s">
        <v>2871</v>
      </c>
      <c r="C690" s="44" t="s">
        <v>2873</v>
      </c>
      <c r="D690" s="5">
        <v>2</v>
      </c>
      <c r="E690" s="5">
        <v>800</v>
      </c>
      <c r="F690" s="5">
        <v>6</v>
      </c>
      <c r="G690" s="5">
        <v>0</v>
      </c>
    </row>
    <row r="691" spans="1:7" x14ac:dyDescent="0.2">
      <c r="A691" s="2" t="s">
        <v>2876</v>
      </c>
      <c r="B691" s="10" t="s">
        <v>2872</v>
      </c>
      <c r="C691" s="44" t="s">
        <v>2874</v>
      </c>
      <c r="D691" s="5">
        <v>2</v>
      </c>
      <c r="E691" s="5">
        <v>200</v>
      </c>
      <c r="F691" s="5">
        <v>3</v>
      </c>
      <c r="G691" s="5">
        <v>0</v>
      </c>
    </row>
    <row r="692" spans="1:7" x14ac:dyDescent="0.2">
      <c r="A692" s="2" t="s">
        <v>2893</v>
      </c>
      <c r="B692" s="10" t="s">
        <v>2877</v>
      </c>
      <c r="C692" s="44" t="s">
        <v>2885</v>
      </c>
      <c r="D692" s="5">
        <v>2</v>
      </c>
      <c r="E692" s="5">
        <v>500</v>
      </c>
      <c r="F692" s="5">
        <v>4</v>
      </c>
      <c r="G692" s="5">
        <v>0</v>
      </c>
    </row>
    <row r="693" spans="1:7" x14ac:dyDescent="0.2">
      <c r="A693" s="2" t="s">
        <v>2894</v>
      </c>
      <c r="B693" s="10" t="s">
        <v>2878</v>
      </c>
      <c r="C693" s="44" t="s">
        <v>2886</v>
      </c>
      <c r="D693" s="5">
        <v>2</v>
      </c>
      <c r="E693" s="5">
        <v>200</v>
      </c>
      <c r="F693" s="5">
        <v>3</v>
      </c>
      <c r="G693" s="5">
        <v>0</v>
      </c>
    </row>
    <row r="694" spans="1:7" x14ac:dyDescent="0.2">
      <c r="A694" s="2" t="s">
        <v>2895</v>
      </c>
      <c r="B694" s="10" t="s">
        <v>2879</v>
      </c>
      <c r="C694" s="44" t="s">
        <v>2887</v>
      </c>
      <c r="D694" s="5">
        <v>2</v>
      </c>
      <c r="E694" s="5">
        <v>200</v>
      </c>
      <c r="F694" s="5">
        <v>6</v>
      </c>
      <c r="G694" s="5">
        <v>0</v>
      </c>
    </row>
    <row r="695" spans="1:7" x14ac:dyDescent="0.2">
      <c r="A695" s="2" t="s">
        <v>2896</v>
      </c>
      <c r="B695" s="10" t="s">
        <v>2880</v>
      </c>
      <c r="C695" s="44" t="s">
        <v>2888</v>
      </c>
      <c r="D695" s="5">
        <v>2</v>
      </c>
      <c r="E695" s="5">
        <v>500</v>
      </c>
      <c r="F695" s="5">
        <v>3</v>
      </c>
      <c r="G695" s="5">
        <v>0</v>
      </c>
    </row>
    <row r="696" spans="1:7" x14ac:dyDescent="0.2">
      <c r="A696" s="2" t="s">
        <v>2897</v>
      </c>
      <c r="B696" s="10" t="s">
        <v>2881</v>
      </c>
      <c r="C696" s="44" t="s">
        <v>2889</v>
      </c>
      <c r="D696" s="5">
        <v>2</v>
      </c>
      <c r="E696" s="5">
        <v>600</v>
      </c>
      <c r="F696" s="5">
        <v>3</v>
      </c>
      <c r="G696" s="5">
        <v>0</v>
      </c>
    </row>
    <row r="697" spans="1:7" x14ac:dyDescent="0.2">
      <c r="A697" s="2" t="s">
        <v>2898</v>
      </c>
      <c r="B697" s="10" t="s">
        <v>2882</v>
      </c>
      <c r="C697" s="44" t="s">
        <v>2890</v>
      </c>
      <c r="D697" s="5">
        <v>2</v>
      </c>
      <c r="E697" s="5">
        <v>500</v>
      </c>
      <c r="F697" s="5">
        <v>4</v>
      </c>
      <c r="G697" s="5">
        <v>0</v>
      </c>
    </row>
    <row r="698" spans="1:7" x14ac:dyDescent="0.2">
      <c r="A698" s="2" t="s">
        <v>2899</v>
      </c>
      <c r="B698" s="10" t="s">
        <v>2883</v>
      </c>
      <c r="C698" s="44" t="s">
        <v>2891</v>
      </c>
      <c r="D698" s="5">
        <v>2</v>
      </c>
      <c r="E698" s="5">
        <v>100</v>
      </c>
      <c r="F698" s="5">
        <v>5</v>
      </c>
      <c r="G698" s="5">
        <v>0</v>
      </c>
    </row>
    <row r="699" spans="1:7" x14ac:dyDescent="0.2">
      <c r="A699" s="2" t="s">
        <v>2900</v>
      </c>
      <c r="B699" s="10" t="s">
        <v>2884</v>
      </c>
      <c r="C699" s="44" t="s">
        <v>2892</v>
      </c>
      <c r="D699" s="5">
        <v>3</v>
      </c>
      <c r="E699" s="5">
        <v>500</v>
      </c>
      <c r="F699" s="5">
        <v>6</v>
      </c>
      <c r="G699" s="5">
        <v>0</v>
      </c>
    </row>
    <row r="700" spans="1:7" x14ac:dyDescent="0.2">
      <c r="A700" s="2" t="s">
        <v>2903</v>
      </c>
      <c r="B700" s="10" t="s">
        <v>2901</v>
      </c>
      <c r="C700" s="44" t="s">
        <v>2902</v>
      </c>
      <c r="D700" s="5">
        <v>2</v>
      </c>
      <c r="E700" s="5">
        <v>900</v>
      </c>
      <c r="F700" s="5">
        <v>4</v>
      </c>
      <c r="G700" s="5">
        <v>0</v>
      </c>
    </row>
    <row r="701" spans="1:7" x14ac:dyDescent="0.2">
      <c r="A701" s="2" t="s">
        <v>2908</v>
      </c>
      <c r="B701" s="10" t="s">
        <v>2904</v>
      </c>
      <c r="C701" s="44" t="s">
        <v>2906</v>
      </c>
      <c r="D701" s="5">
        <v>3</v>
      </c>
      <c r="E701" s="5">
        <v>800</v>
      </c>
      <c r="F701" s="5">
        <v>7</v>
      </c>
      <c r="G701" s="5">
        <v>0</v>
      </c>
    </row>
    <row r="702" spans="1:7" x14ac:dyDescent="0.2">
      <c r="A702" s="2" t="s">
        <v>2909</v>
      </c>
      <c r="B702" s="10" t="s">
        <v>2905</v>
      </c>
      <c r="C702" s="3" t="s">
        <v>2907</v>
      </c>
      <c r="D702" s="5">
        <v>2</v>
      </c>
      <c r="E702" s="5">
        <v>500</v>
      </c>
      <c r="F702" s="5">
        <v>3</v>
      </c>
      <c r="G702" s="5">
        <v>0</v>
      </c>
    </row>
    <row r="703" spans="1:7" x14ac:dyDescent="0.2">
      <c r="A703" s="2" t="s">
        <v>2916</v>
      </c>
      <c r="B703" s="10" t="s">
        <v>2910</v>
      </c>
      <c r="C703" s="44" t="s">
        <v>2913</v>
      </c>
      <c r="D703" s="5">
        <v>2</v>
      </c>
      <c r="E703" s="5">
        <v>1000</v>
      </c>
      <c r="F703" s="5">
        <v>5</v>
      </c>
      <c r="G703" s="5">
        <v>0</v>
      </c>
    </row>
    <row r="704" spans="1:7" x14ac:dyDescent="0.2">
      <c r="A704" s="2" t="s">
        <v>2917</v>
      </c>
      <c r="B704" s="10" t="s">
        <v>2911</v>
      </c>
      <c r="C704" s="44" t="s">
        <v>2914</v>
      </c>
      <c r="D704" s="5">
        <v>2</v>
      </c>
      <c r="E704" s="5">
        <v>100</v>
      </c>
      <c r="F704" s="5">
        <v>3</v>
      </c>
      <c r="G704" s="5">
        <v>0</v>
      </c>
    </row>
    <row r="705" spans="1:7" x14ac:dyDescent="0.2">
      <c r="A705" s="2" t="s">
        <v>2918</v>
      </c>
      <c r="B705" s="10" t="s">
        <v>2912</v>
      </c>
      <c r="C705" s="44" t="s">
        <v>2915</v>
      </c>
      <c r="D705" s="5">
        <v>2</v>
      </c>
      <c r="E705" s="5">
        <v>300</v>
      </c>
      <c r="F705" s="5">
        <v>5</v>
      </c>
      <c r="G705" s="5">
        <v>0</v>
      </c>
    </row>
    <row r="706" spans="1:7" x14ac:dyDescent="0.2">
      <c r="A706" s="2" t="s">
        <v>2935</v>
      </c>
      <c r="B706" s="10" t="s">
        <v>2919</v>
      </c>
      <c r="C706" s="44" t="s">
        <v>2920</v>
      </c>
      <c r="D706" s="5">
        <v>2</v>
      </c>
      <c r="E706" s="5">
        <v>200</v>
      </c>
      <c r="F706" s="5">
        <v>4</v>
      </c>
      <c r="G706" s="5">
        <v>0</v>
      </c>
    </row>
    <row r="707" spans="1:7" x14ac:dyDescent="0.2">
      <c r="A707" s="2" t="s">
        <v>2936</v>
      </c>
      <c r="B707" s="10" t="s">
        <v>2921</v>
      </c>
      <c r="C707" s="44" t="s">
        <v>2922</v>
      </c>
      <c r="D707" s="5">
        <v>2</v>
      </c>
      <c r="E707" s="5">
        <v>200</v>
      </c>
      <c r="F707" s="5">
        <v>5</v>
      </c>
      <c r="G707" s="5">
        <v>0</v>
      </c>
    </row>
    <row r="708" spans="1:7" x14ac:dyDescent="0.2">
      <c r="A708" s="2" t="s">
        <v>2937</v>
      </c>
      <c r="B708" s="10" t="s">
        <v>2923</v>
      </c>
      <c r="C708" s="44" t="s">
        <v>2924</v>
      </c>
      <c r="D708" s="5">
        <v>2</v>
      </c>
      <c r="E708" s="5">
        <v>200</v>
      </c>
      <c r="F708" s="5">
        <v>4</v>
      </c>
      <c r="G708" s="5">
        <v>0</v>
      </c>
    </row>
    <row r="709" spans="1:7" x14ac:dyDescent="0.2">
      <c r="A709" s="2" t="s">
        <v>2938</v>
      </c>
      <c r="B709" s="10" t="s">
        <v>2925</v>
      </c>
      <c r="C709" s="44" t="s">
        <v>2926</v>
      </c>
      <c r="D709" s="5">
        <v>2</v>
      </c>
      <c r="E709" s="5">
        <v>300</v>
      </c>
      <c r="F709" s="5">
        <v>5</v>
      </c>
      <c r="G709" s="5">
        <v>0</v>
      </c>
    </row>
    <row r="710" spans="1:7" x14ac:dyDescent="0.2">
      <c r="A710" s="2" t="s">
        <v>2939</v>
      </c>
      <c r="B710" s="10" t="s">
        <v>2927</v>
      </c>
      <c r="C710" s="44" t="s">
        <v>2928</v>
      </c>
      <c r="D710" s="5">
        <v>2</v>
      </c>
      <c r="E710" s="5">
        <v>100</v>
      </c>
      <c r="F710" s="5">
        <v>3</v>
      </c>
      <c r="G710" s="5">
        <v>0</v>
      </c>
    </row>
    <row r="711" spans="1:7" x14ac:dyDescent="0.2">
      <c r="A711" s="2" t="s">
        <v>2940</v>
      </c>
      <c r="B711" s="10" t="s">
        <v>2929</v>
      </c>
      <c r="C711" s="44" t="s">
        <v>2930</v>
      </c>
      <c r="D711" s="5">
        <v>2</v>
      </c>
      <c r="E711" s="5">
        <v>700</v>
      </c>
      <c r="F711" s="5">
        <v>6</v>
      </c>
      <c r="G711" s="5">
        <v>0</v>
      </c>
    </row>
    <row r="712" spans="1:7" x14ac:dyDescent="0.2">
      <c r="A712" s="2" t="s">
        <v>2941</v>
      </c>
      <c r="B712" s="10" t="s">
        <v>2931</v>
      </c>
      <c r="C712" s="44" t="s">
        <v>2932</v>
      </c>
      <c r="D712" s="5">
        <v>2</v>
      </c>
      <c r="E712" s="5">
        <v>100</v>
      </c>
      <c r="F712" s="5">
        <v>4</v>
      </c>
      <c r="G712" s="5">
        <v>0</v>
      </c>
    </row>
    <row r="713" spans="1:7" x14ac:dyDescent="0.2">
      <c r="A713" s="2" t="s">
        <v>2942</v>
      </c>
      <c r="B713" s="10" t="s">
        <v>2933</v>
      </c>
      <c r="C713" s="44" t="s">
        <v>2934</v>
      </c>
      <c r="D713" s="5">
        <v>2</v>
      </c>
      <c r="E713" s="5">
        <v>100</v>
      </c>
      <c r="F713" s="5">
        <v>4</v>
      </c>
      <c r="G713" s="5">
        <v>0</v>
      </c>
    </row>
    <row r="714" spans="1:7" x14ac:dyDescent="0.2">
      <c r="A714" s="2" t="s">
        <v>2949</v>
      </c>
      <c r="B714" s="10" t="s">
        <v>2943</v>
      </c>
      <c r="C714" s="44" t="s">
        <v>2948</v>
      </c>
      <c r="D714" s="5">
        <v>2</v>
      </c>
      <c r="E714" s="5">
        <v>500</v>
      </c>
      <c r="F714" s="5">
        <v>6</v>
      </c>
      <c r="G714" s="5">
        <v>0</v>
      </c>
    </row>
    <row r="715" spans="1:7" x14ac:dyDescent="0.2">
      <c r="A715" s="2" t="s">
        <v>2950</v>
      </c>
      <c r="B715" s="10" t="s">
        <v>2944</v>
      </c>
      <c r="C715" s="44" t="s">
        <v>2947</v>
      </c>
      <c r="D715" s="5">
        <v>2</v>
      </c>
      <c r="E715" s="5">
        <v>500</v>
      </c>
      <c r="F715" s="5">
        <v>8</v>
      </c>
      <c r="G715" s="5">
        <v>0</v>
      </c>
    </row>
    <row r="716" spans="1:7" x14ac:dyDescent="0.2">
      <c r="A716" s="2" t="s">
        <v>2951</v>
      </c>
      <c r="B716" s="10" t="s">
        <v>2945</v>
      </c>
      <c r="C716" s="44" t="s">
        <v>2946</v>
      </c>
      <c r="D716" s="5">
        <v>2</v>
      </c>
      <c r="E716" s="5">
        <v>500</v>
      </c>
      <c r="F716" s="5">
        <v>4</v>
      </c>
      <c r="G716" s="5">
        <v>0</v>
      </c>
    </row>
    <row r="717" spans="1:7" x14ac:dyDescent="0.2">
      <c r="A717" s="2" t="s">
        <v>2964</v>
      </c>
      <c r="B717" s="10" t="s">
        <v>2952</v>
      </c>
      <c r="C717" s="44" t="s">
        <v>2958</v>
      </c>
      <c r="D717" s="5">
        <v>2</v>
      </c>
      <c r="E717" s="5">
        <v>1000</v>
      </c>
      <c r="F717" s="5">
        <v>6</v>
      </c>
      <c r="G717" s="5">
        <v>0</v>
      </c>
    </row>
    <row r="718" spans="1:7" x14ac:dyDescent="0.2">
      <c r="A718" s="2" t="s">
        <v>2965</v>
      </c>
      <c r="B718" s="10" t="s">
        <v>2953</v>
      </c>
      <c r="C718" s="44" t="s">
        <v>2959</v>
      </c>
      <c r="D718" s="5">
        <v>2</v>
      </c>
      <c r="E718" s="5">
        <v>500</v>
      </c>
      <c r="F718" s="5">
        <v>5</v>
      </c>
      <c r="G718" s="5">
        <v>0</v>
      </c>
    </row>
    <row r="719" spans="1:7" x14ac:dyDescent="0.2">
      <c r="A719" s="2" t="s">
        <v>2966</v>
      </c>
      <c r="B719" s="10" t="s">
        <v>2954</v>
      </c>
      <c r="C719" s="44" t="s">
        <v>2960</v>
      </c>
      <c r="D719" s="5">
        <v>2</v>
      </c>
      <c r="E719" s="5">
        <v>500</v>
      </c>
      <c r="F719" s="5">
        <v>5</v>
      </c>
      <c r="G719" s="5">
        <v>0</v>
      </c>
    </row>
    <row r="720" spans="1:7" x14ac:dyDescent="0.2">
      <c r="A720" s="2" t="s">
        <v>2967</v>
      </c>
      <c r="B720" s="10" t="s">
        <v>2955</v>
      </c>
      <c r="C720" s="44" t="s">
        <v>2961</v>
      </c>
      <c r="D720" s="5">
        <v>2</v>
      </c>
      <c r="E720" s="5">
        <v>2000</v>
      </c>
      <c r="F720" s="5">
        <v>8</v>
      </c>
      <c r="G720" s="5">
        <v>0</v>
      </c>
    </row>
    <row r="721" spans="1:7" x14ac:dyDescent="0.2">
      <c r="A721" s="2" t="s">
        <v>2968</v>
      </c>
      <c r="B721" s="10" t="s">
        <v>2956</v>
      </c>
      <c r="C721" s="44" t="s">
        <v>2962</v>
      </c>
      <c r="D721" s="5">
        <v>2</v>
      </c>
      <c r="E721" s="5">
        <v>1000</v>
      </c>
      <c r="F721" s="5">
        <v>4</v>
      </c>
      <c r="G721" s="5">
        <v>0</v>
      </c>
    </row>
    <row r="722" spans="1:7" x14ac:dyDescent="0.2">
      <c r="A722" s="2" t="s">
        <v>2969</v>
      </c>
      <c r="B722" s="10" t="s">
        <v>2957</v>
      </c>
      <c r="C722" s="44" t="s">
        <v>2963</v>
      </c>
      <c r="D722" s="5">
        <v>2</v>
      </c>
      <c r="E722" s="5">
        <v>1000</v>
      </c>
      <c r="F722" s="5">
        <v>8</v>
      </c>
      <c r="G722" s="5">
        <v>0</v>
      </c>
    </row>
    <row r="723" spans="1:7" x14ac:dyDescent="0.2">
      <c r="A723" s="2" t="s">
        <v>2974</v>
      </c>
      <c r="B723" s="10" t="s">
        <v>2970</v>
      </c>
      <c r="C723" s="44" t="s">
        <v>2971</v>
      </c>
      <c r="D723" s="5">
        <v>2</v>
      </c>
      <c r="E723" s="5">
        <v>200</v>
      </c>
      <c r="F723" s="5">
        <v>5</v>
      </c>
      <c r="G723" s="5">
        <v>0</v>
      </c>
    </row>
    <row r="724" spans="1:7" x14ac:dyDescent="0.2">
      <c r="A724" s="2" t="s">
        <v>2975</v>
      </c>
      <c r="B724" s="10" t="s">
        <v>2972</v>
      </c>
      <c r="C724" s="44" t="s">
        <v>2973</v>
      </c>
      <c r="D724" s="5">
        <v>2</v>
      </c>
      <c r="E724" s="5">
        <v>500</v>
      </c>
      <c r="F724" s="5">
        <v>5</v>
      </c>
      <c r="G724" s="5">
        <v>0</v>
      </c>
    </row>
    <row r="725" spans="1:7" x14ac:dyDescent="0.2">
      <c r="A725" s="2" t="s">
        <v>2984</v>
      </c>
      <c r="B725" s="10" t="s">
        <v>2976</v>
      </c>
      <c r="C725" s="44" t="s">
        <v>2980</v>
      </c>
      <c r="D725" s="5">
        <v>2</v>
      </c>
      <c r="E725" s="5">
        <v>1000</v>
      </c>
      <c r="F725" s="5">
        <v>6</v>
      </c>
      <c r="G725" s="5">
        <v>0</v>
      </c>
    </row>
    <row r="726" spans="1:7" x14ac:dyDescent="0.2">
      <c r="A726" s="2" t="s">
        <v>2985</v>
      </c>
      <c r="B726" s="10" t="s">
        <v>2977</v>
      </c>
      <c r="C726" s="44" t="s">
        <v>2981</v>
      </c>
      <c r="D726" s="5">
        <v>3</v>
      </c>
      <c r="E726" s="5">
        <v>500</v>
      </c>
      <c r="F726" s="5">
        <v>8</v>
      </c>
      <c r="G726" s="5">
        <v>0</v>
      </c>
    </row>
    <row r="727" spans="1:7" x14ac:dyDescent="0.2">
      <c r="A727" s="2" t="s">
        <v>2986</v>
      </c>
      <c r="B727" s="10" t="s">
        <v>2978</v>
      </c>
      <c r="C727" s="44" t="s">
        <v>2982</v>
      </c>
      <c r="D727" s="5">
        <v>2</v>
      </c>
      <c r="E727" s="5">
        <v>100</v>
      </c>
      <c r="F727" s="5">
        <v>5</v>
      </c>
      <c r="G727" s="5">
        <v>0</v>
      </c>
    </row>
    <row r="728" spans="1:7" x14ac:dyDescent="0.2">
      <c r="A728" s="2" t="s">
        <v>2987</v>
      </c>
      <c r="B728" s="10" t="s">
        <v>2979</v>
      </c>
      <c r="C728" s="44" t="s">
        <v>2983</v>
      </c>
      <c r="D728" s="5">
        <v>2</v>
      </c>
      <c r="E728" s="5">
        <v>200</v>
      </c>
      <c r="F728" s="5">
        <v>5</v>
      </c>
      <c r="G728" s="5">
        <v>0</v>
      </c>
    </row>
    <row r="729" spans="1:7" x14ac:dyDescent="0.2">
      <c r="A729" s="2" t="s">
        <v>2990</v>
      </c>
      <c r="B729" s="10" t="s">
        <v>2988</v>
      </c>
      <c r="C729" s="44" t="s">
        <v>2989</v>
      </c>
      <c r="D729" s="5">
        <v>2</v>
      </c>
      <c r="E729" s="5">
        <v>1000</v>
      </c>
      <c r="F729" s="5">
        <v>6</v>
      </c>
      <c r="G729" s="5">
        <v>0</v>
      </c>
    </row>
    <row r="730" spans="1:7" x14ac:dyDescent="0.2">
      <c r="B730" s="10"/>
      <c r="D730" s="5"/>
      <c r="E730" s="5"/>
      <c r="F730" s="5"/>
      <c r="G730" s="5"/>
    </row>
    <row r="731" spans="1:7" x14ac:dyDescent="0.2">
      <c r="B731" s="10"/>
      <c r="D731" s="5"/>
      <c r="E731" s="5"/>
      <c r="F731" s="5"/>
      <c r="G731" s="5"/>
    </row>
    <row r="732" spans="1:7" x14ac:dyDescent="0.2">
      <c r="B732" s="10"/>
      <c r="D732" s="5"/>
      <c r="E732" s="5"/>
      <c r="F732" s="5"/>
      <c r="G732" s="5"/>
    </row>
    <row r="733" spans="1:7" x14ac:dyDescent="0.2">
      <c r="B733" s="10"/>
      <c r="D733" s="5"/>
      <c r="E733" s="5"/>
      <c r="F733" s="5"/>
      <c r="G733" s="5"/>
    </row>
    <row r="734" spans="1:7" x14ac:dyDescent="0.2">
      <c r="B734" s="10"/>
      <c r="D734" s="5"/>
      <c r="E734" s="5"/>
      <c r="F734" s="5"/>
      <c r="G734" s="5"/>
    </row>
    <row r="735" spans="1:7" x14ac:dyDescent="0.2">
      <c r="B735" s="10"/>
      <c r="D735" s="5"/>
      <c r="E735" s="5"/>
      <c r="F735" s="5"/>
      <c r="G735" s="5"/>
    </row>
    <row r="736" spans="1:7" x14ac:dyDescent="0.2">
      <c r="B736" s="10"/>
      <c r="D736" s="5"/>
      <c r="E736" s="5"/>
      <c r="F736" s="5"/>
      <c r="G736" s="5"/>
    </row>
    <row r="737" spans="2:7" x14ac:dyDescent="0.2">
      <c r="B737" s="10"/>
      <c r="D737" s="5"/>
      <c r="E737" s="5"/>
      <c r="F737" s="5"/>
      <c r="G737" s="5"/>
    </row>
    <row r="738" spans="2:7" x14ac:dyDescent="0.2">
      <c r="B738" s="10"/>
      <c r="D738" s="5"/>
      <c r="E738" s="5"/>
      <c r="F738" s="5"/>
      <c r="G738" s="5"/>
    </row>
    <row r="739" spans="2:7" x14ac:dyDescent="0.2">
      <c r="B739" s="10"/>
      <c r="D739" s="5"/>
      <c r="E739" s="5"/>
      <c r="F739" s="5"/>
      <c r="G739" s="5"/>
    </row>
    <row r="740" spans="2:7" x14ac:dyDescent="0.2">
      <c r="B740" s="10"/>
      <c r="D740" s="5"/>
      <c r="E740" s="5"/>
      <c r="F740" s="5"/>
      <c r="G740" s="5"/>
    </row>
    <row r="741" spans="2:7" x14ac:dyDescent="0.2">
      <c r="B741" s="10"/>
      <c r="D741" s="5"/>
      <c r="E741" s="5"/>
      <c r="F741" s="5"/>
      <c r="G741" s="5"/>
    </row>
    <row r="742" spans="2:7" x14ac:dyDescent="0.2">
      <c r="B742" s="10"/>
      <c r="D742" s="5"/>
      <c r="E742" s="5"/>
      <c r="F742" s="5"/>
      <c r="G742" s="5"/>
    </row>
    <row r="743" spans="2:7" x14ac:dyDescent="0.2">
      <c r="B743" s="10"/>
      <c r="D743" s="5"/>
      <c r="E743" s="5"/>
      <c r="F743" s="5"/>
      <c r="G743" s="5"/>
    </row>
    <row r="744" spans="2:7" x14ac:dyDescent="0.2">
      <c r="B744" s="10"/>
      <c r="D744" s="5"/>
      <c r="E744" s="5"/>
      <c r="F744" s="5"/>
      <c r="G744" s="5"/>
    </row>
    <row r="745" spans="2:7" x14ac:dyDescent="0.2">
      <c r="B745" s="10"/>
      <c r="D745" s="5"/>
      <c r="E745" s="5"/>
      <c r="F745" s="5"/>
      <c r="G745" s="5"/>
    </row>
    <row r="746" spans="2:7" x14ac:dyDescent="0.2">
      <c r="B746" s="10"/>
      <c r="D746" s="5"/>
      <c r="E746" s="5"/>
      <c r="F746" s="5"/>
      <c r="G746" s="5"/>
    </row>
    <row r="747" spans="2:7" x14ac:dyDescent="0.2">
      <c r="B747" s="10"/>
      <c r="D747" s="5"/>
      <c r="E747" s="5"/>
      <c r="F747" s="5"/>
      <c r="G747" s="5"/>
    </row>
    <row r="748" spans="2:7" x14ac:dyDescent="0.2">
      <c r="B748" s="10"/>
      <c r="D748" s="5"/>
      <c r="E748" s="5"/>
      <c r="F748" s="5"/>
      <c r="G748" s="5"/>
    </row>
    <row r="749" spans="2:7" x14ac:dyDescent="0.2">
      <c r="B749" s="10"/>
      <c r="D749" s="5"/>
      <c r="E749" s="5"/>
      <c r="F749" s="5"/>
      <c r="G749" s="5"/>
    </row>
    <row r="750" spans="2:7" x14ac:dyDescent="0.2">
      <c r="B750" s="10"/>
      <c r="D750" s="5"/>
      <c r="E750" s="5"/>
      <c r="F750" s="5"/>
      <c r="G750" s="5"/>
    </row>
    <row r="751" spans="2:7" x14ac:dyDescent="0.2">
      <c r="B751" s="10"/>
      <c r="D751" s="5"/>
      <c r="E751" s="5"/>
      <c r="F751" s="5"/>
      <c r="G751" s="5"/>
    </row>
    <row r="752" spans="2:7" x14ac:dyDescent="0.2">
      <c r="B752" s="10"/>
      <c r="D752" s="5"/>
      <c r="E752" s="5"/>
      <c r="F752" s="5"/>
      <c r="G752" s="5"/>
    </row>
    <row r="753" spans="2:7" x14ac:dyDescent="0.2">
      <c r="B753" s="10"/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G1018" s="5"/>
    </row>
    <row r="1019" spans="2:7" x14ac:dyDescent="0.2">
      <c r="B1019" s="10"/>
      <c r="G1019" s="5"/>
    </row>
    <row r="1020" spans="2:7" x14ac:dyDescent="0.2">
      <c r="B1020" s="10"/>
      <c r="G1020" s="5"/>
    </row>
    <row r="1021" spans="2:7" x14ac:dyDescent="0.2">
      <c r="B1021" s="10"/>
      <c r="G1021" s="5"/>
    </row>
    <row r="1022" spans="2:7" x14ac:dyDescent="0.2">
      <c r="B1022" s="10"/>
    </row>
    <row r="1023" spans="2:7" x14ac:dyDescent="0.2">
      <c r="B1023" s="10"/>
    </row>
    <row r="1024" spans="2:7" x14ac:dyDescent="0.2">
      <c r="B1024" s="10"/>
    </row>
    <row r="1025" spans="2:2" x14ac:dyDescent="0.2">
      <c r="B1025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2"/>
  <sheetViews>
    <sheetView topLeftCell="A47" zoomScaleNormal="100" workbookViewId="0">
      <selection activeCell="G63" sqref="G63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B6" s="10"/>
      <c r="C6" s="11"/>
      <c r="K6" s="5"/>
    </row>
    <row r="7" spans="1:11" x14ac:dyDescent="0.2">
      <c r="B7" s="10"/>
      <c r="C7" s="11"/>
      <c r="K7" s="5"/>
    </row>
    <row r="8" spans="1:11" x14ac:dyDescent="0.2">
      <c r="B8" s="10"/>
      <c r="C8" s="11"/>
      <c r="E8" s="6"/>
      <c r="K8" s="5"/>
    </row>
    <row r="9" spans="1:11" x14ac:dyDescent="0.2">
      <c r="B9" s="10"/>
      <c r="C9" s="11"/>
      <c r="E9" s="6"/>
      <c r="K9" s="5"/>
    </row>
    <row r="10" spans="1:11" x14ac:dyDescent="0.2">
      <c r="B10" s="10"/>
      <c r="C10" s="11"/>
      <c r="E10" s="6"/>
      <c r="K10" s="5"/>
    </row>
    <row r="11" spans="1:11" x14ac:dyDescent="0.2">
      <c r="B11" s="10"/>
      <c r="C11" s="11"/>
      <c r="E11" s="6"/>
      <c r="K11" s="5"/>
    </row>
    <row r="12" spans="1:11" x14ac:dyDescent="0.2">
      <c r="B12" s="10"/>
      <c r="C12" s="11"/>
      <c r="E12" s="6"/>
      <c r="K12" s="5"/>
    </row>
    <row r="13" spans="1:11" x14ac:dyDescent="0.2">
      <c r="B13" s="10"/>
      <c r="C13" s="11"/>
      <c r="E13" s="6"/>
      <c r="K13" s="5"/>
    </row>
    <row r="14" spans="1:11" x14ac:dyDescent="0.2">
      <c r="B14" s="10"/>
      <c r="C14" s="11"/>
      <c r="E14" s="6"/>
    </row>
    <row r="15" spans="1:11" x14ac:dyDescent="0.2">
      <c r="B15" s="10"/>
      <c r="C15" s="11"/>
      <c r="E15" s="6"/>
    </row>
    <row r="16" spans="1:11" x14ac:dyDescent="0.2">
      <c r="B16" s="10"/>
      <c r="C16" s="11"/>
    </row>
    <row r="17" spans="2:3" x14ac:dyDescent="0.2">
      <c r="B17" s="10"/>
      <c r="C17" s="11"/>
    </row>
    <row r="18" spans="2:3" x14ac:dyDescent="0.2">
      <c r="B18" s="10"/>
      <c r="C18" s="11"/>
    </row>
    <row r="19" spans="2:3" x14ac:dyDescent="0.2">
      <c r="B19" s="10"/>
      <c r="C19" s="11"/>
    </row>
    <row r="20" spans="2:3" x14ac:dyDescent="0.2">
      <c r="B20" s="10"/>
      <c r="C20" s="11"/>
    </row>
    <row r="21" spans="2:3" x14ac:dyDescent="0.2">
      <c r="B21" s="10"/>
      <c r="C21" s="11"/>
    </row>
    <row r="22" spans="2:3" x14ac:dyDescent="0.2">
      <c r="B22" s="10"/>
      <c r="C22" s="11"/>
    </row>
    <row r="23" spans="2:3" x14ac:dyDescent="0.2">
      <c r="B23" s="10"/>
      <c r="C23" s="11"/>
    </row>
    <row r="24" spans="2:3" x14ac:dyDescent="0.2">
      <c r="B24" s="10"/>
      <c r="C24" s="11"/>
    </row>
    <row r="25" spans="2:3" x14ac:dyDescent="0.2">
      <c r="B25" s="10"/>
      <c r="C25" s="11"/>
    </row>
    <row r="26" spans="2:3" x14ac:dyDescent="0.2">
      <c r="B26" s="10"/>
      <c r="C26" s="11"/>
    </row>
    <row r="27" spans="2:3" x14ac:dyDescent="0.2">
      <c r="B27" s="10"/>
      <c r="C27" s="11"/>
    </row>
    <row r="28" spans="2:3" x14ac:dyDescent="0.2">
      <c r="B28" s="10"/>
      <c r="C28" s="11"/>
    </row>
    <row r="29" spans="2:3" x14ac:dyDescent="0.2">
      <c r="B29" s="4"/>
    </row>
    <row r="30" spans="2:3" x14ac:dyDescent="0.2">
      <c r="B30" s="4"/>
    </row>
    <row r="31" spans="2:3" x14ac:dyDescent="0.2">
      <c r="B31" s="4"/>
    </row>
    <row r="32" spans="2:3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32"/>
    </row>
    <row r="48" spans="2:2" x14ac:dyDescent="0.2">
      <c r="B48" s="10"/>
    </row>
    <row r="49" spans="2:2" x14ac:dyDescent="0.2">
      <c r="B49" s="10"/>
    </row>
    <row r="50" spans="2:2" x14ac:dyDescent="0.2">
      <c r="B50" s="10"/>
    </row>
    <row r="51" spans="2:2" x14ac:dyDescent="0.2">
      <c r="B51" s="10"/>
    </row>
    <row r="52" spans="2:2" x14ac:dyDescent="0.2">
      <c r="B52" s="10"/>
    </row>
    <row r="53" spans="2:2" x14ac:dyDescent="0.2">
      <c r="B53" s="10"/>
    </row>
    <row r="54" spans="2:2" x14ac:dyDescent="0.2">
      <c r="B54" s="10"/>
    </row>
    <row r="55" spans="2:2" x14ac:dyDescent="0.2">
      <c r="B55" s="10"/>
    </row>
    <row r="56" spans="2:2" x14ac:dyDescent="0.2">
      <c r="B56" s="10"/>
    </row>
    <row r="57" spans="2:2" x14ac:dyDescent="0.2">
      <c r="B57" s="10"/>
    </row>
    <row r="58" spans="2:2" x14ac:dyDescent="0.2">
      <c r="B58" s="10"/>
    </row>
    <row r="59" spans="2:2" x14ac:dyDescent="0.2">
      <c r="B59" s="10"/>
    </row>
    <row r="60" spans="2:2" x14ac:dyDescent="0.2">
      <c r="B60" s="10"/>
    </row>
    <row r="61" spans="2:2" x14ac:dyDescent="0.2">
      <c r="B61" s="10"/>
    </row>
    <row r="62" spans="2:2" x14ac:dyDescent="0.2">
      <c r="B62" s="10"/>
    </row>
    <row r="63" spans="2:2" x14ac:dyDescent="0.2">
      <c r="B63" s="10"/>
    </row>
    <row r="64" spans="2:2" x14ac:dyDescent="0.2">
      <c r="B64" s="10"/>
    </row>
    <row r="65" spans="2:2" x14ac:dyDescent="0.2">
      <c r="B65" s="10"/>
    </row>
    <row r="66" spans="2:2" x14ac:dyDescent="0.2">
      <c r="B66" s="10"/>
    </row>
    <row r="67" spans="2:2" x14ac:dyDescent="0.2">
      <c r="B67" s="10"/>
    </row>
    <row r="68" spans="2:2" x14ac:dyDescent="0.2">
      <c r="B68" s="10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32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10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  <row r="1056" spans="2:2" x14ac:dyDescent="0.2">
      <c r="B1056" s="4"/>
    </row>
    <row r="1057" spans="2:2" x14ac:dyDescent="0.2">
      <c r="B1057" s="4"/>
    </row>
    <row r="1058" spans="2:2" x14ac:dyDescent="0.2">
      <c r="B1058" s="4"/>
    </row>
    <row r="1059" spans="2:2" x14ac:dyDescent="0.2">
      <c r="B1059" s="4"/>
    </row>
    <row r="1060" spans="2:2" x14ac:dyDescent="0.2">
      <c r="B1060" s="4"/>
    </row>
    <row r="1061" spans="2:2" x14ac:dyDescent="0.2">
      <c r="B1061" s="4"/>
    </row>
    <row r="1062" spans="2:2" x14ac:dyDescent="0.2">
      <c r="B1062" s="4"/>
    </row>
    <row r="1063" spans="2:2" x14ac:dyDescent="0.2">
      <c r="B1063" s="4"/>
    </row>
    <row r="1064" spans="2:2" x14ac:dyDescent="0.2">
      <c r="B1064" s="4"/>
    </row>
    <row r="1065" spans="2:2" x14ac:dyDescent="0.2">
      <c r="B1065" s="4"/>
    </row>
    <row r="1066" spans="2:2" x14ac:dyDescent="0.2">
      <c r="B1066" s="4"/>
    </row>
    <row r="1067" spans="2:2" x14ac:dyDescent="0.2">
      <c r="B1067" s="4"/>
    </row>
    <row r="1068" spans="2:2" x14ac:dyDescent="0.2">
      <c r="B1068" s="4"/>
    </row>
    <row r="1069" spans="2:2" x14ac:dyDescent="0.2">
      <c r="B1069" s="4"/>
    </row>
    <row r="1070" spans="2:2" x14ac:dyDescent="0.2">
      <c r="B1070" s="4"/>
    </row>
    <row r="1071" spans="2:2" x14ac:dyDescent="0.2">
      <c r="B1071" s="4"/>
    </row>
    <row r="1072" spans="2:2" x14ac:dyDescent="0.2">
      <c r="B1072" s="4"/>
    </row>
    <row r="1073" spans="2:2" x14ac:dyDescent="0.2">
      <c r="B1073" s="4"/>
    </row>
    <row r="1074" spans="2:2" x14ac:dyDescent="0.2">
      <c r="B1074" s="4"/>
    </row>
    <row r="1075" spans="2:2" x14ac:dyDescent="0.2">
      <c r="B1075" s="4"/>
    </row>
    <row r="1076" spans="2:2" x14ac:dyDescent="0.2">
      <c r="B1076" s="4"/>
    </row>
    <row r="1077" spans="2:2" x14ac:dyDescent="0.2">
      <c r="B1077" s="4"/>
    </row>
    <row r="1078" spans="2:2" x14ac:dyDescent="0.2">
      <c r="B1078" s="4"/>
    </row>
    <row r="1079" spans="2:2" x14ac:dyDescent="0.2">
      <c r="B1079" s="4"/>
    </row>
    <row r="1080" spans="2:2" x14ac:dyDescent="0.2">
      <c r="B1080" s="4"/>
    </row>
    <row r="1081" spans="2:2" x14ac:dyDescent="0.2">
      <c r="B1081" s="4"/>
    </row>
    <row r="1082" spans="2:2" x14ac:dyDescent="0.2">
      <c r="B1082" s="4"/>
    </row>
    <row r="1083" spans="2:2" x14ac:dyDescent="0.2">
      <c r="B1083" s="4"/>
    </row>
    <row r="1084" spans="2:2" x14ac:dyDescent="0.2">
      <c r="B1084" s="4"/>
    </row>
    <row r="1085" spans="2:2" x14ac:dyDescent="0.2">
      <c r="B1085" s="4"/>
    </row>
    <row r="1086" spans="2:2" x14ac:dyDescent="0.2">
      <c r="B1086" s="4"/>
    </row>
    <row r="1087" spans="2:2" x14ac:dyDescent="0.2">
      <c r="B1087" s="4"/>
    </row>
    <row r="1088" spans="2:2" x14ac:dyDescent="0.2">
      <c r="B1088" s="4"/>
    </row>
    <row r="1089" spans="2:2" x14ac:dyDescent="0.2">
      <c r="B1089" s="4"/>
    </row>
    <row r="1090" spans="2:2" x14ac:dyDescent="0.2">
      <c r="B1090" s="4"/>
    </row>
    <row r="1091" spans="2:2" x14ac:dyDescent="0.2">
      <c r="B1091" s="4"/>
    </row>
    <row r="1092" spans="2:2" x14ac:dyDescent="0.2">
      <c r="B1092" s="4"/>
    </row>
    <row r="1093" spans="2:2" x14ac:dyDescent="0.2">
      <c r="B1093" s="4"/>
    </row>
    <row r="1094" spans="2:2" x14ac:dyDescent="0.2">
      <c r="B1094" s="4"/>
    </row>
    <row r="1095" spans="2:2" x14ac:dyDescent="0.2">
      <c r="B1095" s="4"/>
    </row>
    <row r="1096" spans="2:2" x14ac:dyDescent="0.2">
      <c r="B1096" s="4"/>
    </row>
    <row r="1097" spans="2:2" x14ac:dyDescent="0.2">
      <c r="B1097" s="4"/>
    </row>
    <row r="1098" spans="2:2" x14ac:dyDescent="0.2">
      <c r="B1098" s="4"/>
    </row>
    <row r="1099" spans="2:2" x14ac:dyDescent="0.2">
      <c r="B1099" s="4"/>
    </row>
    <row r="1100" spans="2:2" x14ac:dyDescent="0.2">
      <c r="B1100" s="4"/>
    </row>
    <row r="1101" spans="2:2" x14ac:dyDescent="0.2">
      <c r="B1101" s="4"/>
    </row>
    <row r="1102" spans="2:2" x14ac:dyDescent="0.2">
      <c r="B1102" s="4"/>
    </row>
    <row r="1103" spans="2:2" x14ac:dyDescent="0.2">
      <c r="B1103" s="4"/>
    </row>
    <row r="1104" spans="2:2" x14ac:dyDescent="0.2">
      <c r="B1104" s="4"/>
    </row>
    <row r="1105" spans="2:2" x14ac:dyDescent="0.2">
      <c r="B1105" s="4"/>
    </row>
    <row r="1106" spans="2:2" x14ac:dyDescent="0.2">
      <c r="B1106" s="4"/>
    </row>
    <row r="1107" spans="2:2" x14ac:dyDescent="0.2">
      <c r="B1107" s="4"/>
    </row>
    <row r="1108" spans="2:2" x14ac:dyDescent="0.2">
      <c r="B1108" s="4"/>
    </row>
    <row r="1109" spans="2:2" x14ac:dyDescent="0.2">
      <c r="B1109" s="4"/>
    </row>
    <row r="1110" spans="2:2" x14ac:dyDescent="0.2">
      <c r="B1110" s="4"/>
    </row>
    <row r="1111" spans="2:2" x14ac:dyDescent="0.2">
      <c r="B1111" s="4"/>
    </row>
    <row r="1112" spans="2:2" x14ac:dyDescent="0.2">
      <c r="B111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1"/>
  <sheetViews>
    <sheetView topLeftCell="A290" workbookViewId="0">
      <selection activeCell="F304" sqref="F3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B4" s="10"/>
      <c r="C4" s="11"/>
    </row>
    <row r="5" spans="1:3" x14ac:dyDescent="0.2">
      <c r="B5" s="10"/>
      <c r="C5" s="11"/>
    </row>
    <row r="6" spans="1:3" x14ac:dyDescent="0.2">
      <c r="B6" s="10"/>
      <c r="C6" s="11"/>
    </row>
    <row r="7" spans="1:3" x14ac:dyDescent="0.2">
      <c r="B7" s="10"/>
      <c r="C7" s="11"/>
    </row>
    <row r="8" spans="1:3" x14ac:dyDescent="0.2">
      <c r="B8" s="10"/>
      <c r="C8" s="11"/>
    </row>
    <row r="9" spans="1:3" x14ac:dyDescent="0.2">
      <c r="B9" s="10"/>
      <c r="C9" s="11"/>
    </row>
    <row r="10" spans="1:3" x14ac:dyDescent="0.2">
      <c r="B10" s="10"/>
      <c r="C10" s="11"/>
    </row>
    <row r="11" spans="1:3" x14ac:dyDescent="0.2">
      <c r="B11" s="10"/>
      <c r="C11" s="11"/>
    </row>
    <row r="12" spans="1:3" x14ac:dyDescent="0.2">
      <c r="B12" s="10"/>
      <c r="C12" s="11"/>
    </row>
    <row r="13" spans="1:3" x14ac:dyDescent="0.2">
      <c r="B13" s="10"/>
      <c r="C13" s="11"/>
    </row>
    <row r="14" spans="1:3" x14ac:dyDescent="0.2">
      <c r="B14" s="10"/>
      <c r="C14" s="11"/>
    </row>
    <row r="15" spans="1:3" x14ac:dyDescent="0.2">
      <c r="B15" s="10"/>
      <c r="C15" s="11"/>
    </row>
    <row r="16" spans="1:3" x14ac:dyDescent="0.2">
      <c r="B16" s="10"/>
      <c r="C16" s="11"/>
    </row>
    <row r="17" spans="2:3" x14ac:dyDescent="0.2">
      <c r="B17" s="10"/>
      <c r="C17" s="11"/>
    </row>
    <row r="18" spans="2:3" x14ac:dyDescent="0.2">
      <c r="B18" s="10"/>
      <c r="C18" s="11"/>
    </row>
    <row r="19" spans="2:3" x14ac:dyDescent="0.2">
      <c r="B19" s="10"/>
      <c r="C19" s="11"/>
    </row>
    <row r="20" spans="2:3" x14ac:dyDescent="0.2">
      <c r="B20" s="10"/>
      <c r="C20" s="11"/>
    </row>
    <row r="21" spans="2:3" x14ac:dyDescent="0.2">
      <c r="B21" s="10"/>
      <c r="C21" s="11"/>
    </row>
    <row r="22" spans="2:3" x14ac:dyDescent="0.2">
      <c r="B22" s="10"/>
      <c r="C22" s="11"/>
    </row>
    <row r="23" spans="2:3" x14ac:dyDescent="0.2">
      <c r="B23" s="10"/>
      <c r="C23" s="11"/>
    </row>
    <row r="24" spans="2:3" x14ac:dyDescent="0.2">
      <c r="B24" s="10"/>
      <c r="C24" s="11"/>
    </row>
    <row r="25" spans="2:3" x14ac:dyDescent="0.2">
      <c r="B25" s="10"/>
      <c r="C25" s="11"/>
    </row>
    <row r="26" spans="2:3" x14ac:dyDescent="0.2">
      <c r="B26" s="10"/>
      <c r="C26" s="11"/>
    </row>
    <row r="27" spans="2:3" x14ac:dyDescent="0.2">
      <c r="B27" s="10"/>
      <c r="C27" s="11"/>
    </row>
    <row r="28" spans="2:3" x14ac:dyDescent="0.2">
      <c r="B28" s="4"/>
      <c r="C28" s="31"/>
    </row>
    <row r="29" spans="2:3" x14ac:dyDescent="0.2">
      <c r="B29" s="4"/>
      <c r="C29" s="11"/>
    </row>
    <row r="30" spans="2:3" x14ac:dyDescent="0.2">
      <c r="B30" s="4"/>
      <c r="C30" s="11"/>
    </row>
    <row r="31" spans="2:3" x14ac:dyDescent="0.2">
      <c r="B31" s="4"/>
      <c r="C31" s="11"/>
    </row>
    <row r="32" spans="2:3" x14ac:dyDescent="0.2">
      <c r="B32" s="4"/>
      <c r="C32" s="11"/>
    </row>
    <row r="33" spans="2:3" x14ac:dyDescent="0.2">
      <c r="B33" s="4"/>
      <c r="C33" s="9"/>
    </row>
    <row r="34" spans="2:3" x14ac:dyDescent="0.2">
      <c r="B34" s="4"/>
      <c r="C34" s="9"/>
    </row>
    <row r="35" spans="2:3" x14ac:dyDescent="0.2">
      <c r="B35" s="4"/>
      <c r="C35" s="9"/>
    </row>
    <row r="36" spans="2:3" x14ac:dyDescent="0.2">
      <c r="B36" s="4"/>
      <c r="C36" s="9"/>
    </row>
    <row r="37" spans="2:3" x14ac:dyDescent="0.2">
      <c r="B37" s="4"/>
      <c r="C37" s="9"/>
    </row>
    <row r="38" spans="2:3" x14ac:dyDescent="0.2">
      <c r="B38" s="4"/>
      <c r="C38" s="9"/>
    </row>
    <row r="39" spans="2:3" x14ac:dyDescent="0.2">
      <c r="B39" s="4"/>
      <c r="C39" s="9"/>
    </row>
    <row r="40" spans="2:3" x14ac:dyDescent="0.2">
      <c r="B40" s="4"/>
      <c r="C40" s="9"/>
    </row>
    <row r="41" spans="2:3" x14ac:dyDescent="0.2">
      <c r="B41" s="4"/>
      <c r="C41" s="9"/>
    </row>
    <row r="42" spans="2:3" x14ac:dyDescent="0.2">
      <c r="B42" s="4"/>
      <c r="C42" s="9"/>
    </row>
    <row r="43" spans="2:3" x14ac:dyDescent="0.2">
      <c r="B43" s="4"/>
      <c r="C43" s="9"/>
    </row>
    <row r="44" spans="2:3" x14ac:dyDescent="0.2">
      <c r="B44" s="4"/>
      <c r="C44" s="33"/>
    </row>
    <row r="45" spans="2:3" x14ac:dyDescent="0.2">
      <c r="B45" s="4"/>
      <c r="C45" s="9"/>
    </row>
    <row r="46" spans="2:3" x14ac:dyDescent="0.2">
      <c r="B46" s="32"/>
      <c r="C46" s="9"/>
    </row>
    <row r="47" spans="2:3" x14ac:dyDescent="0.2">
      <c r="B47" s="10"/>
      <c r="C47" s="9"/>
    </row>
    <row r="48" spans="2:3" x14ac:dyDescent="0.2">
      <c r="B48" s="10"/>
      <c r="C48" s="9"/>
    </row>
    <row r="49" spans="2:3" x14ac:dyDescent="0.2">
      <c r="B49" s="10"/>
      <c r="C49" s="9"/>
    </row>
    <row r="50" spans="2:3" x14ac:dyDescent="0.2">
      <c r="B50" s="10"/>
      <c r="C50" s="9"/>
    </row>
    <row r="51" spans="2:3" x14ac:dyDescent="0.2">
      <c r="B51" s="10"/>
      <c r="C51" s="9"/>
    </row>
    <row r="52" spans="2:3" x14ac:dyDescent="0.2">
      <c r="B52" s="10"/>
      <c r="C52" s="9"/>
    </row>
    <row r="53" spans="2:3" x14ac:dyDescent="0.2">
      <c r="B53" s="10"/>
      <c r="C53" s="9"/>
    </row>
    <row r="54" spans="2:3" x14ac:dyDescent="0.2">
      <c r="B54" s="10"/>
      <c r="C54" s="9"/>
    </row>
    <row r="55" spans="2:3" x14ac:dyDescent="0.2">
      <c r="B55" s="10"/>
      <c r="C55" s="9"/>
    </row>
    <row r="56" spans="2:3" x14ac:dyDescent="0.2">
      <c r="B56" s="10"/>
      <c r="C56" s="9"/>
    </row>
    <row r="57" spans="2:3" x14ac:dyDescent="0.2">
      <c r="B57" s="10"/>
      <c r="C57" s="9"/>
    </row>
    <row r="58" spans="2:3" x14ac:dyDescent="0.2">
      <c r="B58" s="10"/>
      <c r="C58" s="9"/>
    </row>
    <row r="59" spans="2:3" x14ac:dyDescent="0.2">
      <c r="B59" s="10"/>
      <c r="C59" s="9"/>
    </row>
    <row r="60" spans="2:3" x14ac:dyDescent="0.2">
      <c r="B60" s="10"/>
      <c r="C60" s="9"/>
    </row>
    <row r="61" spans="2:3" x14ac:dyDescent="0.2">
      <c r="B61" s="10"/>
      <c r="C61" s="9"/>
    </row>
    <row r="62" spans="2:3" x14ac:dyDescent="0.2">
      <c r="B62" s="10"/>
      <c r="C62" s="9"/>
    </row>
    <row r="63" spans="2:3" x14ac:dyDescent="0.2">
      <c r="B63" s="10"/>
      <c r="C63" s="9"/>
    </row>
    <row r="64" spans="2:3" x14ac:dyDescent="0.2">
      <c r="B64" s="10"/>
      <c r="C64" s="9"/>
    </row>
    <row r="65" spans="2:3" x14ac:dyDescent="0.2">
      <c r="B65" s="10"/>
      <c r="C65" s="9"/>
    </row>
    <row r="66" spans="2:3" x14ac:dyDescent="0.2">
      <c r="B66" s="30"/>
      <c r="C66" s="9"/>
    </row>
    <row r="67" spans="2:3" x14ac:dyDescent="0.2">
      <c r="B67" s="10"/>
      <c r="C67" s="9"/>
    </row>
    <row r="68" spans="2:3" x14ac:dyDescent="0.2">
      <c r="B68" s="10"/>
      <c r="C68" s="9"/>
    </row>
    <row r="69" spans="2:3" x14ac:dyDescent="0.2">
      <c r="B69" s="10"/>
      <c r="C69" s="9"/>
    </row>
    <row r="70" spans="2:3" x14ac:dyDescent="0.2">
      <c r="B70" s="4"/>
    </row>
    <row r="71" spans="2:3" x14ac:dyDescent="0.2">
      <c r="B71" s="4"/>
    </row>
    <row r="72" spans="2:3" x14ac:dyDescent="0.2">
      <c r="B72" s="4"/>
    </row>
    <row r="73" spans="2:3" x14ac:dyDescent="0.2">
      <c r="B73" s="4"/>
    </row>
    <row r="74" spans="2:3" x14ac:dyDescent="0.2">
      <c r="B74" s="4"/>
    </row>
    <row r="75" spans="2:3" x14ac:dyDescent="0.2">
      <c r="B75" s="4"/>
    </row>
    <row r="76" spans="2:3" x14ac:dyDescent="0.2">
      <c r="B76" s="4"/>
    </row>
    <row r="77" spans="2:3" x14ac:dyDescent="0.2">
      <c r="B77" s="4"/>
    </row>
    <row r="78" spans="2:3" x14ac:dyDescent="0.2">
      <c r="B78" s="4"/>
    </row>
    <row r="79" spans="2:3" x14ac:dyDescent="0.2">
      <c r="B79" s="4"/>
    </row>
    <row r="80" spans="2:3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32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10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10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B4" s="10"/>
    </row>
    <row r="5" spans="1:2" x14ac:dyDescent="0.2">
      <c r="B5" s="10"/>
    </row>
    <row r="6" spans="1:2" x14ac:dyDescent="0.2">
      <c r="B6" s="10"/>
    </row>
    <row r="7" spans="1:2" x14ac:dyDescent="0.2">
      <c r="B7" s="10"/>
    </row>
    <row r="8" spans="1:2" x14ac:dyDescent="0.2">
      <c r="B8" s="10"/>
    </row>
    <row r="9" spans="1:2" x14ac:dyDescent="0.2">
      <c r="B9" s="10"/>
    </row>
    <row r="10" spans="1:2" x14ac:dyDescent="0.2">
      <c r="B10" s="10"/>
    </row>
    <row r="11" spans="1:2" x14ac:dyDescent="0.2">
      <c r="B11" s="10"/>
    </row>
    <row r="12" spans="1:2" x14ac:dyDescent="0.2">
      <c r="B12" s="10"/>
    </row>
    <row r="13" spans="1:2" x14ac:dyDescent="0.2">
      <c r="B13" s="10"/>
    </row>
    <row r="14" spans="1:2" x14ac:dyDescent="0.2">
      <c r="B14" s="10"/>
    </row>
    <row r="15" spans="1:2" x14ac:dyDescent="0.2">
      <c r="B15" s="10"/>
    </row>
    <row r="16" spans="1:2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3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32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2019-02-19T12:13:12Z</dcterms:modified>
</cp:coreProperties>
</file>