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705" windowHeight="11880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<sst xmlns="http://schemas.openxmlformats.org/spreadsheetml/2006/main" count="1262" uniqueCount="1227">
  <si>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</si>
  <si>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</si>
  <si>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</si>
  <si>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</si>
  <si>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</si>
  <si>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</si>
  <si>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</si>
  <si>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</si>
  <si>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</si>
  <si>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</si>
  <si>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</si>
  <si>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</si>
  <si>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</si>
  <si>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</si>
  <si>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</si>
  <si>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</si>
  <si>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</si>
  <si>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</si>
  <si>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</si>
  <si>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</si>
  <si>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</si>
  <si>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</si>
  <si>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</si>
  <si>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</si>
  <si>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</si>
  <si>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</si>
  <si>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</si>
  <si>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</si>
  <si>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</si>
  <si>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</si>
  <si>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</si>
  <si>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</si>
  <si>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</si>
  <si>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</si>
  <si>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</si>
  <si>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</si>
  <si>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</si>
  <si>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</si>
  <si>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</si>
  <si>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</si>
  <si>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</si>
  <si>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</si>
  <si>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</si>
  <si>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</si>
  <si>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</si>
  <si>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</si>
  <si>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</si>
  <si>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</si>
  <si>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</si>
  <si>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</si>
  <si>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</si>
  <si>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</si>
  <si>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</si>
  <si>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</si>
  <si>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</si>
  <si>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</si>
  <si>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</si>
  <si>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</si>
  <si>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</si>
  <si>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</si>
  <si>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</si>
  <si>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</si>
  <si>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</si>
  <si>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</si>
  <si>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</si>
  <si>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</si>
  <si>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</si>
  <si>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</si>
  <si>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</si>
  <si>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</si>
  <si>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</si>
  <si>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</si>
  <si>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</si>
  <si>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</si>
  <si>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</si>
  <si>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</si>
  <si>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</si>
  <si>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</si>
  <si>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</si>
  <si>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</si>
  <si>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</si>
  <si>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</si>
  <si>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</si>
  <si>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</si>
  <si>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</si>
  <si>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</si>
  <si>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</si>
  <si>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</si>
  <si>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</si>
  <si>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</si>
  <si>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</si>
  <si>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</si>
  <si>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</si>
  <si>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</si>
  <si>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</si>
  <si>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</si>
  <si>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</si>
  <si>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</si>
  <si>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</si>
  <si>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</si>
  <si>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</si>
  <si>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</si>
  <si>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</si>
  <si>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</si>
  <si>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</si>
  <si>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</si>
  <si>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</si>
  <si>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</si>
  <si>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</si>
  <si>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</si>
  <si>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</si>
  <si>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</si>
  <si>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</si>
  <si>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</si>
  <si>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</si>
  <si>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</si>
  <si>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</si>
  <si>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</si>
  <si>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</si>
  <si>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</si>
  <si>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</si>
  <si>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</si>
  <si>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</si>
  <si>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</si>
  <si>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</si>
  <si>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</si>
  <si>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</si>
  <si>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</si>
  <si>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</si>
  <si>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</si>
  <si>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</si>
  <si>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</si>
  <si>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</si>
  <si>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</si>
  <si>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</si>
  <si>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</si>
  <si>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</si>
  <si>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</si>
  <si>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</si>
  <si>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</si>
  <si>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</si>
  <si>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</si>
  <si>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</si>
  <si>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</si>
  <si>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</si>
  <si>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</si>
  <si>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</si>
  <si>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</si>
  <si>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</si>
  <si>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</si>
  <si>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</si>
  <si>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</si>
  <si>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</si>
  <si>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</si>
  <si>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</si>
  <si>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</si>
  <si>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</si>
  <si>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</si>
  <si>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</si>
  <si>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</si>
  <si>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</si>
  <si>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</si>
  <si>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</si>
  <si>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</si>
  <si>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</si>
  <si>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</si>
  <si>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</si>
  <si>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</si>
  <si>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</si>
  <si>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</si>
  <si>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</si>
  <si>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</si>
  <si>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</si>
  <si>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</si>
  <si>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</si>
  <si>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</si>
  <si>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</si>
  <si>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</si>
  <si>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</si>
  <si>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</si>
  <si>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</si>
  <si>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</si>
  <si>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</si>
  <si>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</si>
  <si>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</si>
  <si>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</si>
  <si>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</si>
  <si>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</si>
  <si>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</si>
  <si>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</si>
  <si>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</si>
  <si>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</si>
  <si>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</si>
  <si>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</si>
  <si>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</si>
  <si>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</si>
  <si>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</si>
  <si>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</si>
  <si>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</si>
  <si>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</si>
  <si>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</si>
  <si>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</si>
  <si>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</si>
  <si>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</si>
  <si>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</si>
  <si>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</si>
  <si>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</si>
  <si>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</si>
  <si>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</si>
  <si>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</si>
  <si>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</si>
  <si>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</si>
  <si>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</si>
  <si>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</si>
  <si>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</si>
  <si>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</si>
  <si>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</si>
  <si>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</si>
  <si>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</si>
  <si>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</si>
  <si>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</si>
  <si>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</si>
  <si>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</si>
  <si>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</si>
  <si>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</si>
  <si>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</si>
  <si>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</si>
  <si>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</si>
  <si>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</si>
  <si>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</si>
  <si>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</si>
  <si>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</si>
  <si>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</si>
  <si>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</si>
  <si>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</si>
  <si>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</si>
  <si>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</si>
  <si>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</si>
  <si>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</si>
  <si>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</si>
  <si>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</si>
  <si>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</si>
  <si>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</si>
  <si>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</si>
  <si>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</si>
  <si>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</si>
  <si>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</si>
  <si>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</si>
  <si>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</si>
  <si>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</si>
  <si>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</si>
  <si>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</si>
  <si>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</si>
  <si>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</si>
  <si>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</si>
  <si>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</si>
  <si>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</si>
  <si>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</si>
  <si>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</si>
  <si>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</si>
  <si>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</si>
  <si>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</si>
  <si>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</si>
  <si>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</si>
  <si>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</si>
  <si>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</si>
  <si>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</si>
  <si>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</si>
  <si>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</si>
  <si>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</si>
  <si>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</si>
  <si>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</si>
  <si>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</si>
  <si>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</si>
  <si>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</si>
  <si>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</si>
  <si>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</si>
  <si>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</si>
  <si>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</si>
  <si>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</si>
  <si>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</si>
  <si>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</si>
  <si>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</si>
  <si>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</si>
  <si>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</si>
  <si>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</si>
  <si>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</si>
  <si>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</si>
  <si>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</si>
  <si>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</si>
  <si>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</si>
  <si>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</si>
  <si>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</si>
  <si>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</si>
  <si>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</si>
  <si>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</si>
  <si>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</si>
  <si>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</si>
  <si>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</si>
  <si>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</si>
  <si>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</si>
  <si>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</si>
  <si>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</si>
  <si>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</si>
  <si>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</si>
  <si>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</si>
  <si>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</si>
  <si>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</si>
  <si>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</si>
  <si>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</si>
  <si>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</si>
  <si>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</si>
  <si>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</si>
  <si>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</si>
  <si>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</si>
  <si>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</si>
  <si>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</si>
  <si>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</si>
  <si>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</si>
  <si>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</si>
  <si>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</si>
  <si>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</si>
  <si>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</si>
  <si>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</si>
  <si>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</si>
  <si>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</si>
  <si>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</si>
  <si>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</si>
  <si>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</si>
  <si>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</si>
  <si>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</si>
  <si>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</si>
  <si>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</si>
  <si>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</si>
  <si>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</si>
  <si>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</si>
  <si>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</si>
  <si>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</si>
  <si>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</si>
  <si>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</si>
  <si>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</si>
  <si>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</si>
  <si>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</si>
  <si>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</si>
  <si>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</si>
  <si>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</si>
  <si>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</si>
  <si>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</si>
  <si>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</si>
  <si>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</si>
  <si>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</si>
  <si>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</si>
  <si>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</si>
  <si>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</si>
  <si>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</si>
  <si>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</si>
  <si>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</si>
  <si>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</si>
  <si>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</si>
  <si>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</si>
  <si>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</si>
  <si>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</si>
  <si>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</si>
  <si>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</si>
  <si>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</si>
  <si>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</si>
  <si>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</si>
  <si>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</si>
  <si>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</si>
  <si>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</si>
  <si>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</si>
  <si>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</si>
  <si>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</si>
  <si>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</si>
  <si>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</si>
  <si>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</si>
  <si>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</si>
  <si>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</si>
  <si>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</si>
  <si>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</si>
  <si>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</si>
  <si>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</si>
  <si>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</si>
  <si>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</si>
  <si>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</si>
  <si>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</si>
  <si>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</si>
  <si>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</si>
  <si>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</si>
  <si>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</si>
  <si>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</si>
  <si>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</si>
  <si>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</si>
  <si>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</si>
  <si>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</si>
  <si>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</si>
  <si>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</si>
  <si>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</si>
  <si>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</si>
  <si>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</si>
  <si>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</si>
  <si>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</si>
  <si>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</si>
  <si>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</si>
  <si>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</si>
  <si>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</si>
  <si>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</si>
  <si>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</si>
  <si>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</si>
  <si>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</si>
  <si>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</si>
  <si>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</si>
  <si>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</si>
  <si>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</si>
  <si>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</si>
  <si>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</si>
  <si>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</si>
  <si>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</si>
  <si>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</si>
  <si>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</si>
  <si>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</si>
  <si>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</si>
  <si>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</si>
  <si>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</si>
  <si>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</si>
  <si>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</si>
  <si>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</si>
  <si>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</si>
  <si>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</si>
  <si>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</si>
  <si>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</si>
  <si>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</si>
  <si>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</si>
  <si>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</si>
  <si>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</si>
  <si>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</si>
  <si>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</si>
  <si>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</si>
  <si>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</si>
  <si>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</si>
  <si>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</si>
  <si>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</si>
  <si>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</si>
  <si>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</si>
  <si>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</si>
  <si>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</si>
  <si>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</si>
  <si>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</si>
  <si>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</si>
  <si>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</si>
  <si>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</si>
  <si>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</si>
  <si>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</si>
  <si>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</si>
  <si>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</si>
  <si>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</si>
  <si>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</si>
  <si>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</si>
  <si>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</si>
  <si>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</si>
  <si>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</si>
  <si>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</si>
  <si>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</si>
  <si>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</si>
  <si>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</si>
  <si>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</si>
  <si>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</si>
  <si>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</si>
  <si>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</si>
  <si>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</si>
  <si>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</si>
  <si>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</si>
  <si>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</si>
  <si>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</si>
  <si>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</si>
  <si>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</si>
  <si>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</si>
  <si>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</si>
  <si>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</si>
  <si>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</si>
  <si>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</si>
  <si>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</si>
  <si>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</si>
  <si>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</si>
  <si>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</si>
  <si>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</si>
  <si>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</si>
  <si>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</si>
  <si>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</si>
  <si>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</si>
  <si>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</si>
  <si>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</si>
  <si>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</si>
  <si>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</si>
  <si>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</si>
  <si>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</si>
  <si>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</si>
  <si>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</si>
  <si>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</si>
  <si>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</si>
  <si>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</si>
  <si>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</si>
  <si>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</si>
  <si>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</si>
  <si>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</si>
  <si>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</si>
  <si>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</si>
  <si>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</si>
  <si>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</si>
  <si>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</si>
  <si>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</si>
  <si>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</si>
  <si>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</si>
  <si>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</si>
  <si>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</si>
  <si>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</si>
  <si>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</si>
  <si>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</si>
  <si>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</si>
  <si>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</si>
  <si>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</si>
  <si>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</si>
  <si>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</si>
  <si>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</si>
  <si>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</si>
  <si>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</si>
  <si>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</si>
  <si>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</si>
  <si>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</si>
  <si>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</si>
  <si>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</si>
  <si>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</si>
  <si>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</si>
  <si>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</si>
  <si>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</si>
  <si>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</si>
  <si>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</si>
  <si>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</si>
  <si>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</si>
  <si>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</si>
  <si>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</si>
  <si>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</si>
  <si>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</si>
  <si>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</si>
  <si>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</si>
  <si>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</si>
  <si>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</si>
  <si>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</si>
  <si>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</si>
  <si>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</si>
  <si>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</si>
  <si>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</si>
  <si>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</si>
  <si>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</si>
  <si>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</si>
  <si>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</si>
  <si>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</si>
  <si>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</si>
  <si>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</si>
  <si>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</si>
  <si>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</si>
  <si>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</si>
  <si>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</si>
  <si>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</si>
  <si>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</si>
  <si>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</si>
  <si>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</si>
  <si>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</si>
  <si>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</si>
  <si>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</si>
  <si>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</si>
  <si>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</si>
  <si>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</si>
  <si>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</si>
  <si>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</si>
  <si>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</si>
  <si>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</si>
  <si>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</si>
  <si>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</si>
  <si>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</si>
  <si>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</si>
  <si>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</si>
  <si>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</si>
  <si>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</si>
  <si>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</si>
  <si>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</si>
  <si>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</si>
  <si>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</si>
  <si>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</si>
  <si>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</si>
  <si>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</si>
  <si>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</si>
  <si>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</si>
  <si>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</si>
  <si>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</si>
  <si>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</si>
  <si>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</si>
  <si>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</si>
  <si>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</si>
  <si>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</si>
  <si>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</si>
  <si>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</si>
  <si>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</si>
  <si>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</si>
  <si>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</si>
  <si>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</si>
  <si>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</si>
  <si>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</si>
  <si>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newdata31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</si>
  <si>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</si>
  <si>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</si>
  <si>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</si>
  <si>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</si>
  <si>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</si>
  <si>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</si>
  <si>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</si>
  <si>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</si>
  <si>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</si>
  <si>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</si>
  <si>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</si>
  <si>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</si>
  <si>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</si>
  <si>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</si>
  <si>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</si>
  <si>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</si>
  <si>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</si>
  <si>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</si>
  <si>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</si>
  <si>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</si>
  <si>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</si>
  <si>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</si>
  <si>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</si>
  <si>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</si>
  <si>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</si>
  <si>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</si>
  <si>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</si>
  <si>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</si>
  <si>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</si>
  <si>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</si>
  <si>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</si>
  <si>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</si>
  <si>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</si>
  <si>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</si>
  <si>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</si>
  <si>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</si>
  <si>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</si>
  <si>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</si>
  <si>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</si>
  <si>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</si>
  <si>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</si>
  <si>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</si>
  <si>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</si>
  <si>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</si>
  <si>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</si>
  <si>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</si>
  <si>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</si>
  <si>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</si>
  <si>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</si>
  <si>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</si>
  <si>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</si>
  <si>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</si>
  <si>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</si>
  <si>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</si>
  <si>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</si>
  <si>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</si>
  <si>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</si>
  <si>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</si>
  <si>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</si>
  <si>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</si>
  <si>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</si>
  <si>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</si>
  <si>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</si>
  <si>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</si>
  <si>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</si>
  <si>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</si>
  <si>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</si>
  <si>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</si>
  <si>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</si>
  <si>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</si>
  <si>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</si>
  <si>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</si>
  <si>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</si>
  <si>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</si>
  <si>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</si>
  <si>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</si>
  <si>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</si>
  <si>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</si>
  <si>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</si>
  <si>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</si>
  <si>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</si>
  <si>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</si>
  <si>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</si>
  <si>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</si>
  <si>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</si>
  <si>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</si>
  <si>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</si>
  <si>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</si>
  <si>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</si>
  <si>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</si>
  <si>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</si>
  <si>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</si>
  <si>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</si>
  <si>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</si>
  <si>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</si>
  <si>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</si>
  <si>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</si>
  <si>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</si>
  <si>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</si>
  <si>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</si>
  <si>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</si>
  <si>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</si>
  <si>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</si>
  <si>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</si>
  <si>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</si>
  <si>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</si>
  <si>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</si>
  <si>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</si>
  <si>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</si>
  <si>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</si>
  <si>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</si>
  <si>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</si>
  <si>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</si>
  <si>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</si>
  <si>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</si>
  <si>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</si>
  <si>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</si>
  <si>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</si>
  <si>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</si>
  <si>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</si>
  <si>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</si>
  <si>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</si>
  <si>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</si>
  <si>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</si>
  <si>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</si>
  <si>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</si>
  <si>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</si>
  <si>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</si>
  <si>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</si>
  <si>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</si>
  <si>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</si>
  <si>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</si>
  <si>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</si>
  <si>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</si>
  <si>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</si>
  <si>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</si>
  <si>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</si>
  <si>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</si>
  <si>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</si>
  <si>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</si>
  <si>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</si>
  <si>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</si>
  <si>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</si>
  <si>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</si>
  <si>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</si>
  <si>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</si>
  <si>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</si>
  <si>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</si>
  <si>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</si>
  <si>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</si>
  <si>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</si>
  <si>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</si>
  <si>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</si>
  <si>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</si>
  <si>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</si>
  <si>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</si>
  <si>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</si>
  <si>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</si>
  <si>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</si>
  <si>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</si>
  <si>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</si>
  <si>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</si>
  <si>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</si>
  <si>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</si>
  <si>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</si>
  <si>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</si>
  <si>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</si>
  <si>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</si>
  <si>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</si>
  <si>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</si>
  <si>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</si>
  <si>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</si>
  <si>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</si>
  <si>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</si>
  <si>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</si>
  <si>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</si>
  <si>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</si>
  <si>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</si>
  <si>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</si>
  <si>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</si>
  <si>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</si>
  <si>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</si>
  <si>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</si>
  <si>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</si>
  <si>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</si>
  <si>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</si>
  <si>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</si>
  <si>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</si>
  <si>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</si>
  <si>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</si>
  <si>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</si>
  <si>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</si>
  <si>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</si>
  <si>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</si>
  <si>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</si>
  <si>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</si>
  <si>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</si>
  <si>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</si>
  <si>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</si>
  <si>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</si>
  <si>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</si>
  <si>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</si>
  <si>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</si>
  <si>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</si>
  <si>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</si>
  <si>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</si>
  <si>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</si>
  <si>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</si>
  <si>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</si>
  <si>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</si>
  <si>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</si>
  <si>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</si>
  <si>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</si>
  <si>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</si>
  <si>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</si>
  <si>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</si>
  <si>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</si>
  <si>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</si>
  <si>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</si>
  <si>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</si>
  <si>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</si>
  <si>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</si>
  <si>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</si>
  <si>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</si>
  <si>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</si>
  <si>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</si>
  <si>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</si>
  <si>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</si>
  <si>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</si>
  <si>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</si>
  <si>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</si>
  <si>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</si>
  <si>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</si>
  <si>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</si>
  <si>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</si>
  <si>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</si>
  <si>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</si>
  <si>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</si>
  <si>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</si>
  <si>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</si>
  <si>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</si>
  <si>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</si>
  <si>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</si>
  <si>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</si>
  <si>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</si>
  <si>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</si>
  <si>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</si>
  <si>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</si>
  <si>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</si>
  <si>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</si>
  <si>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</si>
  <si>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</si>
  <si>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</si>
  <si>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</si>
  <si>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</si>
  <si>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</si>
  <si>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</si>
  <si>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</si>
  <si>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</si>
  <si>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</si>
  <si>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</si>
  <si>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</si>
  <si>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</si>
  <si>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</si>
  <si>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</si>
  <si>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</si>
  <si>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</si>
  <si>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</si>
  <si>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</si>
  <si>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</si>
  <si>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</si>
  <si>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</si>
  <si>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</si>
  <si>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</si>
  <si>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</si>
  <si>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</si>
  <si>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</si>
  <si>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</si>
  <si>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</si>
  <si>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</si>
  <si>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</si>
  <si>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</si>
  <si>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</si>
  <si>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</si>
  <si>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</si>
  <si>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</si>
  <si>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</si>
  <si>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</si>
  <si>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</si>
  <si>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</si>
  <si>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</si>
  <si>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</si>
  <si>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</si>
  <si>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</si>
  <si>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</si>
  <si>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</si>
  <si>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</si>
  <si>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</si>
  <si>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</si>
  <si>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</si>
  <si>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</si>
  <si>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</si>
  <si>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</si>
  <si>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</si>
  <si>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</si>
  <si>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</si>
  <si>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</si>
  <si>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</si>
  <si>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</si>
  <si>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</si>
  <si>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</si>
  <si>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</si>
  <si>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</si>
  <si>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</si>
  <si>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</si>
  <si>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</si>
  <si>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</si>
  <si>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</si>
  <si>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</si>
  <si>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</si>
  <si>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</si>
  <si>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</si>
  <si>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</si>
  <si>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</si>
  <si>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</si>
  <si>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</si>
  <si>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</si>
  <si>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</si>
  <si>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</si>
  <si>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</si>
  <si>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</si>
  <si>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</si>
  <si>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</si>
  <si>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</si>
  <si>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</si>
  <si>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</si>
  <si>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</si>
  <si>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</si>
  <si>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</si>
  <si>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</si>
  <si>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</si>
  <si>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</si>
  <si>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</si>
  <si>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</si>
  <si>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</si>
  <si>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</si>
  <si>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</si>
  <si>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</si>
  <si>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</si>
  <si>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</si>
  <si>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</si>
  <si>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</si>
  <si>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</si>
  <si>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</si>
  <si>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</si>
  <si>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</si>
  <si>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</si>
  <si>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</si>
  <si>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</si>
  <si>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</si>
  <si>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</si>
  <si>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</si>
  <si>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</si>
  <si>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</si>
  <si>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</si>
  <si>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</si>
  <si>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</si>
  <si>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</si>
  <si>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</si>
  <si>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</si>
  <si>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</si>
  <si>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</si>
  <si>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</si>
  <si>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</si>
  <si>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</si>
  <si>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</si>
  <si>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</si>
  <si>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</si>
  <si>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</si>
  <si>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</si>
  <si>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</si>
  <si>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</si>
  <si>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</si>
  <si>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</si>
  <si>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</si>
  <si>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</si>
  <si>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</si>
  <si>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</si>
  <si>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</si>
  <si>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</si>
  <si>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</si>
  <si>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</si>
  <si>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</si>
  <si>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</si>
  <si>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</si>
  <si>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</si>
  <si>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</si>
  <si>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</si>
  <si>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</si>
  <si>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</si>
  <si>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</si>
  <si>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</si>
  <si>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</si>
  <si>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</si>
  <si>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newdata78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</si>
  <si>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</si>
  <si>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</si>
  <si>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</si>
  <si>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</si>
  <si>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</si>
  <si>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</si>
  <si>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</si>
  <si>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</si>
  <si>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</si>
  <si>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</si>
  <si>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</si>
  <si>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</si>
  <si>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</si>
  <si>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</si>
  <si>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</si>
  <si>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</si>
  <si>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</si>
  <si>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</si>
  <si>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</si>
  <si>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</si>
  <si>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</si>
  <si>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</si>
  <si>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</si>
  <si>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</si>
  <si>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</si>
  <si>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</si>
  <si>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</si>
  <si>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</si>
  <si>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</si>
  <si>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</si>
  <si>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</si>
  <si>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</si>
  <si>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</si>
  <si>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</si>
  <si>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</si>
  <si>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</si>
  <si>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</si>
  <si>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</si>
  <si>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</si>
  <si>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</si>
  <si>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</si>
  <si>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</si>
  <si>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</si>
  <si>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</si>
  <si>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</si>
  <si>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300529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</si>
  <si>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</si>
  <si>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</si>
  <si>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</si>
  <si>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</si>
  <si>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</si>
  <si>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</si>
  <si>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</si>
  <si>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</si>
  <si>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</si>
  <si>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</si>
  <si>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</si>
  <si>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</si>
  <si>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</si>
  <si>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</si>
  <si>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</si>
  <si>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</si>
  <si>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</si>
  <si>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</si>
  <si>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</si>
  <si>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</si>
  <si>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</si>
  <si>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</si>
  <si>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</si>
  <si>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</si>
  <si>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</si>
  <si>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</si>
  <si>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</si>
  <si>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300654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</si>
  <si>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</si>
  <si>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</si>
  <si>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</si>
  <si>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</si>
  <si>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</si>
  <si>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</si>
  <si>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</si>
  <si>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</si>
  <si>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</si>
  <si>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</si>
  <si>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</si>
  <si>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</si>
  <si>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</si>
  <si>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</si>
  <si>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</si>
  <si>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</si>
  <si>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</si>
  <si>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</si>
  <si>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</si>
  <si>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</si>
  <si>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</si>
  <si>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603336</t>
    <phoneticPr fontId="1" type="noConversion"/>
  </si>
  <si>
    <t>600299</t>
    <phoneticPr fontId="1" type="noConversion"/>
  </si>
  <si>
    <t>000996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</si>
  <si>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</si>
  <si>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</si>
  <si>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</si>
  <si>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</si>
  <si>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</si>
  <si>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</si>
  <si>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</si>
  <si>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</si>
  <si>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</si>
  <si>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</si>
  <si>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</si>
  <si>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</si>
  <si>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</si>
  <si>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</si>
  <si>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</si>
  <si>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</si>
  <si>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</si>
  <si>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</si>
  <si>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</si>
  <si>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</si>
  <si>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</si>
  <si>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</si>
  <si>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newdata105</t>
  </si>
  <si>
    <t>newdata106</t>
  </si>
  <si>
    <t>newdata107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</si>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</sst>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7" zoomScaleNormal="100" workbookViewId="0">
      <selection activeCell="E27" sqref="E27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980</v>
      </c>
      <c r="C4" s="1"/>
      <c r="D4" s="1"/>
      <c r="E4" s="1"/>
      <c r="F4" s="1"/>
    </row>
    <row r="5" spans="1:6" x14ac:dyDescent="0.2">
      <c r="A5" s="3" t="s">
        <v>970</v>
      </c>
      <c r="B5" s="10" t="s">
        <v>982</v>
      </c>
      <c r="C5" s="10" t="s">
        <v>992</v>
      </c>
      <c r="D5" s="5">
        <v>2</v>
      </c>
      <c r="E5" s="5">
        <v>2000</v>
      </c>
      <c r="F5" s="5">
        <v>3</v>
      </c>
    </row>
    <row r="6" spans="1:6" x14ac:dyDescent="0.2">
      <c r="A6" s="3" t="s">
        <v>971</v>
      </c>
      <c r="B6" s="10" t="s">
        <v>983</v>
      </c>
      <c r="C6" s="10" t="s">
        <v>993</v>
      </c>
      <c r="D6" s="5">
        <v>2</v>
      </c>
      <c r="E6" s="5">
        <v>100</v>
      </c>
      <c r="F6" s="5">
        <v>4</v>
      </c>
    </row>
    <row r="7" spans="1:6" x14ac:dyDescent="0.2">
      <c r="A7" s="3" t="s">
        <v>972</v>
      </c>
      <c r="B7" s="10" t="s">
        <v>984</v>
      </c>
      <c r="C7" s="10" t="s">
        <v>994</v>
      </c>
      <c r="D7" s="5">
        <v>2</v>
      </c>
      <c r="E7" s="5">
        <v>1000</v>
      </c>
      <c r="F7" s="5">
        <v>4</v>
      </c>
    </row>
    <row r="8" spans="1:6" x14ac:dyDescent="0.2">
      <c r="A8" s="3" t="s">
        <v>973</v>
      </c>
      <c r="B8" s="10" t="s">
        <v>985</v>
      </c>
      <c r="C8" s="10" t="s">
        <v>995</v>
      </c>
      <c r="D8" s="5">
        <v>2</v>
      </c>
      <c r="E8" s="5">
        <v>2000</v>
      </c>
      <c r="F8" s="5">
        <v>5</v>
      </c>
    </row>
    <row r="9" spans="1:6" x14ac:dyDescent="0.2">
      <c r="A9" s="3" t="s">
        <v>974</v>
      </c>
      <c r="B9" s="10" t="s">
        <v>986</v>
      </c>
      <c r="C9" s="10" t="s">
        <v>996</v>
      </c>
      <c r="D9" s="5">
        <v>2</v>
      </c>
      <c r="E9" s="5">
        <v>3000</v>
      </c>
      <c r="F9" s="5">
        <v>4</v>
      </c>
    </row>
    <row r="10" spans="1:6" x14ac:dyDescent="0.2">
      <c r="A10" s="3" t="s">
        <v>975</v>
      </c>
      <c r="B10" s="10" t="s">
        <v>987</v>
      </c>
      <c r="C10" s="10" t="s">
        <v>997</v>
      </c>
      <c r="D10" s="5">
        <v>2</v>
      </c>
      <c r="E10" s="5">
        <v>1000</v>
      </c>
      <c r="F10" s="5">
        <v>6</v>
      </c>
    </row>
    <row r="11" spans="1:6" x14ac:dyDescent="0.2">
      <c r="A11" s="3" t="s">
        <v>976</v>
      </c>
      <c r="B11" s="10" t="s">
        <v>988</v>
      </c>
      <c r="C11" s="10" t="s">
        <v>998</v>
      </c>
      <c r="D11" s="5">
        <v>2</v>
      </c>
      <c r="E11" s="5">
        <v>2000</v>
      </c>
      <c r="F11" s="5">
        <v>6</v>
      </c>
    </row>
    <row r="12" spans="1:6" x14ac:dyDescent="0.2">
      <c r="A12" s="3" t="s">
        <v>977</v>
      </c>
      <c r="B12" s="10" t="s">
        <v>989</v>
      </c>
      <c r="C12" s="10" t="s">
        <v>999</v>
      </c>
      <c r="D12" s="5">
        <v>2</v>
      </c>
      <c r="E12" s="5">
        <v>5000</v>
      </c>
      <c r="F12" s="5">
        <v>8</v>
      </c>
    </row>
    <row r="13" spans="1:6" x14ac:dyDescent="0.2">
      <c r="A13" s="3" t="s">
        <v>978</v>
      </c>
      <c r="B13" s="10" t="s">
        <v>990</v>
      </c>
      <c r="C13" s="10" t="s">
        <v>1000</v>
      </c>
      <c r="D13" s="5">
        <v>2</v>
      </c>
      <c r="E13" s="5">
        <v>1000</v>
      </c>
      <c r="F13" s="5">
        <v>7</v>
      </c>
    </row>
    <row r="14" spans="1:6" x14ac:dyDescent="0.2">
      <c r="A14" s="3" t="s">
        <v>979</v>
      </c>
      <c r="B14" s="10" t="s">
        <v>991</v>
      </c>
      <c r="C14" s="10" t="s">
        <v>1001</v>
      </c>
      <c r="D14" s="5">
        <v>2</v>
      </c>
      <c r="E14" s="5">
        <v>5000</v>
      </c>
      <c r="F14" s="5">
        <v>5</v>
      </c>
    </row>
    <row r="15" spans="1:6" x14ac:dyDescent="0.2">
      <c r="A15" s="1" t="s">
        <v>3</v>
      </c>
      <c r="B15" s="16" t="s">
        <v>981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2" t="s">
        <v>34</v>
      </c>
      <c r="D18" s="5">
        <v>2</v>
      </c>
      <c r="E18" s="5">
        <v>200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200</v>
      </c>
      <c r="F26" s="5">
        <v>8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2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2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3</v>
      </c>
    </row>
    <row r="113" spans="1:6" x14ac:dyDescent="0.2">
      <c r="A113" s="3" t="s">
        <v>349</v>
      </c>
      <c r="B113" s="4" t="str">
        <f>"002229"</f>
        <v>002229</v>
      </c>
      <c r="C113" s="22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2" t="s">
        <v>136</v>
      </c>
      <c r="D120" s="5">
        <v>2</v>
      </c>
      <c r="E120" s="5">
        <v>300</v>
      </c>
      <c r="F120" s="5">
        <v>6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2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100</v>
      </c>
      <c r="F166" s="5">
        <v>5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2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13" t="s">
        <v>570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615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616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617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618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619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620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621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622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623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624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625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626</v>
      </c>
      <c r="B270" s="4" t="s">
        <v>642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746</v>
      </c>
      <c r="B271" s="4">
        <v>300170</v>
      </c>
      <c r="C271" s="8" t="s">
        <v>639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747</v>
      </c>
      <c r="B272" s="4" t="s">
        <v>641</v>
      </c>
      <c r="C272" s="27" t="s">
        <v>640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748</v>
      </c>
      <c r="B273" s="4" t="s">
        <v>643</v>
      </c>
      <c r="C273" s="20" t="s">
        <v>644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749</v>
      </c>
      <c r="B274" s="4" t="s">
        <v>646</v>
      </c>
      <c r="C274" s="8" t="s">
        <v>645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750</v>
      </c>
      <c r="B275" s="4" t="s">
        <v>647</v>
      </c>
      <c r="C275" s="20" t="s">
        <v>648</v>
      </c>
      <c r="D275" s="5">
        <v>2</v>
      </c>
      <c r="E275" s="5">
        <v>500</v>
      </c>
      <c r="F275" s="5">
        <v>10</v>
      </c>
    </row>
    <row r="276" spans="1:6" x14ac:dyDescent="0.2">
      <c r="A276" s="3" t="s">
        <v>751</v>
      </c>
      <c r="B276" s="4" t="s">
        <v>650</v>
      </c>
      <c r="C276" s="12" t="s">
        <v>649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752</v>
      </c>
      <c r="B277" s="4" t="s">
        <v>651</v>
      </c>
      <c r="C277" s="8" t="s">
        <v>652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753</v>
      </c>
      <c r="B278" s="4" t="s">
        <v>654</v>
      </c>
      <c r="C278" s="12" t="s">
        <v>653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754</v>
      </c>
      <c r="B279" s="4" t="s">
        <v>655</v>
      </c>
      <c r="C279" s="8" t="s">
        <v>656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755</v>
      </c>
      <c r="B280" s="4" t="s">
        <v>658</v>
      </c>
      <c r="C280" s="8" t="s">
        <v>657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756</v>
      </c>
      <c r="B281" s="4" t="s">
        <v>659</v>
      </c>
      <c r="C281" s="8" t="s">
        <v>660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757</v>
      </c>
      <c r="B282" s="4" t="s">
        <v>662</v>
      </c>
      <c r="C282" s="20" t="s">
        <v>661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758</v>
      </c>
      <c r="B283" s="4" t="s">
        <v>663</v>
      </c>
      <c r="C283" s="27" t="s">
        <v>664</v>
      </c>
      <c r="D283" s="5">
        <v>3</v>
      </c>
      <c r="E283" s="5">
        <v>200</v>
      </c>
      <c r="F283" s="5">
        <v>7</v>
      </c>
    </row>
    <row r="284" spans="1:6" x14ac:dyDescent="0.2">
      <c r="A284" s="3" t="s">
        <v>759</v>
      </c>
      <c r="B284" s="4" t="s">
        <v>666</v>
      </c>
      <c r="C284" s="20" t="s">
        <v>665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760</v>
      </c>
      <c r="B285" s="4" t="s">
        <v>667</v>
      </c>
      <c r="C285" s="27" t="s">
        <v>668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761</v>
      </c>
      <c r="B286" s="4" t="s">
        <v>670</v>
      </c>
      <c r="C286" s="8" t="s">
        <v>669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762</v>
      </c>
      <c r="B287" s="4" t="s">
        <v>671</v>
      </c>
      <c r="C287" s="12" t="s">
        <v>672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763</v>
      </c>
      <c r="B288" s="4">
        <v>603002</v>
      </c>
      <c r="C288" s="8" t="s">
        <v>673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764</v>
      </c>
      <c r="B289" s="4" t="s">
        <v>674</v>
      </c>
      <c r="C289" s="20" t="s">
        <v>675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765</v>
      </c>
      <c r="B290" s="4" t="s">
        <v>681</v>
      </c>
      <c r="C290" s="8" t="s">
        <v>676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766</v>
      </c>
      <c r="B291" s="4" t="s">
        <v>682</v>
      </c>
      <c r="C291" s="8" t="s">
        <v>677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767</v>
      </c>
      <c r="B292" s="4" t="s">
        <v>683</v>
      </c>
      <c r="C292" s="8" t="s">
        <v>678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768</v>
      </c>
      <c r="B293" s="4" t="s">
        <v>684</v>
      </c>
      <c r="C293" s="20" t="s">
        <v>679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769</v>
      </c>
      <c r="B294" s="4" t="s">
        <v>685</v>
      </c>
      <c r="C294" s="12" t="s">
        <v>680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770</v>
      </c>
      <c r="B295" s="4" t="s">
        <v>686</v>
      </c>
      <c r="C295" s="27" t="s">
        <v>690</v>
      </c>
      <c r="D295" s="5">
        <v>2</v>
      </c>
      <c r="E295" s="5">
        <v>500</v>
      </c>
      <c r="F295" s="5">
        <v>4</v>
      </c>
    </row>
    <row r="296" spans="1:6" x14ac:dyDescent="0.2">
      <c r="A296" s="3" t="s">
        <v>771</v>
      </c>
      <c r="B296" s="4" t="s">
        <v>687</v>
      </c>
      <c r="C296" s="8" t="s">
        <v>691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772</v>
      </c>
      <c r="B297" s="4" t="s">
        <v>688</v>
      </c>
      <c r="C297" s="20" t="s">
        <v>692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773</v>
      </c>
      <c r="B298" s="4" t="s">
        <v>689</v>
      </c>
      <c r="C298" s="8" t="s">
        <v>693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774</v>
      </c>
      <c r="B299" s="4" t="s">
        <v>696</v>
      </c>
      <c r="C299" s="8" t="s">
        <v>694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775</v>
      </c>
      <c r="B300" s="4" t="s">
        <v>697</v>
      </c>
      <c r="C300" s="20" t="s">
        <v>695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776</v>
      </c>
      <c r="B301" s="4" t="s">
        <v>698</v>
      </c>
      <c r="C301" s="8" t="s">
        <v>699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777</v>
      </c>
      <c r="B302" s="4" t="s">
        <v>705</v>
      </c>
      <c r="C302" s="20" t="s">
        <v>700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778</v>
      </c>
      <c r="B303" s="4" t="s">
        <v>706</v>
      </c>
      <c r="C303" s="8" t="s">
        <v>701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779</v>
      </c>
      <c r="B304" s="4" t="s">
        <v>707</v>
      </c>
      <c r="C304" s="8" t="s">
        <v>702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780</v>
      </c>
      <c r="B305" s="4" t="s">
        <v>708</v>
      </c>
      <c r="C305" s="20" t="s">
        <v>703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781</v>
      </c>
      <c r="B306" s="4" t="s">
        <v>709</v>
      </c>
      <c r="C306" s="8" t="s">
        <v>704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782</v>
      </c>
      <c r="B307" s="4" t="s">
        <v>710</v>
      </c>
      <c r="C307" s="8" t="s">
        <v>721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783</v>
      </c>
      <c r="B308" s="4" t="s">
        <v>711</v>
      </c>
      <c r="C308" s="12" t="s">
        <v>720</v>
      </c>
      <c r="D308" s="5">
        <v>3</v>
      </c>
      <c r="E308" s="5">
        <v>200</v>
      </c>
      <c r="F308" s="5">
        <v>5</v>
      </c>
    </row>
    <row r="309" spans="1:6" x14ac:dyDescent="0.2">
      <c r="A309" s="3" t="s">
        <v>784</v>
      </c>
      <c r="B309" s="4" t="s">
        <v>712</v>
      </c>
      <c r="C309" s="3" t="s">
        <v>719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785</v>
      </c>
      <c r="B310" s="4" t="s">
        <v>713</v>
      </c>
      <c r="C310" s="20" t="s">
        <v>718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786</v>
      </c>
      <c r="B311" s="4" t="s">
        <v>714</v>
      </c>
      <c r="C311" s="27" t="s">
        <v>717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787</v>
      </c>
      <c r="B312" s="4" t="s">
        <v>715</v>
      </c>
      <c r="C312" s="3" t="s">
        <v>716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788</v>
      </c>
      <c r="B313" s="4" t="s">
        <v>729</v>
      </c>
      <c r="C313" s="12" t="s">
        <v>722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789</v>
      </c>
      <c r="B314" s="4" t="s">
        <v>730</v>
      </c>
      <c r="C314" s="3" t="s">
        <v>723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790</v>
      </c>
      <c r="B315" s="4" t="s">
        <v>731</v>
      </c>
      <c r="C315" s="8" t="s">
        <v>724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791</v>
      </c>
      <c r="B316" s="4" t="s">
        <v>732</v>
      </c>
      <c r="C316" s="8" t="s">
        <v>725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792</v>
      </c>
      <c r="B317" s="4" t="s">
        <v>733</v>
      </c>
      <c r="C317" s="3" t="s">
        <v>726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793</v>
      </c>
      <c r="B318" s="4" t="s">
        <v>734</v>
      </c>
      <c r="C318" s="3" t="s">
        <v>727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794</v>
      </c>
      <c r="B319" s="4" t="s">
        <v>735</v>
      </c>
      <c r="C319" s="3" t="s">
        <v>728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795</v>
      </c>
      <c r="B320" s="4" t="s">
        <v>736</v>
      </c>
      <c r="C320" s="3" t="s">
        <v>737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796</v>
      </c>
      <c r="B321" s="4" t="s">
        <v>745</v>
      </c>
      <c r="C321" s="3" t="s">
        <v>738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797</v>
      </c>
      <c r="B322" s="4" t="s">
        <v>744</v>
      </c>
      <c r="C322" s="8" t="s">
        <v>739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798</v>
      </c>
      <c r="B323" s="4" t="s">
        <v>743</v>
      </c>
      <c r="C323" s="20" t="s">
        <v>740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799</v>
      </c>
      <c r="B324" s="4" t="s">
        <v>742</v>
      </c>
      <c r="C324" s="3" t="s">
        <v>741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864</v>
      </c>
      <c r="B325" s="10" t="s">
        <v>800</v>
      </c>
      <c r="C325" s="11" t="s">
        <v>801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865</v>
      </c>
      <c r="B326" s="10" t="s">
        <v>802</v>
      </c>
      <c r="C326" s="11" t="s">
        <v>835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866</v>
      </c>
      <c r="B327" s="10" t="s">
        <v>803</v>
      </c>
      <c r="C327" s="28" t="s">
        <v>836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867</v>
      </c>
      <c r="B328" s="10" t="s">
        <v>804</v>
      </c>
      <c r="C328" s="11" t="s">
        <v>837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868</v>
      </c>
      <c r="B329" s="10" t="s">
        <v>805</v>
      </c>
      <c r="C329" s="11" t="s">
        <v>838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869</v>
      </c>
      <c r="B330" s="10" t="s">
        <v>806</v>
      </c>
      <c r="C330" s="11" t="s">
        <v>839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870</v>
      </c>
      <c r="B331" s="10" t="s">
        <v>807</v>
      </c>
      <c r="C331" s="11" t="s">
        <v>840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871</v>
      </c>
      <c r="B332" s="10" t="s">
        <v>808</v>
      </c>
      <c r="C332" s="11" t="s">
        <v>862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872</v>
      </c>
      <c r="B333" s="10" t="s">
        <v>809</v>
      </c>
      <c r="C333" s="11" t="s">
        <v>841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873</v>
      </c>
      <c r="B334" s="10" t="s">
        <v>810</v>
      </c>
      <c r="C334" s="11" t="s">
        <v>842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874</v>
      </c>
      <c r="B335" s="10" t="s">
        <v>811</v>
      </c>
      <c r="C335" s="11" t="s">
        <v>843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875</v>
      </c>
      <c r="B336" s="10" t="s">
        <v>812</v>
      </c>
      <c r="C336" s="15" t="s">
        <v>844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876</v>
      </c>
      <c r="B337" s="10" t="s">
        <v>813</v>
      </c>
      <c r="C337" s="11" t="s">
        <v>845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877</v>
      </c>
      <c r="B338" s="10" t="s">
        <v>814</v>
      </c>
      <c r="C338" s="15" t="s">
        <v>846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878</v>
      </c>
      <c r="B339" s="10" t="s">
        <v>815</v>
      </c>
      <c r="C339" s="11" t="s">
        <v>847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879</v>
      </c>
      <c r="B340" s="10" t="s">
        <v>816</v>
      </c>
      <c r="C340" s="23" t="s">
        <v>848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880</v>
      </c>
      <c r="B341" s="10" t="s">
        <v>817</v>
      </c>
      <c r="C341" s="11" t="s">
        <v>849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881</v>
      </c>
      <c r="B342" s="10" t="s">
        <v>818</v>
      </c>
      <c r="C342" s="11" t="s">
        <v>850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882</v>
      </c>
      <c r="B343" s="10" t="s">
        <v>819</v>
      </c>
      <c r="C343" s="11" t="s">
        <v>851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883</v>
      </c>
      <c r="B344" s="10" t="s">
        <v>820</v>
      </c>
      <c r="C344" s="11" t="s">
        <v>852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884</v>
      </c>
      <c r="B345" s="10" t="s">
        <v>821</v>
      </c>
      <c r="C345" s="15" t="s">
        <v>853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885</v>
      </c>
      <c r="B346" s="10" t="s">
        <v>822</v>
      </c>
      <c r="C346" s="11" t="s">
        <v>854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886</v>
      </c>
      <c r="B347" s="10" t="s">
        <v>823</v>
      </c>
      <c r="C347" s="11" t="s">
        <v>855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887</v>
      </c>
      <c r="B348" s="10" t="s">
        <v>824</v>
      </c>
      <c r="C348" s="23" t="s">
        <v>856</v>
      </c>
      <c r="D348" s="5">
        <v>2</v>
      </c>
      <c r="E348" s="5">
        <v>100</v>
      </c>
      <c r="F348" s="5">
        <v>6</v>
      </c>
    </row>
    <row r="349" spans="1:6" x14ac:dyDescent="0.2">
      <c r="A349" s="3" t="s">
        <v>888</v>
      </c>
      <c r="B349" s="10" t="s">
        <v>825</v>
      </c>
      <c r="C349" s="11" t="s">
        <v>826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889</v>
      </c>
      <c r="B350" s="10" t="s">
        <v>827</v>
      </c>
      <c r="C350" s="23" t="s">
        <v>863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890</v>
      </c>
      <c r="B351" s="10" t="s">
        <v>828</v>
      </c>
      <c r="C351" s="11" t="s">
        <v>857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891</v>
      </c>
      <c r="B352" s="10" t="s">
        <v>829</v>
      </c>
      <c r="C352" s="23" t="s">
        <v>858</v>
      </c>
      <c r="D352" s="5">
        <v>2</v>
      </c>
      <c r="E352" s="5">
        <v>500</v>
      </c>
      <c r="F352" s="5">
        <v>7</v>
      </c>
    </row>
    <row r="353" spans="1:6" x14ac:dyDescent="0.2">
      <c r="A353" s="3" t="s">
        <v>892</v>
      </c>
      <c r="B353" s="10" t="s">
        <v>830</v>
      </c>
      <c r="C353" s="11" t="s">
        <v>859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893</v>
      </c>
      <c r="B354" s="10" t="s">
        <v>831</v>
      </c>
      <c r="C354" s="11" t="s">
        <v>860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894</v>
      </c>
      <c r="B355" s="10" t="s">
        <v>832</v>
      </c>
      <c r="C355" s="15" t="s">
        <v>861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895</v>
      </c>
      <c r="B356" s="10" t="s">
        <v>833</v>
      </c>
      <c r="C356" s="11" t="s">
        <v>834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904</v>
      </c>
      <c r="B357" s="10" t="s">
        <v>926</v>
      </c>
      <c r="C357" s="19" t="s">
        <v>948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905</v>
      </c>
      <c r="B358" s="10" t="s">
        <v>927</v>
      </c>
      <c r="C358" s="10" t="s">
        <v>949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906</v>
      </c>
      <c r="B359" s="10" t="s">
        <v>928</v>
      </c>
      <c r="C359" s="10" t="s">
        <v>950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907</v>
      </c>
      <c r="B360" s="10" t="s">
        <v>929</v>
      </c>
      <c r="C360" s="19" t="s">
        <v>951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908</v>
      </c>
      <c r="B361" s="10" t="s">
        <v>930</v>
      </c>
      <c r="C361" s="19" t="s">
        <v>952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909</v>
      </c>
      <c r="B362" s="10" t="s">
        <v>931</v>
      </c>
      <c r="C362" s="19" t="s">
        <v>953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910</v>
      </c>
      <c r="B363" s="10" t="s">
        <v>932</v>
      </c>
      <c r="C363" s="19" t="s">
        <v>954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911</v>
      </c>
      <c r="B364" s="10" t="s">
        <v>933</v>
      </c>
      <c r="C364" s="19" t="s">
        <v>955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912</v>
      </c>
      <c r="B365" s="10" t="s">
        <v>934</v>
      </c>
      <c r="C365" s="19" t="s">
        <v>956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913</v>
      </c>
      <c r="B366" s="10" t="s">
        <v>935</v>
      </c>
      <c r="C366" s="19" t="s">
        <v>957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914</v>
      </c>
      <c r="B367" s="17" t="s">
        <v>936</v>
      </c>
      <c r="C367" s="19" t="s">
        <v>958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915</v>
      </c>
      <c r="B368" s="10" t="s">
        <v>937</v>
      </c>
      <c r="C368" s="19" t="s">
        <v>959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916</v>
      </c>
      <c r="B369" s="10" t="s">
        <v>938</v>
      </c>
      <c r="C369" s="19" t="s">
        <v>960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917</v>
      </c>
      <c r="B370" s="10" t="s">
        <v>939</v>
      </c>
      <c r="C370" s="19" t="s">
        <v>961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918</v>
      </c>
      <c r="B371" s="10" t="s">
        <v>940</v>
      </c>
      <c r="C371" s="19" t="s">
        <v>962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919</v>
      </c>
      <c r="B372" s="10" t="s">
        <v>941</v>
      </c>
      <c r="C372" s="19" t="s">
        <v>963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920</v>
      </c>
      <c r="B373" s="10" t="s">
        <v>942</v>
      </c>
      <c r="C373" s="19" t="s">
        <v>964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921</v>
      </c>
      <c r="B374" s="10" t="s">
        <v>943</v>
      </c>
      <c r="C374" s="19" t="s">
        <v>965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922</v>
      </c>
      <c r="B375" s="10" t="s">
        <v>944</v>
      </c>
      <c r="C375" s="19" t="s">
        <v>966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923</v>
      </c>
      <c r="B376" s="10" t="s">
        <v>945</v>
      </c>
      <c r="C376" s="19" t="s">
        <v>967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924</v>
      </c>
      <c r="B377" s="10" t="s">
        <v>946</v>
      </c>
      <c r="C377" s="19" t="s">
        <v>968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925</v>
      </c>
      <c r="B378" s="17" t="s">
        <v>947</v>
      </c>
      <c r="C378" s="19" t="s">
        <v>969</v>
      </c>
      <c r="D378" s="18">
        <v>2</v>
      </c>
      <c r="E378" s="18">
        <v>300</v>
      </c>
      <c r="F378" s="18">
        <v>5</v>
      </c>
    </row>
    <row r="379" spans="1:6" x14ac:dyDescent="0.2">
      <c r="A379" s="8" t="s">
        <v>1025</v>
      </c>
      <c r="B379" s="10" t="s">
        <v>1031</v>
      </c>
      <c r="C379" s="19" t="s">
        <v>1037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1026</v>
      </c>
      <c r="B380" s="10" t="s">
        <v>1032</v>
      </c>
      <c r="C380" s="19" t="s">
        <v>1038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1027</v>
      </c>
      <c r="B381" s="10" t="s">
        <v>1033</v>
      </c>
      <c r="C381" s="19" t="s">
        <v>1039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1028</v>
      </c>
      <c r="B382" s="10" t="s">
        <v>1034</v>
      </c>
      <c r="C382" s="19" t="s">
        <v>1040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1029</v>
      </c>
      <c r="B383" s="10" t="s">
        <v>1035</v>
      </c>
      <c r="C383" s="19" t="s">
        <v>1041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1030</v>
      </c>
      <c r="B384" s="10" t="s">
        <v>1036</v>
      </c>
      <c r="C384" s="19" t="s">
        <v>1042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1175</v>
      </c>
      <c r="B385" s="10" t="s">
        <v>1149</v>
      </c>
      <c r="C385" s="24" t="s">
        <v>1201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1176</v>
      </c>
      <c r="B386" s="10" t="s">
        <v>1150</v>
      </c>
      <c r="C386" s="24" t="s">
        <v>1202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1177</v>
      </c>
      <c r="B387" s="10" t="s">
        <v>1151</v>
      </c>
      <c r="C387" s="24" t="s">
        <v>1203</v>
      </c>
      <c r="D387" s="5">
        <v>2</v>
      </c>
      <c r="E387" s="5">
        <v>500</v>
      </c>
      <c r="F387" s="5">
        <v>6</v>
      </c>
    </row>
    <row r="388" spans="1:6" x14ac:dyDescent="0.2">
      <c r="A388" s="8" t="s">
        <v>1178</v>
      </c>
      <c r="B388" s="10" t="s">
        <v>1152</v>
      </c>
      <c r="C388" s="24" t="s">
        <v>1204</v>
      </c>
      <c r="D388" s="5">
        <v>2</v>
      </c>
      <c r="E388" s="5">
        <v>300</v>
      </c>
      <c r="F388" s="5">
        <v>6</v>
      </c>
    </row>
    <row r="389" spans="1:6" x14ac:dyDescent="0.2">
      <c r="A389" s="8" t="s">
        <v>1179</v>
      </c>
      <c r="B389" s="10" t="s">
        <v>1153</v>
      </c>
      <c r="C389" s="24" t="s">
        <v>1205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1180</v>
      </c>
      <c r="B390" s="10" t="s">
        <v>1154</v>
      </c>
      <c r="C390" s="24" t="s">
        <v>1206</v>
      </c>
      <c r="D390" s="5">
        <v>2</v>
      </c>
      <c r="E390" s="5">
        <v>500</v>
      </c>
      <c r="F390" s="5">
        <v>3</v>
      </c>
    </row>
    <row r="391" spans="1:6" x14ac:dyDescent="0.2">
      <c r="A391" s="8" t="s">
        <v>1181</v>
      </c>
      <c r="B391" s="10" t="s">
        <v>1155</v>
      </c>
      <c r="C391" s="24" t="s">
        <v>1207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1182</v>
      </c>
      <c r="B392" s="10" t="s">
        <v>1156</v>
      </c>
      <c r="C392" s="24" t="s">
        <v>1208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1183</v>
      </c>
      <c r="B393" s="10" t="s">
        <v>1157</v>
      </c>
      <c r="C393" s="24" t="s">
        <v>1209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1184</v>
      </c>
      <c r="B394" s="10" t="s">
        <v>1158</v>
      </c>
      <c r="C394" s="24" t="s">
        <v>1210</v>
      </c>
      <c r="D394" s="5">
        <v>2</v>
      </c>
      <c r="E394" s="5">
        <v>200</v>
      </c>
      <c r="F394" s="5">
        <v>4</v>
      </c>
    </row>
    <row r="395" spans="1:6" x14ac:dyDescent="0.2">
      <c r="A395" s="8" t="s">
        <v>1185</v>
      </c>
      <c r="B395" s="10" t="s">
        <v>1159</v>
      </c>
      <c r="C395" s="24" t="s">
        <v>1211</v>
      </c>
      <c r="D395" s="5">
        <v>2</v>
      </c>
      <c r="E395" s="5">
        <v>200</v>
      </c>
      <c r="F395" s="5">
        <v>6</v>
      </c>
    </row>
    <row r="396" spans="1:6" x14ac:dyDescent="0.2">
      <c r="A396" s="8" t="s">
        <v>1186</v>
      </c>
      <c r="B396" s="10" t="s">
        <v>1160</v>
      </c>
      <c r="C396" s="24" t="s">
        <v>1212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1187</v>
      </c>
      <c r="B397" s="10" t="s">
        <v>1161</v>
      </c>
      <c r="C397" s="24" t="s">
        <v>1213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1188</v>
      </c>
      <c r="B398" s="10" t="s">
        <v>1162</v>
      </c>
      <c r="C398" s="24" t="s">
        <v>1214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1189</v>
      </c>
      <c r="B399" s="10" t="s">
        <v>1163</v>
      </c>
      <c r="C399" s="24" t="s">
        <v>1215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1190</v>
      </c>
      <c r="B400" s="10" t="s">
        <v>1164</v>
      </c>
      <c r="C400" s="24" t="s">
        <v>1216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1191</v>
      </c>
      <c r="B401" s="10" t="s">
        <v>1165</v>
      </c>
      <c r="C401" s="24" t="s">
        <v>1217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1192</v>
      </c>
      <c r="B402" s="10" t="s">
        <v>1166</v>
      </c>
      <c r="C402" s="24" t="s">
        <v>1218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1193</v>
      </c>
      <c r="B403" s="10" t="s">
        <v>1167</v>
      </c>
      <c r="C403" s="24" t="s">
        <v>1219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1194</v>
      </c>
      <c r="B404" s="10" t="s">
        <v>1168</v>
      </c>
      <c r="C404" s="24" t="s">
        <v>1220</v>
      </c>
      <c r="D404" s="5">
        <v>2</v>
      </c>
      <c r="E404" s="5">
        <v>100</v>
      </c>
      <c r="F404" s="5">
        <v>6</v>
      </c>
    </row>
    <row r="405" spans="1:6" x14ac:dyDescent="0.2">
      <c r="A405" s="8" t="s">
        <v>1195</v>
      </c>
      <c r="B405" s="10" t="s">
        <v>1169</v>
      </c>
      <c r="C405" s="24" t="s">
        <v>1221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1196</v>
      </c>
      <c r="B406" s="10" t="s">
        <v>1170</v>
      </c>
      <c r="C406" s="24" t="s">
        <v>1222</v>
      </c>
      <c r="D406" s="5">
        <v>2</v>
      </c>
      <c r="E406" s="5">
        <v>100</v>
      </c>
      <c r="F406" s="5">
        <v>6</v>
      </c>
    </row>
    <row r="407" spans="1:6" x14ac:dyDescent="0.2">
      <c r="A407" s="8" t="s">
        <v>1197</v>
      </c>
      <c r="B407" s="10" t="s">
        <v>1171</v>
      </c>
      <c r="C407" s="24" t="s">
        <v>1223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1198</v>
      </c>
      <c r="B408" s="10" t="s">
        <v>1172</v>
      </c>
      <c r="C408" s="24" t="s">
        <v>1224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1199</v>
      </c>
      <c r="B409" s="10" t="s">
        <v>1173</v>
      </c>
      <c r="C409" s="24" t="s">
        <v>1225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1200</v>
      </c>
      <c r="B410" s="10" t="s">
        <v>1174</v>
      </c>
      <c r="C410" s="24" t="s">
        <v>1226</v>
      </c>
      <c r="D410" s="5">
        <v>2</v>
      </c>
      <c r="E410" s="5">
        <v>400</v>
      </c>
      <c r="F410" s="5">
        <v>4</v>
      </c>
    </row>
    <row r="411" spans="1:6" x14ac:dyDescent="0.2">
      <c r="B411" s="10"/>
      <c r="C411" s="10"/>
      <c r="D411" s="5"/>
      <c r="E411" s="5"/>
      <c r="F411" s="5"/>
    </row>
    <row r="412" spans="1:6" x14ac:dyDescent="0.2">
      <c r="B412" s="10"/>
      <c r="C412" s="10"/>
      <c r="D412" s="5"/>
      <c r="E412" s="5"/>
      <c r="F412" s="5"/>
    </row>
    <row r="413" spans="1:6" x14ac:dyDescent="0.2">
      <c r="B413" s="10"/>
      <c r="C413" s="10"/>
      <c r="D413" s="5"/>
      <c r="E413" s="5"/>
      <c r="F413" s="5"/>
    </row>
    <row r="414" spans="1:6" x14ac:dyDescent="0.2">
      <c r="B414" s="10"/>
      <c r="C414" s="10"/>
      <c r="D414" s="5"/>
      <c r="E414" s="5"/>
      <c r="F414" s="5"/>
    </row>
    <row r="415" spans="1:6" x14ac:dyDescent="0.2">
      <c r="B415" s="10"/>
      <c r="C415" s="10"/>
      <c r="D415" s="5"/>
      <c r="E415" s="5"/>
      <c r="F415" s="5"/>
    </row>
    <row r="416" spans="1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>
      <selection activeCell="J16" sqref="J16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s="1" t="s">
        <v>3</v>
      </c>
      <c r="B4" s="16" t="s">
        <v>980</v>
      </c>
      <c r="C4" s="1"/>
      <c r="D4" s="1"/>
      <c r="E4" s="1"/>
      <c r="F4" s="1"/>
    </row>
    <row r="5" spans="1:6" x14ac:dyDescent="0.2">
      <c r="A5" t="s">
        <v>1002</v>
      </c>
      <c r="B5" s="10" t="s">
        <v>982</v>
      </c>
      <c r="C5" s="10" t="s">
        <v>992</v>
      </c>
      <c r="D5" s="5"/>
      <c r="E5" s="5"/>
      <c r="F5" s="5"/>
    </row>
    <row r="6" spans="1:6" x14ac:dyDescent="0.2">
      <c r="A6" t="s">
        <v>1003</v>
      </c>
      <c r="B6" s="10" t="s">
        <v>983</v>
      </c>
      <c r="C6" s="10" t="s">
        <v>993</v>
      </c>
      <c r="D6" s="5"/>
      <c r="E6" s="5"/>
      <c r="F6" s="5"/>
    </row>
    <row r="7" spans="1:6" x14ac:dyDescent="0.2">
      <c r="A7" t="s">
        <v>1004</v>
      </c>
      <c r="B7" s="10" t="s">
        <v>984</v>
      </c>
      <c r="C7" s="10" t="s">
        <v>994</v>
      </c>
      <c r="D7" s="5"/>
      <c r="E7" s="5"/>
      <c r="F7" s="5"/>
    </row>
    <row r="8" spans="1:6" x14ac:dyDescent="0.2">
      <c r="A8" t="s">
        <v>1005</v>
      </c>
      <c r="B8" s="10" t="s">
        <v>985</v>
      </c>
      <c r="C8" s="10" t="s">
        <v>995</v>
      </c>
      <c r="D8" s="5"/>
      <c r="E8" s="5"/>
      <c r="F8" s="5"/>
    </row>
    <row r="9" spans="1:6" x14ac:dyDescent="0.2">
      <c r="A9" t="s">
        <v>1006</v>
      </c>
      <c r="B9" s="10" t="s">
        <v>986</v>
      </c>
      <c r="C9" s="10" t="s">
        <v>996</v>
      </c>
      <c r="D9" s="5"/>
      <c r="E9" s="5"/>
      <c r="F9" s="5"/>
    </row>
    <row r="10" spans="1:6" x14ac:dyDescent="0.2">
      <c r="A10" t="s">
        <v>1007</v>
      </c>
      <c r="B10" s="10" t="s">
        <v>987</v>
      </c>
      <c r="C10" s="10" t="s">
        <v>997</v>
      </c>
      <c r="D10" s="5"/>
      <c r="E10" s="5"/>
      <c r="F10" s="5"/>
    </row>
    <row r="11" spans="1:6" x14ac:dyDescent="0.2">
      <c r="A11" t="s">
        <v>1008</v>
      </c>
      <c r="B11" s="10" t="s">
        <v>988</v>
      </c>
      <c r="C11" s="10" t="s">
        <v>998</v>
      </c>
      <c r="D11" s="5"/>
      <c r="E11" s="5"/>
      <c r="F11" s="5"/>
    </row>
    <row r="12" spans="1:6" x14ac:dyDescent="0.2">
      <c r="A12" t="s">
        <v>1009</v>
      </c>
      <c r="B12" s="10" t="s">
        <v>989</v>
      </c>
      <c r="C12" s="10" t="s">
        <v>999</v>
      </c>
      <c r="D12" s="5"/>
      <c r="E12" s="5"/>
      <c r="F12" s="5"/>
    </row>
    <row r="13" spans="1:6" x14ac:dyDescent="0.2">
      <c r="A13" t="s">
        <v>1010</v>
      </c>
      <c r="B13" s="10" t="s">
        <v>990</v>
      </c>
      <c r="C13" s="10" t="s">
        <v>1000</v>
      </c>
      <c r="D13" s="5"/>
      <c r="E13" s="5"/>
      <c r="F13" s="5"/>
    </row>
    <row r="14" spans="1:6" x14ac:dyDescent="0.2">
      <c r="A14" t="s">
        <v>1011</v>
      </c>
      <c r="B14" s="10" t="s">
        <v>991</v>
      </c>
      <c r="C14" s="10" t="s">
        <v>1001</v>
      </c>
      <c r="D14" s="5"/>
      <c r="E14" s="5"/>
      <c r="F14" s="5"/>
    </row>
    <row r="15" spans="1:6" x14ac:dyDescent="0.2">
      <c r="A15" s="1" t="s">
        <v>3</v>
      </c>
      <c r="B15" s="16" t="s">
        <v>981</v>
      </c>
      <c r="C15" s="1"/>
      <c r="D15" s="1"/>
      <c r="E15" s="1"/>
      <c r="F15" s="1"/>
    </row>
    <row r="16" spans="1:6" x14ac:dyDescent="0.2">
      <c r="A16" t="s">
        <v>552</v>
      </c>
      <c r="B16" s="10" t="s">
        <v>1043</v>
      </c>
      <c r="C16" s="11"/>
    </row>
    <row r="17" spans="1:5" x14ac:dyDescent="0.2">
      <c r="A17" t="s">
        <v>553</v>
      </c>
      <c r="B17" s="10" t="s">
        <v>1044</v>
      </c>
      <c r="C17" s="11"/>
    </row>
    <row r="18" spans="1:5" x14ac:dyDescent="0.2">
      <c r="A18" t="s">
        <v>554</v>
      </c>
      <c r="B18" s="10" t="s">
        <v>1045</v>
      </c>
      <c r="C18" s="11"/>
    </row>
    <row r="19" spans="1:5" x14ac:dyDescent="0.2">
      <c r="A19" t="s">
        <v>555</v>
      </c>
      <c r="B19" s="10" t="s">
        <v>1046</v>
      </c>
      <c r="C19" s="11"/>
      <c r="E19" s="6"/>
    </row>
    <row r="20" spans="1:5" x14ac:dyDescent="0.2">
      <c r="A20" t="s">
        <v>556</v>
      </c>
      <c r="B20" s="10" t="s">
        <v>1047</v>
      </c>
      <c r="C20" s="11"/>
      <c r="E20" s="6"/>
    </row>
    <row r="21" spans="1:5" x14ac:dyDescent="0.2">
      <c r="A21" t="s">
        <v>557</v>
      </c>
      <c r="B21" s="10" t="s">
        <v>1048</v>
      </c>
      <c r="C21" s="11"/>
      <c r="E21" s="6"/>
    </row>
    <row r="22" spans="1:5" x14ac:dyDescent="0.2">
      <c r="A22" t="s">
        <v>558</v>
      </c>
      <c r="B22" s="10" t="s">
        <v>1049</v>
      </c>
      <c r="C22" s="11"/>
      <c r="E22" s="6"/>
    </row>
    <row r="23" spans="1:5" x14ac:dyDescent="0.2">
      <c r="A23" t="s">
        <v>559</v>
      </c>
      <c r="B23" s="10" t="s">
        <v>1050</v>
      </c>
      <c r="C23" s="11"/>
      <c r="E23" s="6"/>
    </row>
    <row r="24" spans="1:5" x14ac:dyDescent="0.2">
      <c r="A24" t="s">
        <v>560</v>
      </c>
      <c r="B24" s="10" t="s">
        <v>1051</v>
      </c>
      <c r="C24" s="11"/>
      <c r="E24" s="6"/>
    </row>
    <row r="25" spans="1:5" x14ac:dyDescent="0.2">
      <c r="A25" t="s">
        <v>561</v>
      </c>
      <c r="B25" s="10" t="s">
        <v>1052</v>
      </c>
      <c r="C25" s="11"/>
      <c r="E25" s="6"/>
    </row>
    <row r="26" spans="1:5" x14ac:dyDescent="0.2">
      <c r="A26" t="s">
        <v>562</v>
      </c>
      <c r="B26" s="10" t="s">
        <v>1053</v>
      </c>
      <c r="C26" s="11"/>
      <c r="E26" s="6"/>
    </row>
    <row r="27" spans="1:5" x14ac:dyDescent="0.2">
      <c r="A27" t="s">
        <v>563</v>
      </c>
      <c r="B27" s="10" t="s">
        <v>1054</v>
      </c>
      <c r="C27" s="11"/>
      <c r="E27" s="6"/>
    </row>
    <row r="28" spans="1:5" x14ac:dyDescent="0.2">
      <c r="A28" t="s">
        <v>604</v>
      </c>
      <c r="B28" s="10" t="s">
        <v>1055</v>
      </c>
      <c r="C28" s="11"/>
      <c r="E28" s="6"/>
    </row>
    <row r="29" spans="1:5" x14ac:dyDescent="0.2">
      <c r="A29" t="s">
        <v>605</v>
      </c>
      <c r="B29" s="10" t="s">
        <v>1056</v>
      </c>
      <c r="C29" s="11"/>
    </row>
    <row r="30" spans="1:5" x14ac:dyDescent="0.2">
      <c r="A30" t="s">
        <v>606</v>
      </c>
      <c r="B30" s="10" t="s">
        <v>1057</v>
      </c>
      <c r="C30" s="11"/>
    </row>
    <row r="31" spans="1:5" x14ac:dyDescent="0.2">
      <c r="A31" t="s">
        <v>607</v>
      </c>
      <c r="B31" s="10" t="s">
        <v>1058</v>
      </c>
      <c r="C31" s="11"/>
    </row>
    <row r="32" spans="1:5" x14ac:dyDescent="0.2">
      <c r="A32" t="s">
        <v>608</v>
      </c>
      <c r="B32" s="10" t="s">
        <v>1059</v>
      </c>
      <c r="C32" s="11"/>
    </row>
    <row r="33" spans="1:3" x14ac:dyDescent="0.2">
      <c r="A33" t="s">
        <v>609</v>
      </c>
      <c r="B33" s="10" t="s">
        <v>1060</v>
      </c>
      <c r="C33" s="11"/>
    </row>
    <row r="34" spans="1:3" x14ac:dyDescent="0.2">
      <c r="A34" t="s">
        <v>610</v>
      </c>
      <c r="B34" s="10" t="s">
        <v>1061</v>
      </c>
      <c r="C34" s="11"/>
    </row>
    <row r="35" spans="1:3" x14ac:dyDescent="0.2">
      <c r="A35" t="s">
        <v>611</v>
      </c>
      <c r="B35" s="10" t="s">
        <v>1062</v>
      </c>
      <c r="C35" s="11"/>
    </row>
    <row r="36" spans="1:3" x14ac:dyDescent="0.2">
      <c r="A36" t="s">
        <v>612</v>
      </c>
      <c r="B36" s="10" t="s">
        <v>1063</v>
      </c>
      <c r="C36" s="11"/>
    </row>
    <row r="37" spans="1:3" x14ac:dyDescent="0.2">
      <c r="A37" t="s">
        <v>613</v>
      </c>
      <c r="B37" s="10" t="s">
        <v>1064</v>
      </c>
      <c r="C37" s="11"/>
    </row>
    <row r="38" spans="1:3" x14ac:dyDescent="0.2">
      <c r="A38" t="s">
        <v>614</v>
      </c>
      <c r="B38" s="10" t="s">
        <v>1065</v>
      </c>
      <c r="C38" s="11"/>
    </row>
    <row r="39" spans="1:3" x14ac:dyDescent="0.2">
      <c r="A39" t="s">
        <v>627</v>
      </c>
      <c r="B39" s="10" t="s">
        <v>1066</v>
      </c>
      <c r="C39" s="11"/>
    </row>
    <row r="40" spans="1:3" x14ac:dyDescent="0.2">
      <c r="A40" t="s">
        <v>628</v>
      </c>
      <c r="B40" s="10" t="s">
        <v>1067</v>
      </c>
      <c r="C40" s="11"/>
    </row>
    <row r="41" spans="1:3" x14ac:dyDescent="0.2">
      <c r="A41" t="s">
        <v>629</v>
      </c>
      <c r="B41" s="10" t="s">
        <v>1068</v>
      </c>
      <c r="C41" s="11"/>
    </row>
    <row r="42" spans="1:3" x14ac:dyDescent="0.2">
      <c r="A42" t="s">
        <v>630</v>
      </c>
      <c r="B42" s="10" t="s">
        <v>1069</v>
      </c>
      <c r="C42" s="11"/>
    </row>
    <row r="43" spans="1:3" x14ac:dyDescent="0.2">
      <c r="A43" t="s">
        <v>631</v>
      </c>
      <c r="B43" s="10" t="s">
        <v>1070</v>
      </c>
      <c r="C43" s="11"/>
    </row>
    <row r="44" spans="1:3" x14ac:dyDescent="0.2">
      <c r="A44" t="s">
        <v>632</v>
      </c>
      <c r="B44" s="10" t="s">
        <v>1071</v>
      </c>
      <c r="C44" s="11"/>
    </row>
    <row r="45" spans="1:3" x14ac:dyDescent="0.2">
      <c r="A45" t="s">
        <v>633</v>
      </c>
      <c r="B45" s="10" t="s">
        <v>1072</v>
      </c>
      <c r="C45" s="11"/>
    </row>
    <row r="46" spans="1:3" x14ac:dyDescent="0.2">
      <c r="A46" t="s">
        <v>634</v>
      </c>
      <c r="B46" s="10" t="s">
        <v>1073</v>
      </c>
      <c r="C46" s="11"/>
    </row>
    <row r="47" spans="1:3" x14ac:dyDescent="0.2">
      <c r="A47" t="s">
        <v>635</v>
      </c>
      <c r="B47" s="10" t="s">
        <v>1074</v>
      </c>
      <c r="C47" s="11"/>
    </row>
    <row r="48" spans="1:3" x14ac:dyDescent="0.2">
      <c r="A48" t="s">
        <v>636</v>
      </c>
      <c r="B48" s="10" t="s">
        <v>1075</v>
      </c>
      <c r="C48" s="11"/>
    </row>
    <row r="49" spans="1:3" x14ac:dyDescent="0.2">
      <c r="A49" t="s">
        <v>637</v>
      </c>
      <c r="B49" s="10" t="s">
        <v>1076</v>
      </c>
      <c r="C49" s="11"/>
    </row>
    <row r="50" spans="1:3" x14ac:dyDescent="0.2">
      <c r="A50" t="s">
        <v>638</v>
      </c>
      <c r="B50" s="10" t="s">
        <v>1077</v>
      </c>
      <c r="C50" s="11"/>
    </row>
    <row r="51" spans="1:3" x14ac:dyDescent="0.2">
      <c r="A51" t="s">
        <v>896</v>
      </c>
      <c r="B51" s="4" t="s">
        <v>1078</v>
      </c>
    </row>
    <row r="52" spans="1:3" x14ac:dyDescent="0.2">
      <c r="A52" t="s">
        <v>897</v>
      </c>
      <c r="B52" s="4" t="s">
        <v>1079</v>
      </c>
    </row>
    <row r="53" spans="1:3" x14ac:dyDescent="0.2">
      <c r="A53" t="s">
        <v>898</v>
      </c>
      <c r="B53" s="4" t="s">
        <v>1080</v>
      </c>
    </row>
    <row r="54" spans="1:3" x14ac:dyDescent="0.2">
      <c r="A54" t="s">
        <v>899</v>
      </c>
      <c r="B54" s="4" t="s">
        <v>1081</v>
      </c>
    </row>
    <row r="55" spans="1:3" x14ac:dyDescent="0.2">
      <c r="A55" t="s">
        <v>900</v>
      </c>
      <c r="B55" s="4" t="s">
        <v>1082</v>
      </c>
    </row>
    <row r="56" spans="1:3" x14ac:dyDescent="0.2">
      <c r="A56" t="s">
        <v>901</v>
      </c>
      <c r="B56" s="4" t="s">
        <v>1083</v>
      </c>
    </row>
    <row r="57" spans="1:3" x14ac:dyDescent="0.2">
      <c r="A57" t="s">
        <v>902</v>
      </c>
      <c r="B57" s="4" t="s">
        <v>1084</v>
      </c>
    </row>
    <row r="58" spans="1:3" x14ac:dyDescent="0.2">
      <c r="A58" t="s">
        <v>903</v>
      </c>
      <c r="B58" s="4" t="s">
        <v>1085</v>
      </c>
    </row>
    <row r="59" spans="1:3" x14ac:dyDescent="0.2">
      <c r="A59" t="s">
        <v>1012</v>
      </c>
      <c r="B59" s="4" t="s">
        <v>1086</v>
      </c>
    </row>
    <row r="60" spans="1:3" x14ac:dyDescent="0.2">
      <c r="A60" t="s">
        <v>1013</v>
      </c>
      <c r="B60" s="4" t="s">
        <v>1087</v>
      </c>
    </row>
    <row r="61" spans="1:3" x14ac:dyDescent="0.2">
      <c r="A61" t="s">
        <v>1014</v>
      </c>
      <c r="B61" s="4" t="s">
        <v>1088</v>
      </c>
    </row>
    <row r="62" spans="1:3" x14ac:dyDescent="0.2">
      <c r="A62" t="s">
        <v>1015</v>
      </c>
      <c r="B62" s="4" t="s">
        <v>1089</v>
      </c>
    </row>
    <row r="63" spans="1:3" x14ac:dyDescent="0.2">
      <c r="A63" t="s">
        <v>1016</v>
      </c>
      <c r="B63" s="4" t="s">
        <v>1090</v>
      </c>
    </row>
    <row r="64" spans="1:3" x14ac:dyDescent="0.2">
      <c r="A64" t="s">
        <v>1017</v>
      </c>
      <c r="B64" s="4" t="s">
        <v>1091</v>
      </c>
    </row>
    <row r="65" spans="1:2" x14ac:dyDescent="0.2">
      <c r="A65" t="s">
        <v>1018</v>
      </c>
      <c r="B65" s="4" t="s">
        <v>1092</v>
      </c>
    </row>
    <row r="66" spans="1:2" x14ac:dyDescent="0.2">
      <c r="A66" t="s">
        <v>1019</v>
      </c>
      <c r="B66" s="4" t="s">
        <v>1093</v>
      </c>
    </row>
    <row r="67" spans="1:2" x14ac:dyDescent="0.2">
      <c r="A67" t="s">
        <v>1020</v>
      </c>
      <c r="B67" s="4" t="s">
        <v>1094</v>
      </c>
    </row>
    <row r="68" spans="1:2" x14ac:dyDescent="0.2">
      <c r="A68" t="s">
        <v>1021</v>
      </c>
      <c r="B68" s="4" t="s">
        <v>1095</v>
      </c>
    </row>
    <row r="69" spans="1:2" x14ac:dyDescent="0.2">
      <c r="A69" t="s">
        <v>1022</v>
      </c>
      <c r="B69" s="4" t="s">
        <v>1096</v>
      </c>
    </row>
    <row r="70" spans="1:2" x14ac:dyDescent="0.2">
      <c r="A70" t="s">
        <v>1023</v>
      </c>
      <c r="B70" s="4" t="s">
        <v>1097</v>
      </c>
    </row>
    <row r="71" spans="1:2" x14ac:dyDescent="0.2">
      <c r="A71" t="s">
        <v>1024</v>
      </c>
      <c r="B71" s="4" t="s">
        <v>1098</v>
      </c>
    </row>
    <row r="72" spans="1:2" x14ac:dyDescent="0.2">
      <c r="A72" t="s">
        <v>1124</v>
      </c>
      <c r="B72" s="4" t="s">
        <v>1099</v>
      </c>
    </row>
    <row r="73" spans="1:2" x14ac:dyDescent="0.2">
      <c r="A73" t="s">
        <v>1125</v>
      </c>
      <c r="B73" s="4" t="s">
        <v>1100</v>
      </c>
    </row>
    <row r="74" spans="1:2" x14ac:dyDescent="0.2">
      <c r="A74" t="s">
        <v>1126</v>
      </c>
      <c r="B74" s="4" t="s">
        <v>1101</v>
      </c>
    </row>
    <row r="75" spans="1:2" x14ac:dyDescent="0.2">
      <c r="A75" t="s">
        <v>1127</v>
      </c>
      <c r="B75" s="4" t="s">
        <v>1102</v>
      </c>
    </row>
    <row r="76" spans="1:2" x14ac:dyDescent="0.2">
      <c r="A76" t="s">
        <v>1128</v>
      </c>
      <c r="B76" s="4" t="s">
        <v>1103</v>
      </c>
    </row>
    <row r="77" spans="1:2" x14ac:dyDescent="0.2">
      <c r="A77" t="s">
        <v>1129</v>
      </c>
      <c r="B77" s="4" t="s">
        <v>1104</v>
      </c>
    </row>
    <row r="78" spans="1:2" x14ac:dyDescent="0.2">
      <c r="A78" t="s">
        <v>1130</v>
      </c>
      <c r="B78" s="4" t="s">
        <v>1105</v>
      </c>
    </row>
    <row r="79" spans="1:2" x14ac:dyDescent="0.2">
      <c r="A79" t="s">
        <v>1131</v>
      </c>
      <c r="B79" s="4" t="s">
        <v>1106</v>
      </c>
    </row>
    <row r="80" spans="1:2" x14ac:dyDescent="0.2">
      <c r="A80" t="s">
        <v>1132</v>
      </c>
      <c r="B80" s="4" t="s">
        <v>1107</v>
      </c>
    </row>
    <row r="81" spans="1:2" x14ac:dyDescent="0.2">
      <c r="A81" t="s">
        <v>1133</v>
      </c>
      <c r="B81" s="4" t="s">
        <v>1108</v>
      </c>
    </row>
    <row r="82" spans="1:2" x14ac:dyDescent="0.2">
      <c r="A82" t="s">
        <v>1134</v>
      </c>
      <c r="B82" s="4" t="s">
        <v>1109</v>
      </c>
    </row>
    <row r="83" spans="1:2" x14ac:dyDescent="0.2">
      <c r="A83" t="s">
        <v>1135</v>
      </c>
      <c r="B83" s="4" t="s">
        <v>1110</v>
      </c>
    </row>
    <row r="84" spans="1:2" x14ac:dyDescent="0.2">
      <c r="A84" t="s">
        <v>1136</v>
      </c>
      <c r="B84" s="4" t="s">
        <v>1111</v>
      </c>
    </row>
    <row r="85" spans="1:2" x14ac:dyDescent="0.2">
      <c r="A85" t="s">
        <v>1137</v>
      </c>
      <c r="B85" s="4" t="s">
        <v>1112</v>
      </c>
    </row>
    <row r="86" spans="1:2" x14ac:dyDescent="0.2">
      <c r="A86" t="s">
        <v>1138</v>
      </c>
      <c r="B86" s="4" t="s">
        <v>1113</v>
      </c>
    </row>
    <row r="87" spans="1:2" x14ac:dyDescent="0.2">
      <c r="A87" t="s">
        <v>1139</v>
      </c>
      <c r="B87" s="4" t="s">
        <v>1114</v>
      </c>
    </row>
    <row r="88" spans="1:2" x14ac:dyDescent="0.2">
      <c r="A88" t="s">
        <v>1140</v>
      </c>
      <c r="B88" s="4" t="s">
        <v>1115</v>
      </c>
    </row>
    <row r="89" spans="1:2" x14ac:dyDescent="0.2">
      <c r="A89" t="s">
        <v>1141</v>
      </c>
      <c r="B89" s="4" t="s">
        <v>1116</v>
      </c>
    </row>
    <row r="90" spans="1:2" x14ac:dyDescent="0.2">
      <c r="A90" t="s">
        <v>1142</v>
      </c>
      <c r="B90" s="4" t="s">
        <v>1117</v>
      </c>
    </row>
    <row r="91" spans="1:2" x14ac:dyDescent="0.2">
      <c r="A91" t="s">
        <v>1143</v>
      </c>
      <c r="B91" s="4" t="s">
        <v>1118</v>
      </c>
    </row>
    <row r="92" spans="1:2" x14ac:dyDescent="0.2">
      <c r="A92" t="s">
        <v>1144</v>
      </c>
      <c r="B92" s="4" t="s">
        <v>1119</v>
      </c>
    </row>
    <row r="93" spans="1:2" x14ac:dyDescent="0.2">
      <c r="A93" t="s">
        <v>1145</v>
      </c>
      <c r="B93" s="4" t="s">
        <v>1120</v>
      </c>
    </row>
    <row r="94" spans="1:2" x14ac:dyDescent="0.2">
      <c r="A94" t="s">
        <v>1146</v>
      </c>
      <c r="B94" s="4" t="s">
        <v>1121</v>
      </c>
    </row>
    <row r="95" spans="1:2" x14ac:dyDescent="0.2">
      <c r="A95" t="s">
        <v>1147</v>
      </c>
      <c r="B95" s="4" t="s">
        <v>1122</v>
      </c>
    </row>
    <row r="96" spans="1:2" x14ac:dyDescent="0.2">
      <c r="A96" t="s">
        <v>1148</v>
      </c>
      <c r="B96" s="4" t="s">
        <v>1123</v>
      </c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2018-03-31T13:47:53Z</dcterms:modified>
</cp:coreProperties>
</file>