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<sst xmlns="http://schemas.openxmlformats.org/spreadsheetml/2006/main" count="1056" uniqueCount="983">
  <si>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</si>
  <si>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</si>
  <si>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</si>
  <si>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</si>
  <si>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</si>
  <si>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</si>
  <si>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</si>
  <si>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</si>
  <si>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</si>
  <si>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</si>
  <si>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</si>
  <si>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</si>
  <si>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</si>
  <si>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</si>
  <si>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</si>
  <si>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</si>
  <si>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</si>
  <si>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</si>
  <si>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</si>
  <si>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</si>
  <si>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</si>
  <si>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</si>
  <si>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</si>
  <si>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</si>
  <si>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</si>
  <si>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</si>
  <si>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</si>
  <si>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</si>
  <si>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</si>
  <si>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</si>
  <si>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</si>
  <si>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</si>
  <si>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</si>
  <si>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</si>
  <si>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</si>
  <si>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</si>
  <si>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</si>
  <si>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</si>
  <si>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</si>
  <si>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</si>
  <si>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</si>
  <si>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</si>
  <si>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</si>
  <si>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</si>
  <si>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</si>
  <si>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</si>
  <si>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</si>
  <si>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</si>
  <si>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</si>
  <si>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</si>
  <si>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</si>
  <si>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</si>
  <si>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</si>
  <si>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</si>
  <si>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</si>
  <si>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</si>
  <si>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</si>
  <si>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</si>
  <si>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</si>
  <si>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</si>
  <si>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</si>
  <si>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</si>
  <si>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</si>
  <si>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</si>
  <si>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</si>
  <si>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</si>
  <si>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</si>
  <si>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</si>
  <si>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</si>
  <si>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</si>
  <si>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</si>
  <si>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</si>
  <si>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</si>
  <si>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</si>
  <si>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</si>
  <si>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</si>
  <si>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</si>
  <si>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</si>
  <si>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</si>
  <si>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</si>
  <si>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</si>
  <si>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</si>
  <si>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</si>
  <si>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</si>
  <si>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</si>
  <si>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</si>
  <si>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</si>
  <si>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</si>
  <si>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</si>
  <si>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</si>
  <si>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</si>
  <si>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</si>
  <si>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</si>
  <si>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</si>
  <si>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</si>
  <si>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</si>
  <si>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</si>
  <si>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</si>
  <si>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</si>
  <si>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</si>
  <si>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</si>
  <si>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</si>
  <si>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</si>
  <si>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</si>
  <si>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</si>
  <si>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</si>
  <si>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</si>
  <si>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</si>
  <si>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</si>
  <si>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</si>
  <si>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</si>
  <si>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</si>
  <si>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</si>
  <si>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</si>
  <si>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</si>
  <si>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</si>
  <si>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</si>
  <si>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</si>
  <si>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</si>
  <si>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</si>
  <si>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</si>
  <si>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</si>
  <si>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</si>
  <si>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</si>
  <si>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</si>
  <si>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</si>
  <si>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</si>
  <si>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</si>
  <si>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</si>
  <si>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</si>
  <si>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</si>
  <si>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</si>
  <si>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</si>
  <si>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</si>
  <si>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</si>
  <si>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</si>
  <si>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</si>
  <si>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</si>
  <si>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</si>
  <si>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</si>
  <si>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</si>
  <si>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</si>
  <si>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</si>
  <si>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</si>
  <si>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</si>
  <si>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</si>
  <si>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</si>
  <si>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</si>
  <si>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</si>
  <si>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</si>
  <si>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</si>
  <si>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</si>
  <si>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</si>
  <si>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</si>
  <si>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</si>
  <si>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</si>
  <si>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</si>
  <si>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</si>
  <si>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</si>
  <si>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</si>
  <si>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</si>
  <si>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</si>
  <si>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</si>
  <si>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</si>
  <si>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</si>
  <si>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</si>
  <si>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</si>
  <si>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</si>
  <si>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</si>
  <si>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</si>
  <si>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</si>
  <si>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</si>
  <si>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</si>
  <si>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</si>
  <si>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</si>
  <si>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</si>
  <si>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</si>
  <si>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</si>
  <si>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</si>
  <si>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</si>
  <si>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</si>
  <si>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</si>
  <si>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</si>
  <si>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</si>
  <si>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</si>
  <si>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</si>
  <si>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</si>
  <si>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</si>
  <si>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</si>
  <si>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</si>
  <si>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</si>
  <si>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</si>
  <si>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</si>
  <si>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</si>
  <si>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</si>
  <si>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</si>
  <si>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</si>
  <si>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</si>
  <si>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</si>
  <si>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</si>
  <si>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</si>
  <si>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</si>
  <si>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</si>
  <si>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</si>
  <si>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</si>
  <si>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</si>
  <si>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</si>
  <si>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</si>
  <si>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</si>
  <si>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</si>
  <si>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</si>
  <si>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</si>
  <si>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</si>
  <si>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</si>
  <si>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</si>
  <si>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</si>
  <si>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</si>
  <si>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</si>
  <si>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</si>
  <si>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</si>
  <si>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</si>
  <si>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</si>
  <si>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</si>
  <si>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</si>
  <si>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</si>
  <si>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</si>
  <si>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</si>
  <si>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</si>
  <si>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</si>
  <si>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</si>
  <si>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</si>
  <si>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</si>
  <si>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</si>
  <si>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</si>
  <si>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</si>
  <si>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</si>
  <si>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</si>
  <si>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</si>
  <si>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</si>
  <si>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</si>
  <si>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</si>
  <si>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</si>
  <si>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</si>
  <si>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</si>
  <si>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</si>
  <si>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</si>
  <si>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</si>
  <si>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</si>
  <si>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</si>
  <si>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</si>
  <si>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</si>
  <si>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</si>
  <si>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</si>
  <si>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</si>
  <si>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</si>
  <si>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</si>
  <si>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</si>
  <si>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</si>
  <si>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</si>
  <si>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</si>
  <si>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</si>
  <si>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</si>
  <si>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</si>
  <si>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</si>
  <si>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</si>
  <si>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</si>
  <si>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</si>
  <si>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</si>
  <si>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</si>
  <si>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</si>
  <si>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</si>
  <si>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</si>
  <si>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</si>
  <si>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</si>
  <si>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</si>
  <si>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</si>
  <si>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</si>
  <si>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</si>
  <si>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</si>
  <si>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</si>
  <si>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</si>
  <si>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</si>
  <si>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</si>
  <si>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</si>
  <si>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</si>
  <si>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</si>
  <si>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</si>
  <si>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</si>
  <si>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</si>
  <si>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</si>
  <si>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</si>
  <si>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</si>
  <si>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</si>
  <si>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</si>
  <si>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</si>
  <si>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</si>
  <si>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</si>
  <si>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</si>
  <si>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</si>
  <si>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</si>
  <si>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</si>
  <si>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</si>
  <si>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</si>
  <si>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</si>
  <si>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</si>
  <si>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</si>
  <si>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</si>
  <si>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</si>
  <si>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</si>
  <si>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</si>
  <si>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</si>
  <si>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</si>
  <si>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</si>
  <si>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</si>
  <si>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</si>
  <si>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</si>
  <si>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</si>
  <si>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</si>
  <si>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</si>
  <si>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</si>
  <si>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</si>
  <si>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</si>
  <si>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</si>
  <si>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</si>
  <si>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</si>
  <si>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</si>
  <si>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</si>
  <si>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</si>
  <si>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</si>
  <si>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</si>
  <si>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</si>
  <si>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</si>
  <si>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</si>
  <si>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</si>
  <si>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</si>
  <si>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</si>
  <si>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</si>
  <si>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</si>
  <si>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</si>
  <si>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</si>
  <si>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</si>
  <si>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</si>
  <si>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</si>
  <si>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</si>
  <si>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</si>
  <si>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</si>
  <si>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</si>
  <si>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</si>
  <si>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</si>
  <si>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</si>
  <si>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</si>
  <si>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</si>
  <si>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</si>
  <si>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</si>
  <si>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</si>
  <si>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</si>
  <si>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</si>
  <si>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</si>
  <si>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</si>
  <si>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</si>
  <si>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</si>
  <si>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</si>
  <si>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</si>
  <si>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</si>
  <si>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</si>
  <si>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</si>
  <si>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</si>
  <si>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</si>
  <si>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</si>
  <si>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</si>
  <si>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</si>
  <si>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</si>
  <si>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</si>
  <si>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</si>
  <si>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</si>
  <si>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</si>
  <si>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</si>
  <si>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</si>
  <si>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</si>
  <si>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</si>
  <si>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</si>
  <si>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</si>
  <si>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</si>
  <si>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</si>
  <si>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</si>
  <si>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</si>
  <si>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</si>
  <si>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</si>
  <si>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</si>
  <si>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</si>
  <si>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</si>
  <si>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</si>
  <si>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</si>
  <si>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</si>
  <si>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</si>
  <si>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</si>
  <si>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</si>
  <si>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</si>
  <si>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</si>
  <si>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</si>
  <si>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</si>
  <si>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</si>
  <si>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</si>
  <si>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</si>
  <si>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</si>
  <si>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</si>
  <si>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</si>
  <si>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</si>
  <si>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</si>
  <si>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</si>
  <si>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</si>
  <si>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</si>
  <si>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</si>
  <si>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</si>
  <si>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</si>
  <si>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</si>
  <si>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</si>
  <si>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</si>
  <si>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</si>
  <si>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</si>
  <si>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</si>
  <si>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</si>
  <si>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</si>
  <si>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</si>
  <si>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</si>
  <si>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</si>
  <si>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</si>
  <si>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</si>
  <si>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</si>
  <si>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</si>
  <si>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</si>
  <si>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</si>
  <si>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</si>
  <si>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</si>
  <si>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</si>
  <si>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</si>
  <si>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</si>
  <si>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</si>
  <si>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</si>
  <si>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</si>
  <si>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</si>
  <si>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</si>
  <si>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</si>
  <si>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</si>
  <si>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</si>
  <si>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</si>
  <si>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</si>
  <si>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</si>
  <si>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</si>
  <si>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</si>
  <si>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</si>
  <si>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</si>
  <si>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</si>
  <si>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</si>
  <si>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</si>
  <si>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</si>
  <si>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</si>
  <si>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</si>
  <si>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</si>
  <si>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</si>
  <si>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</si>
  <si>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</si>
  <si>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</si>
  <si>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</si>
  <si>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</si>
  <si>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</si>
  <si>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</si>
  <si>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</si>
  <si>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</si>
  <si>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</si>
  <si>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</si>
  <si>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</si>
  <si>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</si>
  <si>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</si>
  <si>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</si>
  <si>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</si>
  <si>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</si>
  <si>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</si>
  <si>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</si>
  <si>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</si>
  <si>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</si>
  <si>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</si>
  <si>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</si>
  <si>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</si>
  <si>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</si>
  <si>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</si>
  <si>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</si>
  <si>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</si>
  <si>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</si>
  <si>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</si>
  <si>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</si>
  <si>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</si>
  <si>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</si>
  <si>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</si>
  <si>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</si>
  <si>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</si>
  <si>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</si>
  <si>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</si>
  <si>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</si>
  <si>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</si>
  <si>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</si>
  <si>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</si>
  <si>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</si>
  <si>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</si>
  <si>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</si>
  <si>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</si>
  <si>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</si>
  <si>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</si>
  <si>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</si>
  <si>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</si>
  <si>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</si>
  <si>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</si>
  <si>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</si>
  <si>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</si>
  <si>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</si>
  <si>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</si>
  <si>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</si>
  <si>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</si>
  <si>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</si>
  <si>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</si>
  <si>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</si>
  <si>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</si>
  <si>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</si>
  <si>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</si>
  <si>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</si>
  <si>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</si>
  <si>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</si>
  <si>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</si>
  <si>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</si>
  <si>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</si>
  <si>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</si>
  <si>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</si>
  <si>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</si>
  <si>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</si>
  <si>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</si>
  <si>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</si>
  <si>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</si>
  <si>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</si>
  <si>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</si>
  <si>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</si>
  <si>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</si>
  <si>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</si>
  <si>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</si>
  <si>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</si>
  <si>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</si>
  <si>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</si>
  <si>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</si>
  <si>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</si>
  <si>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</si>
  <si>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</si>
  <si>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</si>
  <si>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</si>
  <si>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</si>
  <si>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</si>
  <si>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</si>
  <si>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newdata4</t>
  </si>
  <si>
    <t>newdata5</t>
  </si>
  <si>
    <t>newdata6</t>
  </si>
  <si>
    <t>newdata7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</si>
  <si>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</si>
  <si>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</si>
  <si>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</si>
  <si>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</si>
  <si>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</si>
  <si>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</si>
  <si>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</si>
  <si>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</si>
  <si>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</si>
  <si>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</si>
  <si>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</si>
  <si>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</si>
  <si>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</si>
  <si>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</si>
  <si>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</si>
  <si>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newdata23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</si>
  <si>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</si>
  <si>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</si>
  <si>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</si>
  <si>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</si>
  <si>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</si>
  <si>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</si>
  <si>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</si>
  <si>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</si>
  <si>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</si>
  <si>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</si>
  <si>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</si>
  <si>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</si>
  <si>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</si>
  <si>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</si>
  <si>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</si>
  <si>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</si>
  <si>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</si>
  <si>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</si>
  <si>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</si>
  <si>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</si>
  <si>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</si>
  <si>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</si>
  <si>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</si>
  <si>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</si>
  <si>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</si>
  <si>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</si>
  <si>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</si>
  <si>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</si>
  <si>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</si>
  <si>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</si>
  <si>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</si>
  <si>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</si>
  <si>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</si>
  <si>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</si>
  <si>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</si>
  <si>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</si>
  <si>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</si>
  <si>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</si>
  <si>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</si>
  <si>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</si>
  <si>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</si>
  <si>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</si>
  <si>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</si>
  <si>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</si>
  <si>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</si>
  <si>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</si>
  <si>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</si>
  <si>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</si>
  <si>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</si>
  <si>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</si>
  <si>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</si>
  <si>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</si>
  <si>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</si>
  <si>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</si>
  <si>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</si>
  <si>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</si>
  <si>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</si>
  <si>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</si>
  <si>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</si>
  <si>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</si>
  <si>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</si>
  <si>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</si>
  <si>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</si>
  <si>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</si>
  <si>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</si>
  <si>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</si>
  <si>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</si>
  <si>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</si>
  <si>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</si>
  <si>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</si>
  <si>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</si>
  <si>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newdata43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</si>
  <si>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</si>
  <si>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</si>
  <si>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</si>
  <si>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</si>
  <si>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</si>
  <si>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</si>
  <si>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</si>
  <si>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</si>
  <si>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</si>
  <si>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newdata53</t>
  </si>
  <si>
    <t>newdata54</t>
  </si>
  <si>
    <t>newdata55</t>
  </si>
  <si>
    <t>newdata56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</si>
  <si>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</si>
  <si>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</si>
  <si>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</si>
  <si>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</si>
  <si>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</si>
  <si>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</si>
  <si>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</si>
  <si>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</si>
  <si>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</si>
  <si>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</si>
  <si>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</si>
  <si>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</si>
  <si>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</si>
  <si>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</si>
  <si>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</si>
  <si>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</si>
  <si>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</si>
  <si>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</si>
  <si>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</si>
  <si>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</si>
  <si>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</si>
  <si>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</si>
  <si>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</si>
  <si>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</si>
  <si>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</si>
  <si>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</si>
  <si>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</si>
  <si>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</si>
  <si>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</si>
  <si>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</si>
  <si>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</si>
  <si>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</si>
  <si>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</si>
  <si>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</si>
  <si>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</si>
  <si>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</si>
  <si>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</si>
  <si>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</si>
  <si>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</si>
  <si>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</si>
  <si>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</si>
  <si>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</si>
  <si>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</si>
  <si>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</si>
  <si>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</si>
  <si>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</si>
  <si>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</si>
  <si>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</si>
  <si>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</si>
  <si>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</si>
  <si>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</si>
  <si>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</si>
  <si>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</si>
  <si>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</si>
  <si>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</si>
  <si>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</si>
  <si>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</si>
  <si>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</si>
  <si>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</si>
  <si>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</si>
  <si>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</si>
  <si>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</si>
  <si>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</si>
  <si>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</si>
  <si>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</si>
  <si>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</si>
  <si>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</si>
  <si>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</si>
  <si>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</si>
  <si>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</si>
  <si>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</si>
  <si>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</si>
  <si>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</si>
  <si>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</si>
  <si>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</si>
  <si>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</si>
  <si>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</si>
  <si>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</si>
  <si>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</si>
  <si>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</si>
  <si>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</si>
  <si>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</si>
  <si>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</si>
  <si>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</si>
  <si>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</si>
  <si>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</si>
  <si>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</si>
  <si>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</si>
  <si>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</si>
  <si>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</si>
  <si>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</si>
  <si>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</si>
  <si>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</si>
  <si>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</si>
  <si>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</si>
  <si>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</si>
  <si>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</si>
  <si>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</si>
  <si>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</si>
  <si>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</si>
  <si>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</si>
  <si>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</si>
  <si>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</si>
  <si>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</si>
  <si>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</si>
  <si>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</si>
  <si>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</si>
  <si>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</si>
  <si>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</si>
  <si>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</si>
  <si>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</si>
  <si>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</si>
  <si>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</si>
  <si>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</si>
  <si>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</si>
  <si>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</si>
  <si>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</si>
  <si>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</si>
  <si>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</si>
  <si>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</si>
  <si>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</si>
  <si>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</si>
  <si>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</si>
  <si>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</si>
  <si>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</si>
  <si>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</si>
  <si>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</si>
  <si>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</si>
  <si>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</si>
  <si>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</si>
  <si>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</si>
  <si>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</si>
  <si>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</si>
  <si>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</si>
  <si>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</si>
  <si>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</si>
  <si>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</si>
  <si>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</si>
  <si>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</si>
  <si>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</si>
  <si>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</si>
  <si>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</si>
  <si>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</si>
  <si>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</si>
  <si>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</si>
  <si>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</si>
  <si>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</si>
  <si>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</si>
  <si>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</si>
  <si>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</si>
  <si>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</si>
  <si>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</si>
  <si>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</si>
  <si>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</si>
  <si>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</si>
  <si>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</si>
  <si>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</si>
  <si>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</si>
  <si>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</si>
  <si>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</si>
  <si>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</si>
  <si>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</si>
  <si>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</si>
  <si>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</si>
  <si>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</si>
  <si>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</si>
  <si>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</si>
  <si>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</si>
  <si>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</si>
  <si>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600497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</si>
  <si>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</si>
  <si>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</si>
  <si>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</si>
  <si>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</si>
  <si>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000681</t>
    <phoneticPr fontId="4" type="noConversion"/>
  </si>
  <si>
    <t>000060</t>
    <phoneticPr fontId="4" type="noConversion"/>
  </si>
  <si>
    <t>002136</t>
    <phoneticPr fontId="4" type="noConversion"/>
  </si>
  <si>
    <t>601001</t>
    <phoneticPr fontId="4" type="noConversion"/>
  </si>
  <si>
    <t>300133</t>
    <phoneticPr fontId="4" type="noConversion"/>
  </si>
  <si>
    <t>600508</t>
    <phoneticPr fontId="4" type="noConversion"/>
  </si>
  <si>
    <t>601101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</si>
  <si>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</si>
  <si>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</si>
  <si>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</si>
  <si>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</si>
  <si>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</si>
  <si>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</si>
  <si>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</si>
  <si>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</si>
  <si>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</si>
  <si>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600596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</si>
  <si>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</si>
  <si>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</si>
  <si>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</si>
  <si>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</si>
  <si>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</si>
  <si>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</si>
  <si>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</si>
  <si>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002644</t>
    <phoneticPr fontId="4" type="noConversion"/>
  </si>
  <si>
    <t>002727</t>
    <phoneticPr fontId="4" type="noConversion"/>
  </si>
  <si>
    <t>000989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</si>
  <si>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</si>
  <si>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</si>
  <si>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</si>
  <si>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600352</t>
    <phoneticPr fontId="4" type="noConversion"/>
  </si>
  <si>
    <t>002309</t>
    <phoneticPr fontId="4" type="noConversion"/>
  </si>
  <si>
    <t>000729</t>
    <phoneticPr fontId="4" type="noConversion"/>
  </si>
  <si>
    <t>000876</t>
    <phoneticPr fontId="4" type="noConversion"/>
  </si>
  <si>
    <t>000425</t>
    <phoneticPr fontId="4" type="noConversion"/>
  </si>
  <si>
    <t>600727</t>
    <phoneticPr fontId="4" type="noConversion"/>
  </si>
  <si>
    <t>002666</t>
    <phoneticPr fontId="4" type="noConversion"/>
  </si>
  <si>
    <t>300651</t>
    <phoneticPr fontId="4" type="noConversion"/>
  </si>
  <si>
    <t>601985</t>
    <phoneticPr fontId="4" type="noConversion"/>
  </si>
  <si>
    <t>603877</t>
    <phoneticPr fontId="4" type="noConversion"/>
  </si>
  <si>
    <t>600606</t>
    <phoneticPr fontId="4" type="noConversion"/>
  </si>
  <si>
    <t>600180</t>
    <phoneticPr fontId="4" type="noConversion"/>
  </si>
  <si>
    <t>600643</t>
    <phoneticPr fontId="4" type="noConversion"/>
  </si>
  <si>
    <t>601952</t>
    <phoneticPr fontId="4" type="noConversion"/>
  </si>
  <si>
    <t>600996</t>
    <phoneticPr fontId="4" type="noConversion"/>
  </si>
  <si>
    <t>603196</t>
    <phoneticPr fontId="4" type="noConversion"/>
  </si>
  <si>
    <t>日播时尚</t>
    <phoneticPr fontId="4" type="noConversion"/>
  </si>
  <si>
    <t>600810</t>
    <phoneticPr fontId="4" type="noConversion"/>
  </si>
  <si>
    <t>600851</t>
    <phoneticPr fontId="4" type="noConversion"/>
  </si>
  <si>
    <t>海欣股份</t>
    <phoneticPr fontId="4" type="noConversion"/>
  </si>
  <si>
    <t>002828</t>
    <phoneticPr fontId="4" type="noConversion"/>
  </si>
  <si>
    <t>600845</t>
    <phoneticPr fontId="4" type="noConversion"/>
  </si>
  <si>
    <t>002428</t>
    <phoneticPr fontId="4" type="noConversion"/>
  </si>
  <si>
    <t>300212</t>
    <phoneticPr fontId="4" type="noConversion"/>
  </si>
  <si>
    <t>600308</t>
    <phoneticPr fontId="4" type="noConversion"/>
  </si>
  <si>
    <t>600299</t>
    <phoneticPr fontId="4" type="noConversion"/>
  </si>
  <si>
    <t>000528</t>
    <phoneticPr fontId="4" type="noConversion"/>
  </si>
  <si>
    <t>603167</t>
    <phoneticPr fontId="4" type="noConversion"/>
  </si>
  <si>
    <t>渤海轮渡</t>
    <phoneticPr fontId="4" type="noConversion"/>
  </si>
  <si>
    <t>驰宏锌锗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</si>
  <si>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</si>
  <si>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</si>
  <si>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</si>
  <si>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</si>
  <si>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视觉中国</t>
    <phoneticPr fontId="4" type="noConversion"/>
  </si>
  <si>
    <t>中金岭南</t>
    <phoneticPr fontId="4" type="noConversion"/>
  </si>
  <si>
    <t>安纳达</t>
    <phoneticPr fontId="4" type="noConversion"/>
  </si>
  <si>
    <t>大同煤业</t>
    <phoneticPr fontId="4" type="noConversion"/>
  </si>
  <si>
    <t>华策影视</t>
    <phoneticPr fontId="4" type="noConversion"/>
  </si>
  <si>
    <t>上海能源</t>
    <phoneticPr fontId="4" type="noConversion"/>
  </si>
  <si>
    <t>昊华能源</t>
    <phoneticPr fontId="4" type="noConversion"/>
  </si>
  <si>
    <t>西山能源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</si>
  <si>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</si>
  <si>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</si>
  <si>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</si>
  <si>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</si>
  <si>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</si>
  <si>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</si>
  <si>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</si>
  <si>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</si>
  <si>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新安股份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</si>
  <si>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</si>
  <si>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</si>
  <si>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</si>
  <si>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</si>
  <si>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</si>
  <si>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</si>
  <si>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</si>
  <si>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佛慈制药</t>
    <phoneticPr fontId="4" type="noConversion"/>
  </si>
  <si>
    <t>一心堂</t>
    <phoneticPr fontId="4" type="noConversion"/>
  </si>
  <si>
    <t>九芝堂</t>
    <phoneticPr fontId="4" type="noConversion"/>
  </si>
  <si>
    <t>浙江龙盛</t>
    <phoneticPr fontId="4" type="noConversion"/>
  </si>
  <si>
    <t>中利集团</t>
    <phoneticPr fontId="4" type="noConversion"/>
  </si>
  <si>
    <t>燕京啤酒</t>
    <phoneticPr fontId="4" type="noConversion"/>
  </si>
  <si>
    <t>新希望</t>
    <phoneticPr fontId="4" type="noConversion"/>
  </si>
  <si>
    <t>徐工机械</t>
    <phoneticPr fontId="4" type="noConversion"/>
  </si>
  <si>
    <t>鲁北化工</t>
    <phoneticPr fontId="4" type="noConversion"/>
  </si>
  <si>
    <t>德联集团</t>
    <phoneticPr fontId="4" type="noConversion"/>
  </si>
  <si>
    <t>东方财富</t>
    <phoneticPr fontId="4" type="noConversion"/>
  </si>
  <si>
    <t>金陵体育</t>
    <phoneticPr fontId="4" type="noConversion"/>
  </si>
  <si>
    <t>中国核电</t>
    <phoneticPr fontId="4" type="noConversion"/>
  </si>
  <si>
    <t>太平鸟</t>
    <phoneticPr fontId="4" type="noConversion"/>
  </si>
  <si>
    <t>绿地控股</t>
    <phoneticPr fontId="4" type="noConversion"/>
  </si>
  <si>
    <t>瑞茂通</t>
    <phoneticPr fontId="4" type="noConversion"/>
  </si>
  <si>
    <t>爱建集团</t>
    <phoneticPr fontId="4" type="noConversion"/>
  </si>
  <si>
    <t>苏垦农发</t>
    <phoneticPr fontId="4" type="noConversion"/>
  </si>
  <si>
    <t>贵州网络</t>
    <phoneticPr fontId="4" type="noConversion"/>
  </si>
  <si>
    <t>神马股份</t>
    <phoneticPr fontId="4" type="noConversion"/>
  </si>
  <si>
    <t>贝肯能源</t>
    <phoneticPr fontId="4" type="noConversion"/>
  </si>
  <si>
    <t>宝信软件</t>
    <phoneticPr fontId="4" type="noConversion"/>
  </si>
  <si>
    <t>云南褚业</t>
    <phoneticPr fontId="4" type="noConversion"/>
  </si>
  <si>
    <t>易华录</t>
    <phoneticPr fontId="4" type="noConversion"/>
  </si>
  <si>
    <t>华泰股份</t>
    <phoneticPr fontId="4" type="noConversion"/>
  </si>
  <si>
    <t>安迪苏</t>
    <phoneticPr fontId="4" type="noConversion"/>
  </si>
  <si>
    <t>柳工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</si>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</sst>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topLeftCell="A257" zoomScaleNormal="100" workbookViewId="0">
      <selection activeCell="F278" sqref="F278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4" t="s">
        <v>53</v>
      </c>
      <c r="D25" s="5">
        <v>2</v>
      </c>
      <c r="E25" s="5">
        <v>4000</v>
      </c>
      <c r="F25" s="5">
        <v>3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1" t="s">
        <v>110</v>
      </c>
      <c r="D82" s="5">
        <v>2</v>
      </c>
      <c r="E82" s="5">
        <v>300</v>
      </c>
      <c r="F82" s="5">
        <v>3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11" t="s">
        <v>137</v>
      </c>
      <c r="D109" s="5">
        <v>2</v>
      </c>
      <c r="E109" s="5">
        <v>400</v>
      </c>
      <c r="F109" s="5">
        <v>3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587</v>
      </c>
      <c r="B241" s="6" t="s">
        <v>575</v>
      </c>
      <c r="C241" s="10" t="s">
        <v>576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588</v>
      </c>
      <c r="B242" s="6" t="s">
        <v>577</v>
      </c>
      <c r="C242" s="9" t="s">
        <v>578</v>
      </c>
      <c r="D242" s="5">
        <v>2</v>
      </c>
      <c r="E242" s="5">
        <v>1000</v>
      </c>
      <c r="F242" s="5">
        <v>3</v>
      </c>
    </row>
    <row r="243" spans="1:6" x14ac:dyDescent="0.2">
      <c r="A243" s="3" t="s">
        <v>589</v>
      </c>
      <c r="B243" s="6" t="s">
        <v>579</v>
      </c>
      <c r="C243" s="10" t="s">
        <v>580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590</v>
      </c>
      <c r="B244" s="6" t="s">
        <v>582</v>
      </c>
      <c r="C244" s="9" t="s">
        <v>581</v>
      </c>
      <c r="D244" s="5">
        <v>2</v>
      </c>
      <c r="E244" s="5">
        <v>900</v>
      </c>
      <c r="F244" s="5">
        <v>3</v>
      </c>
    </row>
    <row r="245" spans="1:6" x14ac:dyDescent="0.2">
      <c r="A245" s="3" t="s">
        <v>591</v>
      </c>
      <c r="B245" s="6" t="s">
        <v>583</v>
      </c>
      <c r="C245" s="9" t="s">
        <v>584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592</v>
      </c>
      <c r="B246" s="6" t="s">
        <v>585</v>
      </c>
      <c r="C246" s="9" t="s">
        <v>586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631</v>
      </c>
      <c r="B247" s="6" t="s">
        <v>593</v>
      </c>
      <c r="C247" s="10" t="s">
        <v>594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632</v>
      </c>
      <c r="B248" s="6" t="s">
        <v>595</v>
      </c>
      <c r="C248" s="9" t="s">
        <v>596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633</v>
      </c>
      <c r="B249" s="6" t="s">
        <v>597</v>
      </c>
      <c r="C249" s="9" t="s">
        <v>598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634</v>
      </c>
      <c r="B250" s="6" t="s">
        <v>599</v>
      </c>
      <c r="C250" s="9" t="s">
        <v>600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635</v>
      </c>
      <c r="B251" s="6" t="s">
        <v>601</v>
      </c>
      <c r="C251" s="10" t="s">
        <v>602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636</v>
      </c>
      <c r="B252" s="6" t="s">
        <v>603</v>
      </c>
      <c r="C252" s="9" t="s">
        <v>604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637</v>
      </c>
      <c r="B253" s="4">
        <v>600727</v>
      </c>
      <c r="C253" s="9" t="s">
        <v>605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638</v>
      </c>
      <c r="B254" s="4" t="s">
        <v>606</v>
      </c>
      <c r="C254" s="10" t="s">
        <v>607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639</v>
      </c>
      <c r="B255" s="4" t="s">
        <v>608</v>
      </c>
      <c r="C255" s="9" t="s">
        <v>609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640</v>
      </c>
      <c r="B256" s="4" t="s">
        <v>610</v>
      </c>
      <c r="C256" s="9" t="s">
        <v>611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641</v>
      </c>
      <c r="B257" s="4" t="s">
        <v>612</v>
      </c>
      <c r="C257" s="10" t="s">
        <v>613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642</v>
      </c>
      <c r="B258" s="4" t="s">
        <v>669</v>
      </c>
      <c r="C258" s="9" t="s">
        <v>614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773</v>
      </c>
      <c r="B259" s="4">
        <v>300170</v>
      </c>
      <c r="C259" s="8" t="s">
        <v>666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774</v>
      </c>
      <c r="B260" s="4" t="s">
        <v>668</v>
      </c>
      <c r="C260" s="8" t="s">
        <v>667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775</v>
      </c>
      <c r="B261" s="4" t="s">
        <v>670</v>
      </c>
      <c r="C261" s="8" t="s">
        <v>671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776</v>
      </c>
      <c r="B262" s="4" t="s">
        <v>673</v>
      </c>
      <c r="C262" s="8" t="s">
        <v>672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777</v>
      </c>
      <c r="B263" s="4" t="s">
        <v>674</v>
      </c>
      <c r="C263" s="8" t="s">
        <v>675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778</v>
      </c>
      <c r="B264" s="4" t="s">
        <v>677</v>
      </c>
      <c r="C264" s="8" t="s">
        <v>676</v>
      </c>
      <c r="D264" s="5">
        <v>2</v>
      </c>
      <c r="E264" s="5">
        <v>400</v>
      </c>
      <c r="F264" s="5">
        <v>3</v>
      </c>
    </row>
    <row r="265" spans="1:6" x14ac:dyDescent="0.2">
      <c r="A265" s="3" t="s">
        <v>779</v>
      </c>
      <c r="B265" s="4" t="s">
        <v>678</v>
      </c>
      <c r="C265" s="8" t="s">
        <v>679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780</v>
      </c>
      <c r="B266" s="4" t="s">
        <v>681</v>
      </c>
      <c r="C266" s="8" t="s">
        <v>680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781</v>
      </c>
      <c r="B267" s="4" t="s">
        <v>682</v>
      </c>
      <c r="C267" s="8" t="s">
        <v>683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782</v>
      </c>
      <c r="B268" s="4" t="s">
        <v>685</v>
      </c>
      <c r="C268" s="8" t="s">
        <v>684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783</v>
      </c>
      <c r="B269" s="4" t="s">
        <v>686</v>
      </c>
      <c r="C269" s="8" t="s">
        <v>687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784</v>
      </c>
      <c r="B270" s="4" t="s">
        <v>689</v>
      </c>
      <c r="C270" s="12" t="s">
        <v>688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785</v>
      </c>
      <c r="B271" s="4" t="s">
        <v>690</v>
      </c>
      <c r="C271" s="8" t="s">
        <v>691</v>
      </c>
      <c r="D271" s="5">
        <v>2</v>
      </c>
      <c r="E271" s="5">
        <v>500</v>
      </c>
      <c r="F271" s="5">
        <v>3</v>
      </c>
    </row>
    <row r="272" spans="1:6" x14ac:dyDescent="0.2">
      <c r="A272" s="3" t="s">
        <v>786</v>
      </c>
      <c r="B272" s="4" t="s">
        <v>693</v>
      </c>
      <c r="C272" s="8" t="s">
        <v>692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787</v>
      </c>
      <c r="B273" s="4" t="s">
        <v>694</v>
      </c>
      <c r="C273" s="8" t="s">
        <v>695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788</v>
      </c>
      <c r="B274" s="4" t="s">
        <v>697</v>
      </c>
      <c r="C274" s="8" t="s">
        <v>696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789</v>
      </c>
      <c r="B275" s="4" t="s">
        <v>698</v>
      </c>
      <c r="C275" s="8" t="s">
        <v>699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790</v>
      </c>
      <c r="B276" s="4">
        <v>603002</v>
      </c>
      <c r="C276" s="12" t="s">
        <v>700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791</v>
      </c>
      <c r="B277" s="4" t="s">
        <v>701</v>
      </c>
      <c r="C277" s="12" t="s">
        <v>702</v>
      </c>
      <c r="D277" s="5">
        <v>2</v>
      </c>
      <c r="E277" s="5">
        <v>1000</v>
      </c>
      <c r="F277" s="5">
        <v>4</v>
      </c>
    </row>
    <row r="278" spans="1:6" x14ac:dyDescent="0.2">
      <c r="A278" s="3" t="s">
        <v>792</v>
      </c>
      <c r="B278" s="4" t="s">
        <v>708</v>
      </c>
      <c r="C278" s="8" t="s">
        <v>703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793</v>
      </c>
      <c r="B279" s="4" t="s">
        <v>709</v>
      </c>
      <c r="C279" s="8" t="s">
        <v>704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794</v>
      </c>
      <c r="B280" s="4" t="s">
        <v>710</v>
      </c>
      <c r="C280" s="8" t="s">
        <v>705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795</v>
      </c>
      <c r="B281" s="4" t="s">
        <v>711</v>
      </c>
      <c r="C281" s="8" t="s">
        <v>706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796</v>
      </c>
      <c r="B282" s="4" t="s">
        <v>712</v>
      </c>
      <c r="C282" s="8" t="s">
        <v>707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797</v>
      </c>
      <c r="B283" s="4" t="s">
        <v>713</v>
      </c>
      <c r="C283" s="12" t="s">
        <v>717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798</v>
      </c>
      <c r="B284" s="4" t="s">
        <v>714</v>
      </c>
      <c r="C284" s="8" t="s">
        <v>718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799</v>
      </c>
      <c r="B285" s="4" t="s">
        <v>715</v>
      </c>
      <c r="C285" s="8" t="s">
        <v>719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800</v>
      </c>
      <c r="B286" s="4" t="s">
        <v>716</v>
      </c>
      <c r="C286" s="8" t="s">
        <v>720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801</v>
      </c>
      <c r="B287" s="4" t="s">
        <v>723</v>
      </c>
      <c r="C287" s="8" t="s">
        <v>721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802</v>
      </c>
      <c r="B288" s="4" t="s">
        <v>724</v>
      </c>
      <c r="C288" s="8" t="s">
        <v>722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803</v>
      </c>
      <c r="B289" s="4" t="s">
        <v>725</v>
      </c>
      <c r="C289" s="8" t="s">
        <v>726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804</v>
      </c>
      <c r="B290" s="4" t="s">
        <v>732</v>
      </c>
      <c r="C290" s="8" t="s">
        <v>727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805</v>
      </c>
      <c r="B291" s="4" t="s">
        <v>733</v>
      </c>
      <c r="C291" s="8" t="s">
        <v>728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806</v>
      </c>
      <c r="B292" s="4" t="s">
        <v>734</v>
      </c>
      <c r="C292" s="12" t="s">
        <v>729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807</v>
      </c>
      <c r="B293" s="4" t="s">
        <v>735</v>
      </c>
      <c r="C293" s="8" t="s">
        <v>730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808</v>
      </c>
      <c r="B294" s="4" t="s">
        <v>736</v>
      </c>
      <c r="C294" s="8" t="s">
        <v>731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809</v>
      </c>
      <c r="B295" s="4" t="s">
        <v>737</v>
      </c>
      <c r="C295" s="8" t="s">
        <v>748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810</v>
      </c>
      <c r="B296" s="4" t="s">
        <v>738</v>
      </c>
      <c r="C296" s="3" t="s">
        <v>747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811</v>
      </c>
      <c r="B297" s="4" t="s">
        <v>739</v>
      </c>
      <c r="C297" s="3" t="s">
        <v>746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812</v>
      </c>
      <c r="B298" s="4" t="s">
        <v>740</v>
      </c>
      <c r="C298" s="3" t="s">
        <v>745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813</v>
      </c>
      <c r="B299" s="4" t="s">
        <v>741</v>
      </c>
      <c r="C299" s="3" t="s">
        <v>744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814</v>
      </c>
      <c r="B300" s="4" t="s">
        <v>742</v>
      </c>
      <c r="C300" s="3" t="s">
        <v>743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815</v>
      </c>
      <c r="B301" s="4" t="s">
        <v>756</v>
      </c>
      <c r="C301" s="3" t="s">
        <v>749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816</v>
      </c>
      <c r="B302" s="4" t="s">
        <v>757</v>
      </c>
      <c r="C302" s="3" t="s">
        <v>750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817</v>
      </c>
      <c r="B303" s="4" t="s">
        <v>758</v>
      </c>
      <c r="C303" s="12" t="s">
        <v>751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818</v>
      </c>
      <c r="B304" s="4" t="s">
        <v>759</v>
      </c>
      <c r="C304" s="12" t="s">
        <v>752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819</v>
      </c>
      <c r="B305" s="4" t="s">
        <v>760</v>
      </c>
      <c r="C305" s="3" t="s">
        <v>753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820</v>
      </c>
      <c r="B306" s="4" t="s">
        <v>761</v>
      </c>
      <c r="C306" s="3" t="s">
        <v>754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821</v>
      </c>
      <c r="B307" s="4" t="s">
        <v>762</v>
      </c>
      <c r="C307" s="3" t="s">
        <v>755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822</v>
      </c>
      <c r="B308" s="4" t="s">
        <v>763</v>
      </c>
      <c r="C308" s="3" t="s">
        <v>764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823</v>
      </c>
      <c r="B309" s="4" t="s">
        <v>772</v>
      </c>
      <c r="C309" s="3" t="s">
        <v>765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824</v>
      </c>
      <c r="B310" s="4" t="s">
        <v>771</v>
      </c>
      <c r="C310" s="12" t="s">
        <v>766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825</v>
      </c>
      <c r="B311" s="4" t="s">
        <v>770</v>
      </c>
      <c r="C311" s="3" t="s">
        <v>767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826</v>
      </c>
      <c r="B312" s="4" t="s">
        <v>769</v>
      </c>
      <c r="C312" s="3" t="s">
        <v>768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951</v>
      </c>
      <c r="B313" s="13" t="s">
        <v>827</v>
      </c>
      <c r="C313" s="14" t="s">
        <v>828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952</v>
      </c>
      <c r="B314" s="13" t="s">
        <v>830</v>
      </c>
      <c r="C314" s="14" t="s">
        <v>894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953</v>
      </c>
      <c r="B315" s="13" t="s">
        <v>831</v>
      </c>
      <c r="C315" s="14" t="s">
        <v>895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954</v>
      </c>
      <c r="B316" s="13" t="s">
        <v>832</v>
      </c>
      <c r="C316" s="14" t="s">
        <v>896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955</v>
      </c>
      <c r="B317" s="13" t="s">
        <v>833</v>
      </c>
      <c r="C317" s="14" t="s">
        <v>897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956</v>
      </c>
      <c r="B318" s="13" t="s">
        <v>836</v>
      </c>
      <c r="C318" s="14" t="s">
        <v>900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957</v>
      </c>
      <c r="B319" s="13" t="s">
        <v>839</v>
      </c>
      <c r="C319" s="14" t="s">
        <v>903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958</v>
      </c>
      <c r="B320" s="13" t="s">
        <v>841</v>
      </c>
      <c r="C320" s="14" t="s">
        <v>949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959</v>
      </c>
      <c r="B321" s="13" t="s">
        <v>842</v>
      </c>
      <c r="C321" s="14" t="s">
        <v>906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960</v>
      </c>
      <c r="B322" s="13" t="s">
        <v>843</v>
      </c>
      <c r="C322" s="14" t="s">
        <v>907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961</v>
      </c>
      <c r="B323" s="13" t="s">
        <v>844</v>
      </c>
      <c r="C323" s="14" t="s">
        <v>908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962</v>
      </c>
      <c r="B324" s="13" t="s">
        <v>845</v>
      </c>
      <c r="C324" s="14" t="s">
        <v>909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963</v>
      </c>
      <c r="B325" s="13" t="s">
        <v>846</v>
      </c>
      <c r="C325" s="14" t="s">
        <v>910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964</v>
      </c>
      <c r="B326" s="13" t="s">
        <v>847</v>
      </c>
      <c r="C326" s="14" t="s">
        <v>911</v>
      </c>
      <c r="D326" s="5">
        <v>2</v>
      </c>
      <c r="E326" s="5">
        <v>10000</v>
      </c>
      <c r="F326" s="5">
        <v>3</v>
      </c>
    </row>
    <row r="327" spans="1:6" x14ac:dyDescent="0.2">
      <c r="A327" s="3" t="s">
        <v>965</v>
      </c>
      <c r="B327" s="13" t="s">
        <v>848</v>
      </c>
      <c r="C327" s="14" t="s">
        <v>912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966</v>
      </c>
      <c r="B328" s="13" t="s">
        <v>849</v>
      </c>
      <c r="C328" s="14" t="s">
        <v>913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967</v>
      </c>
      <c r="B329" s="13" t="s">
        <v>851</v>
      </c>
      <c r="C329" s="14" t="s">
        <v>915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968</v>
      </c>
      <c r="B330" s="13" t="s">
        <v>852</v>
      </c>
      <c r="C330" s="14" t="s">
        <v>916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969</v>
      </c>
      <c r="B331" s="13" t="s">
        <v>853</v>
      </c>
      <c r="C331" s="14" t="s">
        <v>917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970</v>
      </c>
      <c r="B332" s="13" t="s">
        <v>854</v>
      </c>
      <c r="C332" s="14" t="s">
        <v>918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971</v>
      </c>
      <c r="B333" s="13" t="s">
        <v>855</v>
      </c>
      <c r="C333" s="14" t="s">
        <v>919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972</v>
      </c>
      <c r="B334" s="13" t="s">
        <v>856</v>
      </c>
      <c r="C334" s="14" t="s">
        <v>920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973</v>
      </c>
      <c r="B335" s="13" t="s">
        <v>857</v>
      </c>
      <c r="C335" s="14" t="s">
        <v>921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974</v>
      </c>
      <c r="B336" s="13" t="s">
        <v>859</v>
      </c>
      <c r="C336" s="14" t="s">
        <v>923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975</v>
      </c>
      <c r="B337" s="13" t="s">
        <v>861</v>
      </c>
      <c r="C337" s="14" t="s">
        <v>862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976</v>
      </c>
      <c r="B338" s="13" t="s">
        <v>863</v>
      </c>
      <c r="C338" s="14" t="s">
        <v>950</v>
      </c>
      <c r="D338" s="5">
        <v>2</v>
      </c>
      <c r="E338" s="5">
        <v>2000</v>
      </c>
      <c r="F338" s="5">
        <v>3</v>
      </c>
    </row>
    <row r="339" spans="1:6" x14ac:dyDescent="0.2">
      <c r="A339" s="3" t="s">
        <v>977</v>
      </c>
      <c r="B339" s="13" t="s">
        <v>868</v>
      </c>
      <c r="C339" s="14" t="s">
        <v>929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978</v>
      </c>
      <c r="B340" s="13" t="s">
        <v>870</v>
      </c>
      <c r="C340" s="14" t="s">
        <v>931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979</v>
      </c>
      <c r="B341" s="13" t="s">
        <v>872</v>
      </c>
      <c r="C341" s="14" t="s">
        <v>934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980</v>
      </c>
      <c r="B342" s="13" t="s">
        <v>875</v>
      </c>
      <c r="C342" s="14" t="s">
        <v>937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981</v>
      </c>
      <c r="B343" s="13" t="s">
        <v>876</v>
      </c>
      <c r="C343" s="14" t="s">
        <v>938</v>
      </c>
      <c r="D343" s="5">
        <v>2</v>
      </c>
      <c r="E343" s="5">
        <v>1500</v>
      </c>
      <c r="F343" s="5">
        <v>3</v>
      </c>
    </row>
    <row r="344" spans="1:6" x14ac:dyDescent="0.2">
      <c r="A344" s="3" t="s">
        <v>982</v>
      </c>
      <c r="B344" s="13" t="s">
        <v>879</v>
      </c>
      <c r="C344" s="14" t="s">
        <v>880</v>
      </c>
      <c r="D344" s="5">
        <v>2</v>
      </c>
      <c r="E344" s="5">
        <v>400</v>
      </c>
      <c r="F344" s="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34" workbookViewId="0">
      <selection activeCell="C38" sqref="C38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827</v>
      </c>
      <c r="C4" s="14" t="s">
        <v>828</v>
      </c>
    </row>
    <row r="5" spans="1:6" x14ac:dyDescent="0.2">
      <c r="A5" t="s">
        <v>553</v>
      </c>
      <c r="B5" s="13" t="s">
        <v>829</v>
      </c>
      <c r="C5" s="14" t="s">
        <v>893</v>
      </c>
    </row>
    <row r="6" spans="1:6" x14ac:dyDescent="0.2">
      <c r="A6" t="s">
        <v>554</v>
      </c>
      <c r="B6" s="13" t="s">
        <v>830</v>
      </c>
      <c r="C6" s="14" t="s">
        <v>894</v>
      </c>
    </row>
    <row r="7" spans="1:6" x14ac:dyDescent="0.2">
      <c r="A7" t="s">
        <v>555</v>
      </c>
      <c r="B7" s="13" t="s">
        <v>831</v>
      </c>
      <c r="C7" s="14" t="s">
        <v>895</v>
      </c>
      <c r="E7" s="6"/>
    </row>
    <row r="8" spans="1:6" x14ac:dyDescent="0.2">
      <c r="A8" t="s">
        <v>556</v>
      </c>
      <c r="B8" s="13" t="s">
        <v>832</v>
      </c>
      <c r="C8" s="14" t="s">
        <v>896</v>
      </c>
      <c r="E8" s="6"/>
    </row>
    <row r="9" spans="1:6" x14ac:dyDescent="0.2">
      <c r="A9" t="s">
        <v>557</v>
      </c>
      <c r="B9" s="13" t="s">
        <v>833</v>
      </c>
      <c r="C9" s="14" t="s">
        <v>897</v>
      </c>
      <c r="E9" s="6"/>
    </row>
    <row r="10" spans="1:6" x14ac:dyDescent="0.2">
      <c r="A10" t="s">
        <v>558</v>
      </c>
      <c r="B10" s="13" t="s">
        <v>834</v>
      </c>
      <c r="C10" s="14" t="s">
        <v>898</v>
      </c>
      <c r="E10" s="6"/>
    </row>
    <row r="11" spans="1:6" x14ac:dyDescent="0.2">
      <c r="A11" t="s">
        <v>559</v>
      </c>
      <c r="B11" s="13" t="s">
        <v>835</v>
      </c>
      <c r="C11" s="14" t="s">
        <v>899</v>
      </c>
      <c r="E11" s="6"/>
    </row>
    <row r="12" spans="1:6" x14ac:dyDescent="0.2">
      <c r="A12" t="s">
        <v>560</v>
      </c>
      <c r="B12" s="13" t="s">
        <v>836</v>
      </c>
      <c r="C12" s="14" t="s">
        <v>900</v>
      </c>
      <c r="E12" s="6"/>
    </row>
    <row r="13" spans="1:6" x14ac:dyDescent="0.2">
      <c r="A13" t="s">
        <v>561</v>
      </c>
      <c r="B13" s="13" t="s">
        <v>837</v>
      </c>
      <c r="C13" s="14" t="s">
        <v>901</v>
      </c>
      <c r="E13" s="6"/>
    </row>
    <row r="14" spans="1:6" x14ac:dyDescent="0.2">
      <c r="A14" t="s">
        <v>562</v>
      </c>
      <c r="B14" s="13" t="s">
        <v>838</v>
      </c>
      <c r="C14" s="14" t="s">
        <v>902</v>
      </c>
      <c r="E14" s="6"/>
    </row>
    <row r="15" spans="1:6" x14ac:dyDescent="0.2">
      <c r="A15" t="s">
        <v>563</v>
      </c>
      <c r="B15" s="13" t="s">
        <v>839</v>
      </c>
      <c r="C15" s="14" t="s">
        <v>903</v>
      </c>
      <c r="E15" s="6"/>
    </row>
    <row r="16" spans="1:6" x14ac:dyDescent="0.2">
      <c r="A16" t="s">
        <v>564</v>
      </c>
      <c r="B16" s="13" t="s">
        <v>840</v>
      </c>
      <c r="C16" s="14" t="s">
        <v>904</v>
      </c>
      <c r="E16" s="6"/>
    </row>
    <row r="17" spans="1:5" x14ac:dyDescent="0.2">
      <c r="A17" t="s">
        <v>565</v>
      </c>
      <c r="B17" s="13" t="s">
        <v>841</v>
      </c>
      <c r="C17" s="14" t="s">
        <v>905</v>
      </c>
      <c r="E17" s="6"/>
    </row>
    <row r="18" spans="1:5" x14ac:dyDescent="0.2">
      <c r="A18" t="s">
        <v>566</v>
      </c>
      <c r="B18" s="13" t="s">
        <v>842</v>
      </c>
      <c r="C18" s="14" t="s">
        <v>906</v>
      </c>
      <c r="E18" s="6"/>
    </row>
    <row r="19" spans="1:5" x14ac:dyDescent="0.2">
      <c r="A19" t="s">
        <v>567</v>
      </c>
      <c r="B19" s="13" t="s">
        <v>843</v>
      </c>
      <c r="C19" s="14" t="s">
        <v>907</v>
      </c>
      <c r="E19" s="6"/>
    </row>
    <row r="20" spans="1:5" x14ac:dyDescent="0.2">
      <c r="A20" t="s">
        <v>568</v>
      </c>
      <c r="B20" s="13" t="s">
        <v>844</v>
      </c>
      <c r="C20" s="14" t="s">
        <v>908</v>
      </c>
      <c r="E20" s="6"/>
    </row>
    <row r="21" spans="1:5" x14ac:dyDescent="0.2">
      <c r="A21" t="s">
        <v>569</v>
      </c>
      <c r="B21" s="13" t="s">
        <v>845</v>
      </c>
      <c r="C21" s="14" t="s">
        <v>909</v>
      </c>
      <c r="E21" s="6"/>
    </row>
    <row r="22" spans="1:5" x14ac:dyDescent="0.2">
      <c r="A22" t="s">
        <v>570</v>
      </c>
      <c r="B22" s="13" t="s">
        <v>846</v>
      </c>
      <c r="C22" s="14" t="s">
        <v>910</v>
      </c>
      <c r="E22" s="6"/>
    </row>
    <row r="23" spans="1:5" x14ac:dyDescent="0.2">
      <c r="A23" t="s">
        <v>571</v>
      </c>
      <c r="B23" s="13" t="s">
        <v>847</v>
      </c>
      <c r="C23" s="14" t="s">
        <v>911</v>
      </c>
      <c r="E23" s="6"/>
    </row>
    <row r="24" spans="1:5" x14ac:dyDescent="0.2">
      <c r="A24" t="s">
        <v>572</v>
      </c>
      <c r="B24" s="13" t="s">
        <v>848</v>
      </c>
      <c r="C24" s="14" t="s">
        <v>912</v>
      </c>
      <c r="E24" s="6"/>
    </row>
    <row r="25" spans="1:5" x14ac:dyDescent="0.2">
      <c r="A25" t="s">
        <v>573</v>
      </c>
      <c r="B25" s="13" t="s">
        <v>849</v>
      </c>
      <c r="C25" s="14" t="s">
        <v>913</v>
      </c>
      <c r="E25" s="6"/>
    </row>
    <row r="26" spans="1:5" x14ac:dyDescent="0.2">
      <c r="A26" t="s">
        <v>574</v>
      </c>
      <c r="B26" s="13" t="s">
        <v>850</v>
      </c>
      <c r="C26" s="14" t="s">
        <v>914</v>
      </c>
      <c r="E26" s="6"/>
    </row>
    <row r="27" spans="1:5" x14ac:dyDescent="0.2">
      <c r="A27" t="s">
        <v>615</v>
      </c>
      <c r="B27" s="13" t="s">
        <v>851</v>
      </c>
      <c r="C27" s="14" t="s">
        <v>915</v>
      </c>
      <c r="E27" s="6"/>
    </row>
    <row r="28" spans="1:5" x14ac:dyDescent="0.2">
      <c r="A28" t="s">
        <v>616</v>
      </c>
      <c r="B28" s="13" t="s">
        <v>852</v>
      </c>
      <c r="C28" s="14" t="s">
        <v>916</v>
      </c>
      <c r="E28" s="6"/>
    </row>
    <row r="29" spans="1:5" x14ac:dyDescent="0.2">
      <c r="A29" t="s">
        <v>617</v>
      </c>
      <c r="B29" s="13" t="s">
        <v>853</v>
      </c>
      <c r="C29" s="14" t="s">
        <v>917</v>
      </c>
    </row>
    <row r="30" spans="1:5" x14ac:dyDescent="0.2">
      <c r="A30" t="s">
        <v>618</v>
      </c>
      <c r="B30" s="13" t="s">
        <v>854</v>
      </c>
      <c r="C30" s="14" t="s">
        <v>918</v>
      </c>
    </row>
    <row r="31" spans="1:5" x14ac:dyDescent="0.2">
      <c r="A31" t="s">
        <v>619</v>
      </c>
      <c r="B31" s="13" t="s">
        <v>855</v>
      </c>
      <c r="C31" s="14" t="s">
        <v>919</v>
      </c>
    </row>
    <row r="32" spans="1:5" x14ac:dyDescent="0.2">
      <c r="A32" t="s">
        <v>620</v>
      </c>
      <c r="B32" s="13" t="s">
        <v>856</v>
      </c>
      <c r="C32" s="14" t="s">
        <v>920</v>
      </c>
    </row>
    <row r="33" spans="1:3" x14ac:dyDescent="0.2">
      <c r="A33" t="s">
        <v>621</v>
      </c>
      <c r="B33" s="13" t="s">
        <v>857</v>
      </c>
      <c r="C33" s="14" t="s">
        <v>921</v>
      </c>
    </row>
    <row r="34" spans="1:3" x14ac:dyDescent="0.2">
      <c r="A34" t="s">
        <v>622</v>
      </c>
      <c r="B34" s="13" t="s">
        <v>858</v>
      </c>
      <c r="C34" s="14" t="s">
        <v>922</v>
      </c>
    </row>
    <row r="35" spans="1:3" x14ac:dyDescent="0.2">
      <c r="A35" t="s">
        <v>623</v>
      </c>
      <c r="B35" s="13" t="s">
        <v>859</v>
      </c>
      <c r="C35" s="14" t="s">
        <v>923</v>
      </c>
    </row>
    <row r="36" spans="1:3" x14ac:dyDescent="0.2">
      <c r="A36" t="s">
        <v>624</v>
      </c>
      <c r="B36" s="13" t="s">
        <v>860</v>
      </c>
      <c r="C36" s="14" t="s">
        <v>924</v>
      </c>
    </row>
    <row r="37" spans="1:3" x14ac:dyDescent="0.2">
      <c r="A37" t="s">
        <v>625</v>
      </c>
      <c r="B37" s="13" t="s">
        <v>861</v>
      </c>
      <c r="C37" s="14" t="s">
        <v>862</v>
      </c>
    </row>
    <row r="38" spans="1:3" x14ac:dyDescent="0.2">
      <c r="A38" t="s">
        <v>626</v>
      </c>
      <c r="B38" s="13" t="s">
        <v>863</v>
      </c>
      <c r="C38" s="14" t="s">
        <v>950</v>
      </c>
    </row>
    <row r="39" spans="1:3" x14ac:dyDescent="0.2">
      <c r="A39" t="s">
        <v>627</v>
      </c>
      <c r="B39" s="13" t="s">
        <v>864</v>
      </c>
      <c r="C39" s="14" t="s">
        <v>925</v>
      </c>
    </row>
    <row r="40" spans="1:3" x14ac:dyDescent="0.2">
      <c r="A40" t="s">
        <v>628</v>
      </c>
      <c r="B40" s="13" t="s">
        <v>865</v>
      </c>
      <c r="C40" s="14" t="s">
        <v>926</v>
      </c>
    </row>
    <row r="41" spans="1:3" x14ac:dyDescent="0.2">
      <c r="A41" t="s">
        <v>629</v>
      </c>
      <c r="B41" s="13" t="s">
        <v>866</v>
      </c>
      <c r="C41" s="14" t="s">
        <v>927</v>
      </c>
    </row>
    <row r="42" spans="1:3" x14ac:dyDescent="0.2">
      <c r="A42" t="s">
        <v>630</v>
      </c>
      <c r="B42" s="13" t="s">
        <v>867</v>
      </c>
      <c r="C42" s="14" t="s">
        <v>928</v>
      </c>
    </row>
    <row r="43" spans="1:3" x14ac:dyDescent="0.2">
      <c r="A43" t="s">
        <v>643</v>
      </c>
      <c r="B43" s="13" t="s">
        <v>868</v>
      </c>
      <c r="C43" s="14" t="s">
        <v>929</v>
      </c>
    </row>
    <row r="44" spans="1:3" x14ac:dyDescent="0.2">
      <c r="A44" t="s">
        <v>644</v>
      </c>
      <c r="B44" s="13" t="s">
        <v>869</v>
      </c>
      <c r="C44" s="14" t="s">
        <v>930</v>
      </c>
    </row>
    <row r="45" spans="1:3" x14ac:dyDescent="0.2">
      <c r="A45" t="s">
        <v>645</v>
      </c>
      <c r="B45" s="13" t="s">
        <v>870</v>
      </c>
      <c r="C45" s="14" t="s">
        <v>931</v>
      </c>
    </row>
    <row r="46" spans="1:3" x14ac:dyDescent="0.2">
      <c r="A46" t="s">
        <v>646</v>
      </c>
      <c r="B46" s="13" t="s">
        <v>871</v>
      </c>
      <c r="C46" s="14" t="s">
        <v>932</v>
      </c>
    </row>
    <row r="47" spans="1:3" x14ac:dyDescent="0.2">
      <c r="A47" t="s">
        <v>647</v>
      </c>
      <c r="B47" s="13" t="s">
        <v>871</v>
      </c>
      <c r="C47" s="14" t="s">
        <v>933</v>
      </c>
    </row>
    <row r="48" spans="1:3" x14ac:dyDescent="0.2">
      <c r="A48" t="s">
        <v>648</v>
      </c>
      <c r="B48" s="13" t="s">
        <v>872</v>
      </c>
      <c r="C48" s="14" t="s">
        <v>934</v>
      </c>
    </row>
    <row r="49" spans="1:3" x14ac:dyDescent="0.2">
      <c r="A49" t="s">
        <v>649</v>
      </c>
      <c r="B49" s="13" t="s">
        <v>873</v>
      </c>
      <c r="C49" s="14" t="s">
        <v>935</v>
      </c>
    </row>
    <row r="50" spans="1:3" x14ac:dyDescent="0.2">
      <c r="A50" t="s">
        <v>650</v>
      </c>
      <c r="B50" s="13" t="s">
        <v>874</v>
      </c>
      <c r="C50" s="14" t="s">
        <v>936</v>
      </c>
    </row>
    <row r="51" spans="1:3" x14ac:dyDescent="0.2">
      <c r="A51" t="s">
        <v>651</v>
      </c>
      <c r="B51" s="13" t="s">
        <v>875</v>
      </c>
      <c r="C51" s="14" t="s">
        <v>937</v>
      </c>
    </row>
    <row r="52" spans="1:3" x14ac:dyDescent="0.2">
      <c r="A52" t="s">
        <v>652</v>
      </c>
      <c r="B52" s="13" t="s">
        <v>876</v>
      </c>
      <c r="C52" s="14" t="s">
        <v>938</v>
      </c>
    </row>
    <row r="53" spans="1:3" x14ac:dyDescent="0.2">
      <c r="A53" t="s">
        <v>653</v>
      </c>
      <c r="B53" s="13" t="s">
        <v>877</v>
      </c>
      <c r="C53" s="14" t="s">
        <v>939</v>
      </c>
    </row>
    <row r="54" spans="1:3" x14ac:dyDescent="0.2">
      <c r="A54" t="s">
        <v>654</v>
      </c>
      <c r="B54" s="13" t="s">
        <v>878</v>
      </c>
      <c r="C54" s="14" t="s">
        <v>940</v>
      </c>
    </row>
    <row r="55" spans="1:3" x14ac:dyDescent="0.2">
      <c r="A55" t="s">
        <v>655</v>
      </c>
      <c r="B55" s="13" t="s">
        <v>879</v>
      </c>
      <c r="C55" s="14" t="s">
        <v>880</v>
      </c>
    </row>
    <row r="56" spans="1:3" x14ac:dyDescent="0.2">
      <c r="A56" t="s">
        <v>656</v>
      </c>
      <c r="B56" s="13" t="s">
        <v>881</v>
      </c>
      <c r="C56" s="14" t="s">
        <v>941</v>
      </c>
    </row>
    <row r="57" spans="1:3" x14ac:dyDescent="0.2">
      <c r="A57" t="s">
        <v>657</v>
      </c>
      <c r="B57" s="13" t="s">
        <v>882</v>
      </c>
      <c r="C57" s="14" t="s">
        <v>883</v>
      </c>
    </row>
    <row r="58" spans="1:3" x14ac:dyDescent="0.2">
      <c r="A58" t="s">
        <v>658</v>
      </c>
      <c r="B58" s="13" t="s">
        <v>884</v>
      </c>
      <c r="C58" s="14" t="s">
        <v>942</v>
      </c>
    </row>
    <row r="59" spans="1:3" x14ac:dyDescent="0.2">
      <c r="A59" t="s">
        <v>659</v>
      </c>
      <c r="B59" s="13" t="s">
        <v>885</v>
      </c>
      <c r="C59" s="14" t="s">
        <v>943</v>
      </c>
    </row>
    <row r="60" spans="1:3" x14ac:dyDescent="0.2">
      <c r="A60" t="s">
        <v>660</v>
      </c>
      <c r="B60" s="13" t="s">
        <v>886</v>
      </c>
      <c r="C60" s="14" t="s">
        <v>944</v>
      </c>
    </row>
    <row r="61" spans="1:3" x14ac:dyDescent="0.2">
      <c r="A61" t="s">
        <v>661</v>
      </c>
      <c r="B61" s="13" t="s">
        <v>887</v>
      </c>
      <c r="C61" s="14" t="s">
        <v>945</v>
      </c>
    </row>
    <row r="62" spans="1:3" x14ac:dyDescent="0.2">
      <c r="A62" t="s">
        <v>662</v>
      </c>
      <c r="B62" s="13" t="s">
        <v>888</v>
      </c>
      <c r="C62" s="14" t="s">
        <v>946</v>
      </c>
    </row>
    <row r="63" spans="1:3" x14ac:dyDescent="0.2">
      <c r="A63" t="s">
        <v>663</v>
      </c>
      <c r="B63" s="13" t="s">
        <v>889</v>
      </c>
      <c r="C63" s="14" t="s">
        <v>947</v>
      </c>
    </row>
    <row r="64" spans="1:3" x14ac:dyDescent="0.2">
      <c r="A64" t="s">
        <v>664</v>
      </c>
      <c r="B64" s="13" t="s">
        <v>890</v>
      </c>
      <c r="C64" s="14" t="s">
        <v>948</v>
      </c>
    </row>
    <row r="65" spans="1:3" x14ac:dyDescent="0.2">
      <c r="A65" t="s">
        <v>665</v>
      </c>
      <c r="B65" s="13" t="s">
        <v>891</v>
      </c>
      <c r="C65" s="14" t="s">
        <v>892</v>
      </c>
    </row>
    <row r="66" spans="1:3" x14ac:dyDescent="0.2">
      <c r="B66" s="4"/>
      <c r="C66" s="15"/>
    </row>
    <row r="67" spans="1:3" x14ac:dyDescent="0.2">
      <c r="B67" s="4"/>
    </row>
    <row r="68" spans="1:3" x14ac:dyDescent="0.2">
      <c r="B68" s="4"/>
    </row>
    <row r="69" spans="1:3" x14ac:dyDescent="0.2">
      <c r="B69" s="4"/>
    </row>
    <row r="70" spans="1:3" x14ac:dyDescent="0.2">
      <c r="B70" s="4"/>
    </row>
    <row r="71" spans="1:3" x14ac:dyDescent="0.2">
      <c r="B71" s="4"/>
    </row>
    <row r="72" spans="1:3" x14ac:dyDescent="0.2">
      <c r="B72" s="4"/>
    </row>
    <row r="73" spans="1:3" x14ac:dyDescent="0.2">
      <c r="B73" s="4"/>
    </row>
    <row r="74" spans="1:3" x14ac:dyDescent="0.2">
      <c r="B74" s="4"/>
    </row>
    <row r="75" spans="1:3" x14ac:dyDescent="0.2">
      <c r="B75" s="4"/>
    </row>
    <row r="76" spans="1:3" x14ac:dyDescent="0.2">
      <c r="B76" s="4"/>
    </row>
    <row r="77" spans="1:3" x14ac:dyDescent="0.2">
      <c r="B77" s="4"/>
    </row>
    <row r="78" spans="1:3" x14ac:dyDescent="0.2">
      <c r="B78" s="4"/>
    </row>
    <row r="79" spans="1:3" x14ac:dyDescent="0.2">
      <c r="B79" s="4"/>
    </row>
    <row r="80" spans="1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2018-02-05T07:19:59Z</dcterms:modified>
</cp:coreProperties>
</file>