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安卓" sheetId="2" r:id="rId5"/>
    <sheet name="苹果" sheetId="3" r:id="rId6"/>
    <sheet name="ipad" sheetId="4" r:id="rId7"/>
    <sheet name="ipods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<sst xmlns="http://schemas.openxmlformats.org/spreadsheetml/2006/main" count="79" uniqueCount="79">
  <si>
    <t xml:space="preserve">  </t>
  </si>
  <si>
    <t/>
    <r>
      <rPr>
        <u/>
        <sz val="11"/>
        <color theme="10"/>
        <rFont val="Calibri"/>
        <family val="2"/>
      </rPr>
      <t xml:space="preserve">iPhone 13</t>
    </r>
  </si>
  <si>
    <t/>
    <r>
      <rPr>
        <u/>
        <sz val="11"/>
        <color theme="10"/>
        <rFont val="Calibri"/>
        <family val="2"/>
      </rPr>
      <t xml:space="preserve">iPhone SE 2nd gen</t>
    </r>
  </si>
  <si>
    <t/>
    <r>
      <rPr>
        <u/>
        <sz val="11"/>
        <color theme="10"/>
        <rFont val="Calibri"/>
        <family val="2"/>
      </rPr>
      <t xml:space="preserve">iPhone 8 Plus</t>
    </r>
  </si>
  <si>
    <t/>
    <r>
      <rPr>
        <u/>
        <sz val="11"/>
        <color theme="10"/>
        <rFont val="Calibri"/>
        <family val="2"/>
      </rPr>
      <t xml:space="preserve">iPhone 6</t>
    </r>
  </si>
  <si>
    <t/>
    <r>
      <rPr>
        <u/>
        <sz val="11"/>
        <color theme="10"/>
        <rFont val="Calibri"/>
        <family val="2"/>
      </rPr>
      <t xml:space="preserve">iPhone 1st gen</t>
    </r>
  </si>
  <si>
    <t/>
    <r>
      <rPr>
        <u/>
        <sz val="11"/>
        <color theme="10"/>
        <rFont val="Calibri"/>
        <family val="2"/>
      </rPr>
      <t xml:space="preserve">iPhone SE 3rd gen</t>
    </r>
  </si>
  <si>
    <t/>
    <r>
      <rPr>
        <u/>
        <sz val="11"/>
        <color theme="10"/>
        <rFont val="Calibri"/>
        <family val="2"/>
      </rPr>
      <t xml:space="preserve">iPhone 12 Pro</t>
    </r>
  </si>
  <si>
    <t/>
    <r>
      <rPr>
        <u/>
        <sz val="11"/>
        <color theme="10"/>
        <rFont val="Calibri"/>
        <family val="2"/>
      </rPr>
      <t xml:space="preserve">iPhone X</t>
    </r>
  </si>
  <si>
    <t/>
    <r>
      <rPr>
        <u/>
        <sz val="11"/>
        <color theme="10"/>
        <rFont val="Calibri"/>
        <family val="2"/>
      </rPr>
      <t xml:space="preserve">iPhone 6 Plus</t>
    </r>
  </si>
  <si>
    <t/>
    <r>
      <rPr>
        <u/>
        <sz val="11"/>
        <color theme="10"/>
        <rFont val="Calibri"/>
        <family val="2"/>
      </rPr>
      <t xml:space="preserve">iPhone 3G</t>
    </r>
  </si>
  <si>
    <t/>
    <r>
      <rPr>
        <u/>
        <sz val="11"/>
        <color theme="10"/>
        <rFont val="Calibri"/>
        <family val="2"/>
      </rPr>
      <t xml:space="preserve">iPhone 14</t>
    </r>
  </si>
  <si>
    <t/>
    <r>
      <rPr>
        <u/>
        <sz val="11"/>
        <color theme="10"/>
        <rFont val="Calibri"/>
        <family val="2"/>
      </rPr>
      <t xml:space="preserve">iPhone 12 Pro Max</t>
    </r>
  </si>
  <si>
    <t/>
    <r>
      <rPr>
        <u/>
        <sz val="11"/>
        <color theme="10"/>
        <rFont val="Calibri"/>
        <family val="2"/>
      </rPr>
      <t xml:space="preserve">iPhone XS</t>
    </r>
  </si>
  <si>
    <t/>
    <r>
      <rPr>
        <u/>
        <sz val="11"/>
        <color theme="10"/>
        <rFont val="Calibri"/>
        <family val="2"/>
      </rPr>
      <t xml:space="preserve">iPhone 6s</t>
    </r>
  </si>
  <si>
    <t/>
    <r>
      <rPr>
        <u/>
        <sz val="11"/>
        <color theme="10"/>
        <rFont val="Calibri"/>
        <family val="2"/>
      </rPr>
      <t xml:space="preserve">iPhone 3GS</t>
    </r>
  </si>
  <si>
    <t/>
    <r>
      <rPr>
        <u/>
        <sz val="11"/>
        <color theme="10"/>
        <rFont val="Calibri"/>
        <family val="2"/>
      </rPr>
      <t xml:space="preserve">iPhone 14 Pro</t>
    </r>
  </si>
  <si>
    <t/>
    <r>
      <rPr>
        <u/>
        <sz val="11"/>
        <color theme="10"/>
        <rFont val="Calibri"/>
        <family val="2"/>
      </rPr>
      <t xml:space="preserve">iPhone 12 mini</t>
    </r>
  </si>
  <si>
    <t/>
    <r>
      <rPr>
        <u/>
        <sz val="11"/>
        <color theme="10"/>
        <rFont val="Calibri"/>
        <family val="2"/>
      </rPr>
      <t xml:space="preserve">iPhone XS Max</t>
    </r>
  </si>
  <si>
    <t/>
    <r>
      <rPr>
        <u/>
        <sz val="11"/>
        <color theme="10"/>
        <rFont val="Calibri"/>
        <family val="2"/>
      </rPr>
      <t xml:space="preserve">iPhone 6s Plus</t>
    </r>
  </si>
  <si>
    <t/>
    <r>
      <rPr>
        <u/>
        <sz val="11"/>
        <color theme="10"/>
        <rFont val="Calibri"/>
        <family val="2"/>
      </rPr>
      <t xml:space="preserve">iPhone 4</t>
    </r>
  </si>
  <si>
    <t/>
    <r>
      <rPr>
        <u/>
        <sz val="11"/>
        <color theme="10"/>
        <rFont val="Calibri"/>
        <family val="2"/>
      </rPr>
      <t xml:space="preserve">iPhone 14 Pro Max</t>
    </r>
  </si>
  <si>
    <t/>
    <r>
      <rPr>
        <u/>
        <sz val="11"/>
        <color theme="10"/>
        <rFont val="Calibri"/>
        <family val="2"/>
      </rPr>
      <t xml:space="preserve">iPhone 12</t>
    </r>
  </si>
  <si>
    <t/>
    <r>
      <rPr>
        <u/>
        <sz val="11"/>
        <color theme="10"/>
        <rFont val="Calibri"/>
        <family val="2"/>
      </rPr>
      <t xml:space="preserve">iPhone XR</t>
    </r>
  </si>
  <si>
    <t/>
    <r>
      <rPr>
        <u/>
        <sz val="11"/>
        <color theme="10"/>
        <rFont val="Calibri"/>
        <family val="2"/>
      </rPr>
      <t xml:space="preserve">iPhone SE 1st gen</t>
    </r>
  </si>
  <si>
    <t/>
    <r>
      <rPr>
        <u/>
        <sz val="11"/>
        <color theme="10"/>
        <rFont val="Calibri"/>
        <family val="2"/>
      </rPr>
      <t xml:space="preserve">iPhone 4S</t>
    </r>
  </si>
  <si>
    <t/>
    <r>
      <rPr>
        <u/>
        <sz val="11"/>
        <color theme="10"/>
        <rFont val="Calibri"/>
        <family val="2"/>
      </rPr>
      <t xml:space="preserve">iPhone 14 Plus</t>
    </r>
  </si>
  <si>
    <t/>
    <r>
      <rPr>
        <u/>
        <sz val="11"/>
        <color theme="10"/>
        <rFont val="Calibri"/>
        <family val="2"/>
      </rPr>
      <t xml:space="preserve">iPhone 13 Pro</t>
    </r>
  </si>
  <si>
    <t/>
    <r>
      <rPr>
        <u/>
        <sz val="11"/>
        <color theme="10"/>
        <rFont val="Calibri"/>
        <family val="2"/>
      </rPr>
      <t xml:space="preserve">iPhone 11</t>
    </r>
  </si>
  <si>
    <t/>
    <r>
      <rPr>
        <u/>
        <sz val="11"/>
        <color theme="10"/>
        <rFont val="Calibri"/>
        <family val="2"/>
      </rPr>
      <t xml:space="preserve">iPhone 7</t>
    </r>
  </si>
  <si>
    <t/>
    <r>
      <rPr>
        <u/>
        <sz val="11"/>
        <color theme="10"/>
        <rFont val="Calibri"/>
        <family val="2"/>
      </rPr>
      <t xml:space="preserve">iPhone 5</t>
    </r>
  </si>
  <si>
    <t/>
    <r>
      <rPr>
        <u/>
        <sz val="11"/>
        <color theme="10"/>
        <rFont val="Calibri"/>
        <family val="2"/>
      </rPr>
      <t xml:space="preserve">iPhone 13 Pro Max</t>
    </r>
  </si>
  <si>
    <t/>
    <r>
      <rPr>
        <u/>
        <sz val="11"/>
        <color theme="10"/>
        <rFont val="Calibri"/>
        <family val="2"/>
      </rPr>
      <t xml:space="preserve">iPhone 11 Pro</t>
    </r>
  </si>
  <si>
    <t/>
    <r>
      <rPr>
        <u/>
        <sz val="11"/>
        <color theme="10"/>
        <rFont val="Calibri"/>
        <family val="2"/>
      </rPr>
      <t xml:space="preserve">iPhone 7 Plus</t>
    </r>
  </si>
  <si>
    <t/>
    <r>
      <rPr>
        <u/>
        <sz val="11"/>
        <color theme="10"/>
        <rFont val="Calibri"/>
        <family val="2"/>
      </rPr>
      <t xml:space="preserve">iPhone 5S</t>
    </r>
  </si>
  <si>
    <t/>
    <r>
      <rPr>
        <u/>
        <sz val="11"/>
        <color theme="10"/>
        <rFont val="Calibri"/>
        <family val="2"/>
      </rPr>
      <t xml:space="preserve">iPhone 13 mini</t>
    </r>
  </si>
  <si>
    <t/>
    <r>
      <rPr>
        <u/>
        <sz val="11"/>
        <color theme="10"/>
        <rFont val="Calibri"/>
        <family val="2"/>
      </rPr>
      <t xml:space="preserve">iPhone 11 Pro Max</t>
    </r>
  </si>
  <si>
    <t/>
    <r>
      <rPr>
        <u/>
        <sz val="11"/>
        <color theme="10"/>
        <rFont val="Calibri"/>
        <family val="2"/>
      </rPr>
      <t xml:space="preserve">iPhone 8</t>
    </r>
  </si>
  <si>
    <t/>
    <r>
      <rPr>
        <u/>
        <sz val="11"/>
        <color theme="10"/>
        <rFont val="Calibri"/>
        <family val="2"/>
      </rPr>
      <t xml:space="preserve">iPhone 5C</t>
    </r>
  </si>
  <si>
    <t/>
    <r>
      <rPr>
        <u/>
        <sz val="11"/>
        <color theme="10"/>
        <rFont val="Calibri"/>
        <family val="2"/>
      </rPr>
      <t xml:space="preserve">iPad mini 4</t>
    </r>
  </si>
  <si>
    <t/>
    <r>
      <rPr>
        <u/>
        <sz val="11"/>
        <color theme="10"/>
        <rFont val="Calibri"/>
        <family val="2"/>
      </rPr>
      <t xml:space="preserve">iPad Air 2</t>
    </r>
  </si>
  <si>
    <t/>
    <r>
      <rPr>
        <u/>
        <sz val="11"/>
        <color theme="10"/>
        <rFont val="Calibri"/>
        <family val="2"/>
      </rPr>
      <t xml:space="preserve">iPad 1st gen</t>
    </r>
  </si>
  <si>
    <t/>
    <r>
      <rPr>
        <u/>
        <sz val="11"/>
        <color theme="10"/>
        <rFont val="Calibri"/>
        <family val="2"/>
      </rPr>
      <t xml:space="preserve">iPad Pro (6th gen 12.9")</t>
    </r>
  </si>
  <si>
    <t/>
    <r>
      <rPr>
        <u/>
        <sz val="11"/>
        <color theme="10"/>
        <rFont val="Calibri"/>
        <family val="2"/>
      </rPr>
      <t xml:space="preserve">iPad 8th gen</t>
    </r>
  </si>
  <si>
    <t/>
    <r>
      <rPr>
        <u/>
        <sz val="11"/>
        <color theme="10"/>
        <rFont val="Calibri"/>
        <family val="2"/>
      </rPr>
      <t xml:space="preserve">iPad Pro (3rd gen 12.9")</t>
    </r>
  </si>
  <si>
    <t/>
    <r>
      <rPr>
        <u/>
        <sz val="11"/>
        <color theme="10"/>
        <rFont val="Calibri"/>
        <family val="2"/>
      </rPr>
      <t xml:space="preserve">iPad 3rd gen</t>
    </r>
  </si>
  <si>
    <t/>
    <r>
      <rPr>
        <u/>
        <sz val="11"/>
        <color theme="10"/>
        <rFont val="Calibri"/>
        <family val="2"/>
      </rPr>
      <t xml:space="preserve">iPad 2</t>
    </r>
  </si>
  <si>
    <t/>
    <r>
      <rPr>
        <u/>
        <sz val="11"/>
        <color theme="10"/>
        <rFont val="Calibri"/>
        <family val="2"/>
      </rPr>
      <t xml:space="preserve">iPad Air (4th gen)</t>
    </r>
  </si>
  <si>
    <t/>
    <r>
      <rPr>
        <u/>
        <sz val="11"/>
        <color theme="10"/>
        <rFont val="Calibri"/>
        <family val="2"/>
      </rPr>
      <t xml:space="preserve">iPad Pro (1st gen 12.9")</t>
    </r>
  </si>
  <si>
    <t/>
    <r>
      <rPr>
        <u/>
        <sz val="11"/>
        <color theme="10"/>
        <rFont val="Calibri"/>
        <family val="2"/>
      </rPr>
      <t xml:space="preserve">iPad mini</t>
    </r>
  </si>
  <si>
    <t/>
    <r>
      <rPr>
        <u/>
        <sz val="11"/>
        <color theme="10"/>
        <rFont val="Calibri"/>
        <family val="2"/>
      </rPr>
      <t xml:space="preserve">iPad Pro (5th gen 11")</t>
    </r>
  </si>
  <si>
    <t/>
    <r>
      <rPr>
        <u/>
        <sz val="11"/>
        <color theme="10"/>
        <rFont val="Calibri"/>
        <family val="2"/>
      </rPr>
      <t xml:space="preserve">iPad Air (3rd gen)</t>
    </r>
  </si>
  <si>
    <t/>
    <r>
      <rPr>
        <u/>
        <sz val="11"/>
        <color theme="10"/>
        <rFont val="Calibri"/>
        <family val="2"/>
      </rPr>
      <t xml:space="preserve">iPad Pro (1st gen 9.7”)</t>
    </r>
  </si>
  <si>
    <t/>
    <r>
      <rPr>
        <u/>
        <sz val="11"/>
        <color theme="10"/>
        <rFont val="Calibri"/>
        <family val="2"/>
      </rPr>
      <t xml:space="preserve">iPad 4th gen</t>
    </r>
  </si>
  <si>
    <t/>
    <r>
      <rPr>
        <u/>
        <sz val="11"/>
        <color theme="10"/>
        <rFont val="Calibri"/>
        <family val="2"/>
      </rPr>
      <t xml:space="preserve">iPad Pro (5th gen 12.9")</t>
    </r>
  </si>
  <si>
    <t/>
    <r>
      <rPr>
        <u/>
        <sz val="11"/>
        <color theme="10"/>
        <rFont val="Calibri"/>
        <family val="2"/>
      </rPr>
      <t xml:space="preserve">iPad Mini (5th gen)</t>
    </r>
  </si>
  <si>
    <t/>
    <r>
      <rPr>
        <u/>
        <sz val="11"/>
        <color theme="10"/>
        <rFont val="Calibri"/>
        <family val="2"/>
      </rPr>
      <t xml:space="preserve">iPad 5th gen</t>
    </r>
  </si>
  <si>
    <t/>
    <r>
      <rPr>
        <u/>
        <sz val="11"/>
        <color theme="10"/>
        <rFont val="Calibri"/>
        <family val="2"/>
      </rPr>
      <t xml:space="preserve">iPad Air</t>
    </r>
  </si>
  <si>
    <t/>
    <r>
      <rPr>
        <u/>
        <sz val="11"/>
        <color theme="10"/>
        <rFont val="Calibri"/>
        <family val="2"/>
      </rPr>
      <t xml:space="preserve">iPad 9th gen</t>
    </r>
  </si>
  <si>
    <t/>
    <r>
      <rPr>
        <u/>
        <sz val="11"/>
        <color theme="10"/>
        <rFont val="Calibri"/>
        <family val="2"/>
      </rPr>
      <t xml:space="preserve">iPad Mini (6th gen)</t>
    </r>
  </si>
  <si>
    <t/>
    <r>
      <rPr>
        <u/>
        <sz val="11"/>
        <color theme="10"/>
        <rFont val="Calibri"/>
        <family val="2"/>
      </rPr>
      <t xml:space="preserve">iPad Pro (2nd gen 10.5")</t>
    </r>
  </si>
  <si>
    <t/>
    <r>
      <rPr>
        <u/>
        <sz val="11"/>
        <color theme="10"/>
        <rFont val="Calibri"/>
        <family val="2"/>
      </rPr>
      <t xml:space="preserve">iPad Air (5th gen)</t>
    </r>
  </si>
  <si>
    <t/>
    <r>
      <rPr>
        <u/>
        <sz val="11"/>
        <color theme="10"/>
        <rFont val="Calibri"/>
        <family val="2"/>
      </rPr>
      <t xml:space="preserve">iPad 7th gen</t>
    </r>
  </si>
  <si>
    <t/>
    <r>
      <rPr>
        <u/>
        <sz val="11"/>
        <color theme="10"/>
        <rFont val="Calibri"/>
        <family val="2"/>
      </rPr>
      <t xml:space="preserve">iPad Pro (2nd gen 12.9")</t>
    </r>
  </si>
  <si>
    <t/>
    <r>
      <rPr>
        <u/>
        <sz val="11"/>
        <color theme="10"/>
        <rFont val="Calibri"/>
        <family val="2"/>
      </rPr>
      <t xml:space="preserve">iPad mini 2</t>
    </r>
  </si>
  <si>
    <t/>
    <r>
      <rPr>
        <u/>
        <sz val="11"/>
        <color theme="10"/>
        <rFont val="Calibri"/>
        <family val="2"/>
      </rPr>
      <t xml:space="preserve">iPad 10th gen</t>
    </r>
  </si>
  <si>
    <t/>
    <r>
      <rPr>
        <u/>
        <sz val="11"/>
        <color theme="10"/>
        <rFont val="Calibri"/>
        <family val="2"/>
      </rPr>
      <t xml:space="preserve">iPad Pro (4th gen 11")</t>
    </r>
  </si>
  <si>
    <t/>
    <r>
      <rPr>
        <u/>
        <sz val="11"/>
        <color theme="10"/>
        <rFont val="Calibri"/>
        <family val="2"/>
      </rPr>
      <t xml:space="preserve">iPad 6th gen</t>
    </r>
  </si>
  <si>
    <t/>
    <r>
      <rPr>
        <u/>
        <sz val="11"/>
        <color theme="10"/>
        <rFont val="Calibri"/>
        <family val="2"/>
      </rPr>
      <t xml:space="preserve">iPad mini 3</t>
    </r>
  </si>
  <si>
    <t/>
    <r>
      <rPr>
        <u/>
        <sz val="11"/>
        <color theme="10"/>
        <rFont val="Calibri"/>
        <family val="2"/>
      </rPr>
      <t xml:space="preserve">iPad Pro (6th gen 11")</t>
    </r>
  </si>
  <si>
    <t/>
    <r>
      <rPr>
        <u/>
        <sz val="11"/>
        <color theme="10"/>
        <rFont val="Calibri"/>
        <family val="2"/>
      </rPr>
      <t xml:space="preserve">iPad Pro (4th gen 12.9")</t>
    </r>
  </si>
  <si>
    <t/>
    <r>
      <rPr>
        <u/>
        <sz val="11"/>
        <color theme="10"/>
        <rFont val="Calibri"/>
        <family val="2"/>
      </rPr>
      <t xml:space="preserve">iPad Pro (3rd gen 11")</t>
    </r>
  </si>
  <si>
    <t/>
    <r>
      <rPr>
        <u/>
        <sz val="11"/>
        <color theme="10"/>
        <rFont val="Calibri"/>
        <family val="2"/>
      </rPr>
      <t xml:space="preserve">iPod touch 3rd gen</t>
    </r>
  </si>
  <si>
    <t/>
    <r>
      <rPr>
        <u/>
        <sz val="11"/>
        <color theme="10"/>
        <rFont val="Calibri"/>
        <family val="2"/>
      </rPr>
      <t xml:space="preserve">iPod touch 1st gen</t>
    </r>
  </si>
  <si>
    <t/>
    <r>
      <rPr>
        <u/>
        <sz val="11"/>
        <color theme="10"/>
        <rFont val="Calibri"/>
        <family val="2"/>
      </rPr>
      <t xml:space="preserve">iPod touch 7th gen</t>
    </r>
  </si>
  <si>
    <t/>
    <r>
      <rPr>
        <u/>
        <sz val="11"/>
        <color theme="10"/>
        <rFont val="Calibri"/>
        <family val="2"/>
      </rPr>
      <t xml:space="preserve">iPod touch 5th gen</t>
    </r>
  </si>
  <si>
    <t/>
    <r>
      <rPr>
        <u/>
        <sz val="11"/>
        <color theme="10"/>
        <rFont val="Calibri"/>
        <family val="2"/>
      </rPr>
      <t xml:space="preserve">iPod touch 4th gen</t>
    </r>
  </si>
  <si>
    <t/>
    <r>
      <rPr>
        <u/>
        <sz val="11"/>
        <color theme="10"/>
        <rFont val="Calibri"/>
        <family val="2"/>
      </rPr>
      <t xml:space="preserve">iPod touch 2nd gen</t>
    </r>
  </si>
  <si>
    <t/>
    <r>
      <rPr>
        <u/>
        <sz val="11"/>
        <color theme="10"/>
        <rFont val="Calibri"/>
        <family val="2"/>
      </rPr>
      <t xml:space="preserve">iPod touch 6th gen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</si>
</sst>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/m/d"/>
    <numFmt numFmtId="165" formatCode="yyyy/m/d"/>
  </numFmts>
  <fonts count="6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1"/>
      <color rgb="FF4183C4"/>
      <name val="Calibri"/>
      <family val="2"/>
      <scheme val="minor"/>
    </font>
    <font>
      <sz val="11"/>
      <color rgb="FF000000"/>
      <name val="Calibri"/>
      <family val="2"/>
      <scheme val="minor"/>
    </font>
    <font>
      <b val="true"/>
      <sz val="11"/>
      <color rgb="FF000000"/>
      <name val="Calibri"/>
      <family val="2"/>
      <scheme val="minor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1EAFF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</fills>
  <borders count="11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222426"/>
      </top>
      <bottom/>
      <diagonal/>
    </border>
    <border>
      <left style="thin">
        <color rgb="FF222426"/>
      </left>
      <right/>
      <top style="thin">
        <color rgb="FF222426"/>
      </top>
      <bottom/>
      <diagonal/>
    </border>
    <border>
      <left style="thin">
        <color rgb="FF222426"/>
      </left>
      <right/>
      <top style="thin">
        <color rgb="FF222426"/>
      </top>
      <bottom/>
      <diagonal/>
    </border>
    <border>
      <left style="thin">
        <color rgb="FF222426"/>
      </left>
      <right/>
      <top/>
      <bottom style="thin">
        <color rgb="FF222426"/>
      </bottom>
      <diagonal/>
    </border>
    <border>
      <left/>
      <right/>
      <top/>
      <bottom style="thin">
        <color rgb="FF222426"/>
      </bottom>
      <diagonal/>
    </border>
    <border>
      <left style="thin">
        <color rgb="FF222426"/>
      </left>
      <right/>
      <top/>
      <bottom/>
      <diagonal/>
    </border>
    <border>
      <left/>
      <right/>
      <top/>
      <bottom/>
      <diagonal/>
    </border>
    <border>
      <left style="thin">
        <color rgb="FF222426"/>
      </left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true" applyFont="true" applyNumberFormat="false" applyProtection="false" borderId="2" fillId="2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horizontal="left" vertical="center" wrapText="true"/>
    </xf>
    <xf applyAlignment="true" applyBorder="false" applyFill="false" applyFont="true" applyNumberFormat="false" applyProtection="false" borderId="4" fillId="0" fontId="4" numFmtId="0" xfId="0">
      <alignment horizontal="left" vertical="center" wrapText="true"/>
    </xf>
    <xf applyAlignment="true" applyBorder="false" applyFill="false" applyFont="true" applyNumberFormat="true" applyProtection="false" borderId="5" fillId="0" fontId="4" numFmtId="164" xfId="0">
      <alignment horizontal="left" vertical="center" wrapText="true"/>
    </xf>
    <xf applyAlignment="true" applyBorder="false" applyFill="true" applyFont="true" applyNumberFormat="false" applyProtection="false" borderId="6" fillId="3" fontId="5" numFmtId="0" xfId="0">
      <alignment horizontal="left" vertical="center" wrapText="true"/>
    </xf>
    <xf applyAlignment="true" applyBorder="false" applyFill="true" applyFont="true" applyNumberFormat="false" applyProtection="false" borderId="7" fillId="4" fontId="5" numFmtId="0" xfId="0">
      <alignment horizontal="left" vertical="center" wrapText="true"/>
    </xf>
    <xf applyAlignment="true" applyBorder="false" applyFill="false" applyFont="true" applyNumberFormat="false" applyProtection="false" borderId="8" fillId="0" fontId="4" numFmtId="0" xfId="0">
      <alignment horizontal="left" vertical="center" wrapText="true"/>
    </xf>
    <xf applyAlignment="true" applyBorder="false" applyFill="false" applyFont="true" applyNumberFormat="false" applyProtection="false" borderId="9" fillId="0" fontId="3" numFmtId="0" xfId="0">
      <alignment horizontal="left" vertical="center" wrapText="true"/>
    </xf>
    <xf applyAlignment="true" applyBorder="false" applyFill="false" applyFont="true" applyNumberFormat="true" applyProtection="false" borderId="10" fillId="0" fontId="4" numFmtId="165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https://www.ios-resolution.com/iphone-6s-plus/" Type="http://schemas.openxmlformats.org/officeDocument/2006/relationships/hyperlink" TargetMode="External"></Relationship><Relationship Id="rId2" Target="https://www.ios-resolution.com/iphone-se-2nd-gen/" Type="http://schemas.openxmlformats.org/officeDocument/2006/relationships/hyperlink" TargetMode="External"></Relationship><Relationship Id="rId3" Target="https://www.ios-resolution.com/iphone-14-pro/" Type="http://schemas.openxmlformats.org/officeDocument/2006/relationships/hyperlink" TargetMode="External"></Relationship><Relationship Id="rId4" Target="https://www.ios-resolution.com/iphone-13/" Type="http://schemas.openxmlformats.org/officeDocument/2006/relationships/hyperlink" TargetMode="External"></Relationship><Relationship Id="rId5" Target="https://www.ios-resolution.com/iphone-5s/" Type="http://schemas.openxmlformats.org/officeDocument/2006/relationships/hyperlink" TargetMode="External"></Relationship><Relationship Id="rId6" Target="https://www.ios-resolution.com/iphone-xs-max/" Type="http://schemas.openxmlformats.org/officeDocument/2006/relationships/hyperlink" TargetMode="External"></Relationship><Relationship Id="rId7" Target="https://www.ios-resolution.com/iphone-x/" Type="http://schemas.openxmlformats.org/officeDocument/2006/relationships/hyperlink" TargetMode="External"></Relationship><Relationship Id="rId8" Target="https://www.ios-resolution.com/iphone-xs/" Type="http://schemas.openxmlformats.org/officeDocument/2006/relationships/hyperlink" TargetMode="External"></Relationship><Relationship Id="rId9" Target="https://www.ios-resolution.com/iphone-xr/" Type="http://schemas.openxmlformats.org/officeDocument/2006/relationships/hyperlink" TargetMode="External"></Relationship><Relationship Id="rId10" Target="https://www.ios-resolution.com/iphone-12-pro/" Type="http://schemas.openxmlformats.org/officeDocument/2006/relationships/hyperlink" TargetMode="External"></Relationship><Relationship Id="rId11" Target="https://www.ios-resolution.com/iphone-6-plus/" Type="http://schemas.openxmlformats.org/officeDocument/2006/relationships/hyperlink" TargetMode="External"></Relationship><Relationship Id="rId12" Target="https://www.ios-resolution.com/iphone-3g/" Type="http://schemas.openxmlformats.org/officeDocument/2006/relationships/hyperlink" TargetMode="External"></Relationship><Relationship Id="rId13" Target="https://www.ios-resolution.com/iphone-5c/" Type="http://schemas.openxmlformats.org/officeDocument/2006/relationships/hyperlink" TargetMode="External"></Relationship><Relationship Id="rId14" Target="https://www.ios-resolution.com/iphone-13-pro/" Type="http://schemas.openxmlformats.org/officeDocument/2006/relationships/hyperlink" TargetMode="External"></Relationship><Relationship Id="rId15" Target="https://www.ios-resolution.com/iphone-1st-gen/" Type="http://schemas.openxmlformats.org/officeDocument/2006/relationships/hyperlink" TargetMode="External"></Relationship><Relationship Id="rId16" Target="https://www.ios-resolution.com/iphone-11-pro-max/" Type="http://schemas.openxmlformats.org/officeDocument/2006/relationships/hyperlink" TargetMode="External"></Relationship><Relationship Id="rId17" Target="https://www.ios-resolution.com/iphone-11-pro/" Type="http://schemas.openxmlformats.org/officeDocument/2006/relationships/hyperlink" TargetMode="External"></Relationship><Relationship Id="rId18" Target="https://www.ios-resolution.com/iphone-8/" Type="http://schemas.openxmlformats.org/officeDocument/2006/relationships/hyperlink" TargetMode="External"></Relationship><Relationship Id="rId19" Target="https://www.ios-resolution.com/iphone-8-plus/" Type="http://schemas.openxmlformats.org/officeDocument/2006/relationships/hyperlink" TargetMode="External"></Relationship><Relationship Id="rId20" Target="https://www.ios-resolution.com/iphone-se-1st-gen/" Type="http://schemas.openxmlformats.org/officeDocument/2006/relationships/hyperlink" TargetMode="External"></Relationship><Relationship Id="rId21" Target="https://www.ios-resolution.com/iphone-11/" Type="http://schemas.openxmlformats.org/officeDocument/2006/relationships/hyperlink" TargetMode="External"></Relationship><Relationship Id="rId22" Target="https://www.ios-resolution.com/iphone-12/" Type="http://schemas.openxmlformats.org/officeDocument/2006/relationships/hyperlink" TargetMode="External"></Relationship><Relationship Id="rId23" Target="https://www.ios-resolution.com/iphone-6s/" Type="http://schemas.openxmlformats.org/officeDocument/2006/relationships/hyperlink" TargetMode="External"></Relationship><Relationship Id="rId24" Target="https://www.ios-resolution.com/iphone-4/" Type="http://schemas.openxmlformats.org/officeDocument/2006/relationships/hyperlink" TargetMode="External"></Relationship><Relationship Id="rId25" Target="https://www.ios-resolution.com/iphone-se-3rd-gen/" Type="http://schemas.openxmlformats.org/officeDocument/2006/relationships/hyperlink" TargetMode="External"></Relationship><Relationship Id="rId26" Target="https://www.ios-resolution.com/iphone-14-pro-max/" Type="http://schemas.openxmlformats.org/officeDocument/2006/relationships/hyperlink" TargetMode="External"></Relationship><Relationship Id="rId27" Target="https://www.ios-resolution.com/iphone-14-plus/" Type="http://schemas.openxmlformats.org/officeDocument/2006/relationships/hyperlink" TargetMode="External"></Relationship><Relationship Id="rId28" Target="https://www.ios-resolution.com/iphone-12-mini/" Type="http://schemas.openxmlformats.org/officeDocument/2006/relationships/hyperlink" TargetMode="External"></Relationship><Relationship Id="rId29" Target="https://www.ios-resolution.com/iphone-5/" Type="http://schemas.openxmlformats.org/officeDocument/2006/relationships/hyperlink" TargetMode="External"></Relationship><Relationship Id="rId30" Target="https://www.ios-resolution.com/iphone-13-pro-max/" Type="http://schemas.openxmlformats.org/officeDocument/2006/relationships/hyperlink" TargetMode="External"></Relationship><Relationship Id="rId31" Target="https://www.ios-resolution.com/iphone-12-pro-max/" Type="http://schemas.openxmlformats.org/officeDocument/2006/relationships/hyperlink" TargetMode="External"></Relationship><Relationship Id="rId32" Target="https://www.ios-resolution.com/iphone-7/" Type="http://schemas.openxmlformats.org/officeDocument/2006/relationships/hyperlink" TargetMode="External"></Relationship><Relationship Id="rId33" Target="https://www.ios-resolution.com/iphone-14/" Type="http://schemas.openxmlformats.org/officeDocument/2006/relationships/hyperlink" TargetMode="External"></Relationship><Relationship Id="rId34" Target="https://www.ios-resolution.com/iphone-7-plus/" Type="http://schemas.openxmlformats.org/officeDocument/2006/relationships/hyperlink" TargetMode="External"></Relationship><Relationship Id="rId35" Target="https://www.ios-resolution.com/iphone-4s/" Type="http://schemas.openxmlformats.org/officeDocument/2006/relationships/hyperlink" TargetMode="External"></Relationship><Relationship Id="rId36" Target="https://www.ios-resolution.com/iphone-3gs/" Type="http://schemas.openxmlformats.org/officeDocument/2006/relationships/hyperlink" TargetMode="External"></Relationship><Relationship Id="rId37" Target="https://www.ios-resolution.com/iphone-13-mini/" Type="http://schemas.openxmlformats.org/officeDocument/2006/relationships/hyperlink" TargetMode="External"></Relationship><Relationship Id="rId38" Target="https://www.ios-resolution.com/iphone-6/" Type="http://schemas.openxmlformats.org/officeDocument/2006/relationships/hyperlink" TargetMode="External"></Relationship><Relationship Id="rId39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https://www.ios-resolution.com/ipad-pro-1st-gen-12-9/" Type="http://schemas.openxmlformats.org/officeDocument/2006/relationships/hyperlink" TargetMode="External"></Relationship><Relationship Id="rId2" Target="https://www.ios-resolution.com/ipad-air/" Type="http://schemas.openxmlformats.org/officeDocument/2006/relationships/hyperlink" TargetMode="External"></Relationship><Relationship Id="rId3" Target="https://www.ios-resolution.com/ipad-pro-5th-gen-11/" Type="http://schemas.openxmlformats.org/officeDocument/2006/relationships/hyperlink" TargetMode="External"></Relationship><Relationship Id="rId4" Target="https://www.ios-resolution.com/ipad-pro-3rd-gen-12-9/" Type="http://schemas.openxmlformats.org/officeDocument/2006/relationships/hyperlink" TargetMode="External"></Relationship><Relationship Id="rId5" Target="https://www.ios-resolution.com/ipad-mini-3/" Type="http://schemas.openxmlformats.org/officeDocument/2006/relationships/hyperlink" TargetMode="External"></Relationship><Relationship Id="rId6" Target="https://www.ios-resolution.com/ipad-pro-4th-gen-11/" Type="http://schemas.openxmlformats.org/officeDocument/2006/relationships/hyperlink" TargetMode="External"></Relationship><Relationship Id="rId7" Target="https://www.ios-resolution.com/ipad-8th-gen/" Type="http://schemas.openxmlformats.org/officeDocument/2006/relationships/hyperlink" TargetMode="External"></Relationship><Relationship Id="rId8" Target="https://www.ios-resolution.com/ipad-air-2/" Type="http://schemas.openxmlformats.org/officeDocument/2006/relationships/hyperlink" TargetMode="External"></Relationship><Relationship Id="rId9" Target="https://www.ios-resolution.com/ipad-air-3rd-gen/" Type="http://schemas.openxmlformats.org/officeDocument/2006/relationships/hyperlink" TargetMode="External"></Relationship><Relationship Id="rId10" Target="https://www.ios-resolution.com/ipad-pro-5th-gen-12-9/" Type="http://schemas.openxmlformats.org/officeDocument/2006/relationships/hyperlink" TargetMode="External"></Relationship><Relationship Id="rId11" Target="https://www.ios-resolution.com/ipad-air-5th-gen/" Type="http://schemas.openxmlformats.org/officeDocument/2006/relationships/hyperlink" TargetMode="External"></Relationship><Relationship Id="rId12" Target="https://www.ios-resolution.com/ipad-pro-3rd-gen-11/" Type="http://schemas.openxmlformats.org/officeDocument/2006/relationships/hyperlink" TargetMode="External"></Relationship><Relationship Id="rId13" Target="https://www.ios-resolution.com/ipad-6th-gen/" Type="http://schemas.openxmlformats.org/officeDocument/2006/relationships/hyperlink" TargetMode="External"></Relationship><Relationship Id="rId14" Target="https://www.ios-resolution.com/ipad-2/" Type="http://schemas.openxmlformats.org/officeDocument/2006/relationships/hyperlink" TargetMode="External"></Relationship><Relationship Id="rId15" Target="https://www.ios-resolution.com/ipad-1st-gen/" Type="http://schemas.openxmlformats.org/officeDocument/2006/relationships/hyperlink" TargetMode="External"></Relationship><Relationship Id="rId16" Target="https://www.ios-resolution.com/ipad-9th-gen/" Type="http://schemas.openxmlformats.org/officeDocument/2006/relationships/hyperlink" TargetMode="External"></Relationship><Relationship Id="rId17" Target="https://www.ios-resolution.com/ipad-air-4th-gen/" Type="http://schemas.openxmlformats.org/officeDocument/2006/relationships/hyperlink" TargetMode="External"></Relationship><Relationship Id="rId18" Target="https://www.ios-resolution.com/ipad-pro-2nd-gen-10-5/" Type="http://schemas.openxmlformats.org/officeDocument/2006/relationships/hyperlink" TargetMode="External"></Relationship><Relationship Id="rId19" Target="https://www.ios-resolution.com/ipad-5th-gen/" Type="http://schemas.openxmlformats.org/officeDocument/2006/relationships/hyperlink" TargetMode="External"></Relationship><Relationship Id="rId20" Target="https://www.ios-resolution.com/ipad-pro-6th-gen-11/" Type="http://schemas.openxmlformats.org/officeDocument/2006/relationships/hyperlink" TargetMode="External"></Relationship><Relationship Id="rId21" Target="https://www.ios-resolution.com/ipad-10th-gen/" Type="http://schemas.openxmlformats.org/officeDocument/2006/relationships/hyperlink" TargetMode="External"></Relationship><Relationship Id="rId22" Target="https://www.ios-resolution.com/ipad-pro-4th-gen-12-9/" Type="http://schemas.openxmlformats.org/officeDocument/2006/relationships/hyperlink" TargetMode="External"></Relationship><Relationship Id="rId23" Target="https://www.ios-resolution.com/ipad-mini/" Type="http://schemas.openxmlformats.org/officeDocument/2006/relationships/hyperlink" TargetMode="External"></Relationship><Relationship Id="rId24" Target="https://www.ios-resolution.com/ipad-pro-2nd-gen-12-9/" Type="http://schemas.openxmlformats.org/officeDocument/2006/relationships/hyperlink" TargetMode="External"></Relationship><Relationship Id="rId25" Target="https://www.ios-resolution.com/ipad-mini-6th-gen/" Type="http://schemas.openxmlformats.org/officeDocument/2006/relationships/hyperlink" TargetMode="External"></Relationship><Relationship Id="rId26" Target="https://www.ios-resolution.com/ipad-mini-2/" Type="http://schemas.openxmlformats.org/officeDocument/2006/relationships/hyperlink" TargetMode="External"></Relationship><Relationship Id="rId27" Target="https://www.ios-resolution.com/ipad-mini-5th-gen/" Type="http://schemas.openxmlformats.org/officeDocument/2006/relationships/hyperlink" TargetMode="External"></Relationship><Relationship Id="rId28" Target="https://www.ios-resolution.com/ipad-4th-gen/" Type="http://schemas.openxmlformats.org/officeDocument/2006/relationships/hyperlink" TargetMode="External"></Relationship><Relationship Id="rId29" Target="https://www.ios-resolution.com/ipad-7th-gen/" Type="http://schemas.openxmlformats.org/officeDocument/2006/relationships/hyperlink" TargetMode="External"></Relationship><Relationship Id="rId30" Target="https://www.ios-resolution.com/ipad-pro-6th-gen-12-9/" Type="http://schemas.openxmlformats.org/officeDocument/2006/relationships/hyperlink" TargetMode="External"></Relationship><Relationship Id="rId31" Target="https://www.ios-resolution.com/ipad-pro-1st-gen-9-7/" Type="http://schemas.openxmlformats.org/officeDocument/2006/relationships/hyperlink" TargetMode="External"></Relationship><Relationship Id="rId32" Target="https://www.ios-resolution.com/ipad-mini-4/" Type="http://schemas.openxmlformats.org/officeDocument/2006/relationships/hyperlink" TargetMode="External"></Relationship><Relationship Id="rId33" Target="https://www.ios-resolution.com/ipad-3rd-gen/" Type="http://schemas.openxmlformats.org/officeDocument/2006/relationships/hyperlink" TargetMode="External"></Relationship><Relationship Id="rId34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https://www.ios-resolution.com/ipod-touch-1st-gen/" Type="http://schemas.openxmlformats.org/officeDocument/2006/relationships/hyperlink" TargetMode="External"></Relationship><Relationship Id="rId2" Target="https://www.ios-resolution.com/ipod-touch-7th-gen/" Type="http://schemas.openxmlformats.org/officeDocument/2006/relationships/hyperlink" TargetMode="External"></Relationship><Relationship Id="rId3" Target="https://www.ios-resolution.com/ipod-touch-5th-gen/" Type="http://schemas.openxmlformats.org/officeDocument/2006/relationships/hyperlink" TargetMode="External"></Relationship><Relationship Id="rId4" Target="https://www.ios-resolution.com/ipod-touch-4th-gen/" Type="http://schemas.openxmlformats.org/officeDocument/2006/relationships/hyperlink" TargetMode="External"></Relationship><Relationship Id="rId5" Target="https://www.ios-resolution.com/ipod-touch-2nd-gen/" Type="http://schemas.openxmlformats.org/officeDocument/2006/relationships/hyperlink" TargetMode="External"></Relationship><Relationship Id="rId6" Target="https://www.ios-resolution.com/ipod-touch-6th-gen/" Type="http://schemas.openxmlformats.org/officeDocument/2006/relationships/hyperlink" TargetMode="External"></Relationship><Relationship Id="rId7" Target="https://www.ios-resolution.com/ipod-touch-3rd-gen/" Type="http://schemas.openxmlformats.org/officeDocument/2006/relationships/hyperlink" TargetMode="External"></Relationship><Relationship Id="rId8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34"/>
    <col collapsed="false" customWidth="true" hidden="false" max="2" min="2" style="0" width="17"/>
    <col collapsed="false" customWidth="true" hidden="false" max="3" min="3" style="0" width="10"/>
    <col collapsed="false" customWidth="true" hidden="false" max="4" min="4" style="0" width="20"/>
  </cols>
  <sheetData>
    <row customHeight="true" ht="19" r="1">
      <c r="A1" s="2" t="str">
        <v>系列</v>
      </c>
      <c r="B1" s="2" t="str">
        <v>型号</v>
      </c>
      <c r="C1" s="2" t="str">
        <v>优先级</v>
      </c>
      <c r="D1" s="2" t="str">
        <v>备注</v>
      </c>
    </row>
    <row r="2">
      <c r="A2" s="1" t="str">
        <v>XiaomiMIX系列</v>
      </c>
      <c r="B2" s="1" t="str">
        <v>Xiaomi MIX FOLD 3</v>
      </c>
      <c r="C2" s="1" t="str">
        <v>P0</v>
      </c>
      <c r="D2" s="1"/>
    </row>
    <row r="3">
      <c r="A3" s="1"/>
      <c r="B3" s="1" t="str">
        <v>Xiaomi MIX FOLD 2</v>
      </c>
      <c r="C3" s="1" t="str">
        <v>P0</v>
      </c>
      <c r="D3" s="1"/>
    </row>
    <row r="4">
      <c r="A4" s="1" t="str">
        <v>Xiaomi 数字/数字Pro系列</v>
      </c>
      <c r="B4" s="1" t="str">
        <v>Xiaomi 14</v>
      </c>
      <c r="C4" s="1" t="str">
        <v>P0</v>
      </c>
      <c r="D4" s="1"/>
    </row>
    <row r="5">
      <c r="A5" s="1"/>
      <c r="B5" s="1" t="str">
        <v>Xiaomi 14 pro</v>
      </c>
      <c r="C5" s="1" t="str">
        <v>P0</v>
      </c>
      <c r="D5" s="1"/>
    </row>
    <row r="6">
      <c r="A6" s="1"/>
      <c r="B6" s="1" t="str">
        <v>Xiaomi 13</v>
      </c>
      <c r="C6" s="1" t="str">
        <v>P0</v>
      </c>
      <c r="D6" s="1"/>
    </row>
    <row r="7">
      <c r="A7" s="1"/>
      <c r="B7" s="1" t="str">
        <v>Xiaomi 13 pro</v>
      </c>
      <c r="C7" s="1" t="str">
        <v>P0</v>
      </c>
      <c r="D7" s="1"/>
    </row>
    <row r="8">
      <c r="A8" s="1"/>
      <c r="B8" s="1" t="str">
        <v>Xiaomi 13S Ultra</v>
      </c>
      <c r="C8" s="1" t="str">
        <v>P0</v>
      </c>
      <c r="D8" s="1"/>
    </row>
    <row r="9">
      <c r="A9" s="1"/>
      <c r="B9" s="1" t="str">
        <v>Xiaomi 12S Ultra</v>
      </c>
      <c r="C9" s="1" t="str">
        <v>P0</v>
      </c>
      <c r="D9" s="1"/>
    </row>
    <row r="10">
      <c r="A10" s="1"/>
      <c r="B10" s="1" t="str">
        <v>Xiaomi 12S pro</v>
      </c>
      <c r="C10" s="1" t="str">
        <v>P1</v>
      </c>
      <c r="D10" s="1"/>
    </row>
    <row r="11">
      <c r="A11" s="1"/>
      <c r="B11" s="1" t="str">
        <v>Xiaomi 12S</v>
      </c>
      <c r="C11" s="1" t="str">
        <v>P1</v>
      </c>
      <c r="D11" s="1"/>
    </row>
    <row r="12">
      <c r="A12" s="1"/>
      <c r="B12" s="1" t="str">
        <v>Xiaomi 11 Ultra</v>
      </c>
      <c r="C12" s="1" t="str">
        <v>P1</v>
      </c>
      <c r="D12" s="1"/>
    </row>
    <row r="13">
      <c r="A13" s="1" t="str">
        <v>Redmi Note 系列</v>
      </c>
      <c r="B13" s="1" t="str">
        <v>Redmi Note 14 Pro</v>
      </c>
      <c r="C13" s="1" t="str">
        <v>P2</v>
      </c>
      <c r="D13" s="1"/>
    </row>
    <row r="14">
      <c r="A14" s="1"/>
      <c r="B14" s="1" t="str">
        <v>Redmi Note 14 Pro +</v>
      </c>
      <c r="C14" s="1" t="str">
        <v>P2</v>
      </c>
      <c r="D14" s="1"/>
    </row>
    <row r="15">
      <c r="A15" s="1"/>
      <c r="B15" s="1" t="str">
        <v>Redmi Note 13 Pro</v>
      </c>
      <c r="C15" s="1" t="str">
        <v>P2</v>
      </c>
      <c r="D15" s="1"/>
    </row>
    <row r="16">
      <c r="A16" s="1"/>
      <c r="B16" s="1" t="str">
        <v>Redmi Note 13 Pro +</v>
      </c>
      <c r="C16" s="1" t="str">
        <v>P2</v>
      </c>
      <c r="D16" s="1"/>
    </row>
    <row r="17">
      <c r="A17" s="1"/>
      <c r="B17" s="1" t="str">
        <v>Redmi Note 12 Pro</v>
      </c>
      <c r="C17" s="1" t="str">
        <v>P2</v>
      </c>
      <c r="D17" s="1"/>
    </row>
    <row r="18">
      <c r="A18" s="1"/>
      <c r="B18" s="1" t="str">
        <v>Redmi Note 12 Pro +</v>
      </c>
      <c r="C18" s="1" t="str">
        <v>P2</v>
      </c>
      <c r="D18" s="1"/>
    </row>
    <row r="19">
      <c r="A19" s="1" t="str">
        <v>RedmiK系列</v>
      </c>
      <c r="B19" s="1" t="str">
        <v>Redmi K50</v>
      </c>
      <c r="C19" s="1" t="str">
        <v>P2</v>
      </c>
      <c r="D19" s="1"/>
    </row>
    <row r="20">
      <c r="A20" s="1"/>
      <c r="B20" s="1" t="str">
        <v>Redmi K50 Pro</v>
      </c>
      <c r="C20" s="1" t="str">
        <v>P2</v>
      </c>
      <c r="D20" s="1"/>
    </row>
    <row r="21">
      <c r="A21" s="1"/>
      <c r="B21" s="1" t="str">
        <v>Redmi K50 Pro +</v>
      </c>
      <c r="C21" s="1" t="str">
        <v>P2</v>
      </c>
      <c r="D21" s="1"/>
    </row>
    <row r="22">
      <c r="A22" s="1"/>
      <c r="B22" s="1" t="str">
        <v>Redmi K50 至尊版</v>
      </c>
      <c r="C22" s="1" t="str">
        <v>P2</v>
      </c>
      <c r="D22" s="1"/>
    </row>
    <row r="23">
      <c r="A23" s="1"/>
      <c r="B23" s="1" t="str">
        <v>Redmi K60</v>
      </c>
      <c r="C23" s="1" t="str">
        <v>P1</v>
      </c>
      <c r="D23" s="1"/>
    </row>
    <row r="24">
      <c r="A24" s="1"/>
      <c r="B24" s="1" t="str">
        <v>Redmi K60 Pro</v>
      </c>
      <c r="C24" s="1" t="str">
        <v>P1</v>
      </c>
      <c r="D24" s="1"/>
    </row>
    <row r="25">
      <c r="A25" s="1"/>
      <c r="B25" s="1" t="str">
        <v>Redmi K60 Pro +</v>
      </c>
      <c r="C25" s="1" t="str">
        <v>P1</v>
      </c>
      <c r="D25" s="1"/>
    </row>
    <row r="26">
      <c r="A26" s="1"/>
      <c r="B26" s="1" t="str">
        <v>Redmi K60 至尊版</v>
      </c>
      <c r="C26" s="1" t="str">
        <v>P1</v>
      </c>
      <c r="D26" s="1"/>
    </row>
    <row r="27">
      <c r="A27" s="1"/>
      <c r="B27" s="1"/>
      <c r="C27" s="1"/>
      <c r="D27" s="1"/>
    </row>
    <row r="28">
      <c r="A28" s="1"/>
      <c r="B28" s="1"/>
      <c r="C28" s="1"/>
      <c r="D28" s="1"/>
    </row>
    <row r="29">
      <c r="A29" s="1"/>
      <c r="B29" s="1"/>
      <c r="C29" s="1"/>
      <c r="D29" s="1"/>
    </row>
    <row r="30">
      <c r="A30" s="1"/>
      <c r="B30" s="1"/>
      <c r="C30" s="1"/>
      <c r="D30" s="1"/>
    </row>
    <row r="31">
      <c r="A31" s="1"/>
      <c r="B31" s="1"/>
      <c r="C31" s="1"/>
      <c r="D31" s="1"/>
    </row>
    <row r="32">
      <c r="A32" s="1"/>
      <c r="B32" s="1"/>
      <c r="C32" s="1"/>
      <c r="D32" s="1"/>
    </row>
    <row r="33">
      <c r="A33" s="1"/>
      <c r="B33" s="1"/>
      <c r="C33" s="1"/>
      <c r="D33" s="1"/>
    </row>
    <row r="34">
      <c r="A34" s="1"/>
      <c r="B34" s="1"/>
      <c r="C34" s="1"/>
      <c r="D34" s="1"/>
    </row>
    <row r="35">
      <c r="A35" s="1"/>
      <c r="B35" s="1"/>
      <c r="C35" s="1"/>
      <c r="D35" s="1"/>
    </row>
    <row r="36">
      <c r="A36" s="1"/>
      <c r="B36" s="1"/>
      <c r="C36" s="1"/>
      <c r="D36" s="1"/>
    </row>
    <row r="37">
      <c r="A37" s="1"/>
      <c r="B37" s="1"/>
      <c r="C37" s="1"/>
      <c r="D37" s="1"/>
    </row>
    <row r="38">
      <c r="A38" s="1"/>
      <c r="B38" s="1"/>
      <c r="C38" s="1"/>
      <c r="D38" s="1"/>
    </row>
    <row r="39">
      <c r="A39" s="1"/>
      <c r="B39" s="1"/>
      <c r="C39" s="1"/>
      <c r="D39" s="1"/>
    </row>
    <row r="40">
      <c r="A40" s="1"/>
      <c r="B40" s="1"/>
      <c r="C40" s="1"/>
      <c r="D40" s="1"/>
    </row>
    <row r="41">
      <c r="A41" s="1"/>
      <c r="B41" s="1"/>
      <c r="C41" s="1"/>
      <c r="D41" s="1"/>
    </row>
    <row r="42">
      <c r="A42" s="1"/>
      <c r="B42" s="1"/>
      <c r="C42" s="1"/>
      <c r="D42" s="1"/>
    </row>
    <row r="43">
      <c r="A43" s="1"/>
      <c r="B43" s="1"/>
      <c r="C43" s="1"/>
      <c r="D43" s="1"/>
    </row>
    <row r="44">
      <c r="A44" s="1"/>
      <c r="B44" s="1"/>
      <c r="C44" s="1"/>
      <c r="D44" s="1"/>
    </row>
    <row r="45">
      <c r="A45" s="1"/>
      <c r="B45" s="1"/>
      <c r="C45" s="1"/>
      <c r="D45" s="1"/>
    </row>
    <row r="46">
      <c r="A46" s="1"/>
      <c r="B46" s="1"/>
      <c r="C46" s="1"/>
      <c r="D46" s="1"/>
    </row>
    <row r="47">
      <c r="A47" s="1"/>
      <c r="B47" s="1"/>
      <c r="C47" s="1"/>
      <c r="D47" s="1"/>
    </row>
    <row r="48">
      <c r="A48" s="1"/>
      <c r="B48" s="1"/>
      <c r="C48" s="1"/>
      <c r="D48" s="1"/>
    </row>
    <row r="49">
      <c r="A49" s="1"/>
      <c r="B49" s="1"/>
      <c r="C49" s="1"/>
      <c r="D49" s="1"/>
    </row>
    <row r="50">
      <c r="A50" s="1"/>
      <c r="B50" s="1"/>
      <c r="C50" s="1"/>
      <c r="D50" s="1"/>
    </row>
    <row r="51">
      <c r="A51" s="1"/>
      <c r="B51" s="1"/>
      <c r="C51" s="1"/>
      <c r="D51" s="1"/>
    </row>
    <row r="52">
      <c r="A52" s="1"/>
      <c r="B52" s="1"/>
      <c r="C52" s="1"/>
      <c r="D52" s="1"/>
    </row>
    <row r="53">
      <c r="A53" s="1"/>
      <c r="B53" s="1"/>
      <c r="C53" s="1"/>
      <c r="D53" s="1"/>
    </row>
    <row r="54">
      <c r="A54" s="1"/>
      <c r="B54" s="1"/>
      <c r="C54" s="1"/>
      <c r="D54" s="1"/>
    </row>
    <row r="55">
      <c r="A55" s="1"/>
      <c r="B55" s="1"/>
      <c r="C55" s="1"/>
      <c r="D55" s="1"/>
    </row>
    <row r="56">
      <c r="A56" s="1"/>
      <c r="B56" s="1"/>
      <c r="C56" s="1"/>
      <c r="D56" s="1"/>
    </row>
    <row r="57">
      <c r="A57" s="1"/>
      <c r="B57" s="1"/>
      <c r="C57" s="1"/>
      <c r="D57" s="1"/>
    </row>
    <row r="58">
      <c r="A58" s="1"/>
      <c r="B58" s="1"/>
      <c r="C58" s="1"/>
      <c r="D58" s="1"/>
    </row>
    <row r="59">
      <c r="A59" s="1"/>
      <c r="B59" s="1"/>
      <c r="C59" s="1"/>
      <c r="D59" s="1"/>
    </row>
    <row r="60">
      <c r="A60" s="1"/>
      <c r="B60" s="1"/>
      <c r="C60" s="1"/>
      <c r="D60" s="1"/>
    </row>
    <row r="61">
      <c r="A61" s="1"/>
      <c r="B61" s="1"/>
      <c r="C61" s="1"/>
      <c r="D61" s="1"/>
    </row>
    <row r="62">
      <c r="A62" s="1"/>
      <c r="B62" s="1"/>
      <c r="C62" s="1"/>
      <c r="D62" s="1"/>
    </row>
    <row r="63">
      <c r="A63" s="1"/>
      <c r="B63" s="1"/>
      <c r="C63" s="1"/>
      <c r="D63" s="1"/>
    </row>
    <row r="64">
      <c r="A64" s="1"/>
      <c r="B64" s="1"/>
      <c r="C64" s="1"/>
      <c r="D64" s="1"/>
    </row>
    <row r="65">
      <c r="A65" s="1"/>
      <c r="B65" s="1"/>
      <c r="C65" s="1"/>
      <c r="D65" s="1"/>
    </row>
    <row r="66">
      <c r="A66" s="1"/>
      <c r="B66" s="1"/>
      <c r="C66" s="1"/>
      <c r="D66" s="1"/>
    </row>
    <row r="67">
      <c r="A67" s="1"/>
      <c r="B67" s="1"/>
      <c r="C67" s="1"/>
      <c r="D67" s="1"/>
    </row>
    <row r="68">
      <c r="A68" s="1"/>
      <c r="B68" s="1"/>
      <c r="C68" s="1"/>
      <c r="D68" s="1"/>
    </row>
    <row r="69">
      <c r="A69" s="1"/>
      <c r="B69" s="1"/>
      <c r="C69" s="1"/>
      <c r="D69" s="1"/>
    </row>
    <row r="70">
      <c r="A70" s="1"/>
      <c r="B70" s="1"/>
      <c r="C70" s="1"/>
      <c r="D70" s="1"/>
    </row>
    <row r="71">
      <c r="A71" s="1"/>
      <c r="B71" s="1"/>
      <c r="C71" s="1"/>
      <c r="D71" s="1"/>
    </row>
    <row r="72">
      <c r="A72" s="1"/>
      <c r="B72" s="1"/>
      <c r="C72" s="1"/>
      <c r="D72" s="1"/>
    </row>
    <row r="73">
      <c r="A73" s="1"/>
      <c r="B73" s="1"/>
      <c r="C73" s="1"/>
      <c r="D73" s="1"/>
    </row>
    <row r="74">
      <c r="A74" s="1"/>
      <c r="B74" s="1"/>
      <c r="C74" s="1"/>
      <c r="D74" s="1"/>
    </row>
    <row r="75">
      <c r="A75" s="1"/>
      <c r="B75" s="1"/>
      <c r="C75" s="1"/>
      <c r="D75" s="1"/>
    </row>
    <row r="76">
      <c r="A76" s="1"/>
      <c r="B76" s="1"/>
      <c r="C76" s="1"/>
      <c r="D76" s="1"/>
    </row>
    <row r="77">
      <c r="A77" s="1"/>
      <c r="B77" s="1"/>
      <c r="C77" s="1"/>
      <c r="D77" s="1"/>
    </row>
    <row r="78">
      <c r="A78" s="1"/>
      <c r="B78" s="1"/>
      <c r="C78" s="1"/>
      <c r="D78" s="1"/>
    </row>
    <row r="79">
      <c r="A79" s="1"/>
      <c r="B79" s="1"/>
      <c r="C79" s="1"/>
      <c r="D79" s="1"/>
    </row>
    <row r="80">
      <c r="A80" s="1"/>
      <c r="B80" s="1"/>
      <c r="C80" s="1"/>
      <c r="D80" s="1"/>
    </row>
    <row r="81">
      <c r="A81" s="1"/>
      <c r="B81" s="1"/>
      <c r="C81" s="1"/>
      <c r="D81" s="1"/>
    </row>
    <row r="82">
      <c r="A82" s="1"/>
      <c r="B82" s="1"/>
      <c r="C82" s="1"/>
      <c r="D82" s="1"/>
    </row>
    <row r="83">
      <c r="A83" s="1"/>
      <c r="B83" s="1"/>
      <c r="C83" s="1"/>
      <c r="D83" s="1"/>
    </row>
    <row r="84">
      <c r="A84" s="1"/>
      <c r="B84" s="1"/>
      <c r="C84" s="1"/>
      <c r="D84" s="1"/>
    </row>
    <row r="85">
      <c r="A85" s="1"/>
      <c r="B85" s="1"/>
      <c r="C85" s="1"/>
      <c r="D85" s="1"/>
    </row>
    <row r="86">
      <c r="A86" s="1"/>
      <c r="B86" s="1"/>
      <c r="C86" s="1"/>
      <c r="D86" s="1"/>
    </row>
    <row r="87">
      <c r="A87" s="1"/>
      <c r="B87" s="1"/>
      <c r="C87" s="1"/>
      <c r="D87" s="1"/>
    </row>
    <row r="88">
      <c r="A88" s="1"/>
      <c r="B88" s="1"/>
      <c r="C88" s="1"/>
      <c r="D88" s="1"/>
    </row>
    <row r="89">
      <c r="A89" s="1"/>
      <c r="B89" s="1"/>
      <c r="C89" s="1"/>
      <c r="D89" s="1"/>
    </row>
    <row r="90">
      <c r="A90" s="1"/>
      <c r="B90" s="1"/>
      <c r="C90" s="1"/>
      <c r="D90" s="1"/>
    </row>
    <row r="91">
      <c r="A91" s="1"/>
      <c r="B91" s="1"/>
      <c r="C91" s="1"/>
      <c r="D91" s="1"/>
    </row>
    <row r="92">
      <c r="A92" s="1"/>
      <c r="B92" s="1"/>
      <c r="C92" s="1"/>
      <c r="D92" s="1"/>
    </row>
    <row r="93">
      <c r="A93" s="1"/>
      <c r="B93" s="1"/>
      <c r="C93" s="1"/>
      <c r="D93" s="1"/>
    </row>
    <row r="94">
      <c r="A94" s="1"/>
      <c r="B94" s="1"/>
      <c r="C94" s="1"/>
      <c r="D94" s="1"/>
    </row>
    <row r="95">
      <c r="A95" s="1"/>
      <c r="B95" s="1"/>
      <c r="C95" s="1"/>
      <c r="D95" s="1"/>
    </row>
    <row r="96">
      <c r="A96" s="1"/>
      <c r="B96" s="1"/>
      <c r="C96" s="1"/>
      <c r="D96" s="1"/>
    </row>
    <row r="97">
      <c r="A97" s="1"/>
      <c r="B97" s="1"/>
      <c r="C97" s="1"/>
      <c r="D97" s="1"/>
    </row>
    <row r="98">
      <c r="A98" s="1"/>
      <c r="B98" s="1"/>
      <c r="C98" s="1"/>
      <c r="D98" s="1"/>
    </row>
    <row r="99">
      <c r="A99" s="1"/>
      <c r="B99" s="1"/>
      <c r="C99" s="1"/>
      <c r="D99" s="1"/>
    </row>
    <row r="100">
      <c r="A100" s="1"/>
      <c r="B100" s="1"/>
      <c r="C100" s="1"/>
      <c r="D100" s="1"/>
    </row>
    <row r="101">
      <c r="A101" s="1"/>
      <c r="B101" s="1"/>
      <c r="C101" s="1"/>
      <c r="D101" s="1"/>
    </row>
    <row r="102">
      <c r="A102" s="1"/>
      <c r="B102" s="1"/>
      <c r="C102" s="1"/>
      <c r="D102" s="1"/>
    </row>
    <row r="103">
      <c r="A103" s="1"/>
      <c r="B103" s="1"/>
      <c r="C103" s="1"/>
      <c r="D103" s="1"/>
    </row>
    <row r="104">
      <c r="A104" s="1"/>
      <c r="B104" s="1"/>
      <c r="C104" s="1"/>
      <c r="D104" s="1"/>
    </row>
    <row r="105">
      <c r="A105" s="1"/>
      <c r="B105" s="1"/>
      <c r="C105" s="1"/>
      <c r="D105" s="1"/>
    </row>
    <row r="106">
      <c r="A106" s="1"/>
      <c r="B106" s="1"/>
      <c r="C106" s="1"/>
      <c r="D106" s="1"/>
    </row>
    <row r="107">
      <c r="A107" s="1"/>
      <c r="B107" s="1"/>
      <c r="C107" s="1"/>
      <c r="D107" s="1"/>
    </row>
    <row r="108">
      <c r="A108" s="1"/>
      <c r="B108" s="1"/>
      <c r="C108" s="1"/>
      <c r="D108" s="1"/>
    </row>
    <row r="109">
      <c r="A109" s="1"/>
      <c r="B109" s="1"/>
      <c r="C109" s="1"/>
      <c r="D109" s="1"/>
    </row>
    <row r="110">
      <c r="A110" s="1"/>
      <c r="B110" s="1"/>
      <c r="C110" s="1"/>
      <c r="D110" s="1"/>
    </row>
    <row r="111">
      <c r="A111" s="1"/>
      <c r="B111" s="1"/>
      <c r="C111" s="1"/>
      <c r="D111" s="1"/>
    </row>
    <row r="112">
      <c r="A112" s="1"/>
      <c r="B112" s="1"/>
      <c r="C112" s="1"/>
      <c r="D112" s="1"/>
    </row>
    <row r="113">
      <c r="A113" s="1"/>
      <c r="B113" s="1"/>
      <c r="C113" s="1"/>
      <c r="D113" s="1"/>
    </row>
    <row r="114">
      <c r="A114" s="1"/>
      <c r="B114" s="1"/>
      <c r="C114" s="1"/>
      <c r="D114" s="1"/>
    </row>
    <row r="115">
      <c r="A115" s="1"/>
      <c r="B115" s="1"/>
      <c r="C115" s="1"/>
      <c r="D115" s="1"/>
    </row>
    <row r="116">
      <c r="A116" s="1"/>
      <c r="B116" s="1"/>
      <c r="C116" s="1"/>
      <c r="D116" s="1"/>
    </row>
    <row r="117">
      <c r="A117" s="1"/>
      <c r="B117" s="1"/>
      <c r="C117" s="1"/>
      <c r="D117" s="1"/>
    </row>
    <row r="118">
      <c r="A118" s="1"/>
      <c r="B118" s="1"/>
      <c r="C118" s="1"/>
      <c r="D118" s="1"/>
    </row>
    <row r="119">
      <c r="A119" s="1"/>
      <c r="B119" s="1"/>
      <c r="C119" s="1"/>
      <c r="D119" s="1"/>
    </row>
    <row r="120">
      <c r="A120" s="1"/>
      <c r="B120" s="1"/>
      <c r="C120" s="1"/>
      <c r="D120" s="1"/>
    </row>
    <row r="121">
      <c r="A121" s="1"/>
      <c r="B121" s="1"/>
      <c r="C121" s="1"/>
      <c r="D121" s="1"/>
    </row>
    <row r="122">
      <c r="A122" s="1"/>
      <c r="B122" s="1"/>
      <c r="C122" s="1"/>
      <c r="D122" s="1"/>
    </row>
    <row r="123">
      <c r="A123" s="1"/>
      <c r="B123" s="1"/>
      <c r="C123" s="1"/>
      <c r="D123" s="1"/>
    </row>
    <row r="124">
      <c r="A124" s="1"/>
      <c r="B124" s="1"/>
      <c r="C124" s="1"/>
      <c r="D124" s="1"/>
    </row>
    <row r="125">
      <c r="A125" s="1"/>
      <c r="B125" s="1"/>
      <c r="C125" s="1"/>
      <c r="D125" s="1"/>
    </row>
    <row r="126">
      <c r="A126" s="1"/>
      <c r="B126" s="1"/>
      <c r="C126" s="1"/>
      <c r="D126" s="1"/>
    </row>
    <row r="127">
      <c r="A127" s="1"/>
      <c r="B127" s="1"/>
      <c r="C127" s="1"/>
      <c r="D127" s="1"/>
    </row>
    <row r="128">
      <c r="A128" s="1"/>
      <c r="B128" s="1"/>
      <c r="C128" s="1"/>
      <c r="D128" s="1"/>
    </row>
    <row r="129">
      <c r="A129" s="1"/>
      <c r="B129" s="1"/>
      <c r="C129" s="1"/>
      <c r="D129" s="1"/>
    </row>
    <row r="130">
      <c r="A130" s="1"/>
      <c r="B130" s="1"/>
      <c r="C130" s="1"/>
      <c r="D130" s="1"/>
    </row>
    <row r="131">
      <c r="A131" s="1"/>
      <c r="B131" s="1"/>
      <c r="C131" s="1"/>
      <c r="D131" s="1"/>
    </row>
    <row r="132">
      <c r="A132" s="1"/>
      <c r="B132" s="1"/>
      <c r="C132" s="1"/>
      <c r="D132" s="1"/>
    </row>
    <row r="133">
      <c r="A133" s="1"/>
      <c r="B133" s="1"/>
      <c r="C133" s="1"/>
      <c r="D133" s="1"/>
    </row>
    <row r="134">
      <c r="A134" s="1"/>
      <c r="B134" s="1"/>
      <c r="C134" s="1"/>
      <c r="D134" s="1"/>
    </row>
    <row r="135">
      <c r="A135" s="1"/>
      <c r="B135" s="1"/>
      <c r="C135" s="1"/>
      <c r="D135" s="1"/>
    </row>
    <row r="136">
      <c r="A136" s="1"/>
      <c r="B136" s="1"/>
      <c r="C136" s="1"/>
      <c r="D136" s="1"/>
    </row>
    <row r="137">
      <c r="A137" s="1"/>
      <c r="B137" s="1"/>
      <c r="C137" s="1"/>
      <c r="D137" s="1"/>
    </row>
    <row r="138">
      <c r="A138" s="1"/>
      <c r="B138" s="1"/>
      <c r="C138" s="1"/>
      <c r="D138" s="1"/>
    </row>
    <row r="139">
      <c r="A139" s="1"/>
      <c r="B139" s="1"/>
      <c r="C139" s="1"/>
      <c r="D139" s="1"/>
    </row>
    <row r="140">
      <c r="A140" s="1"/>
      <c r="B140" s="1"/>
      <c r="C140" s="1"/>
      <c r="D140" s="1"/>
    </row>
    <row r="141">
      <c r="A141" s="1"/>
      <c r="B141" s="1"/>
      <c r="C141" s="1"/>
      <c r="D141" s="1"/>
    </row>
    <row r="142">
      <c r="A142" s="1"/>
      <c r="B142" s="1"/>
      <c r="C142" s="1"/>
      <c r="D142" s="1"/>
    </row>
    <row r="143">
      <c r="A143" s="1"/>
      <c r="B143" s="1"/>
      <c r="C143" s="1"/>
      <c r="D143" s="1"/>
    </row>
    <row r="144">
      <c r="A144" s="1"/>
      <c r="B144" s="1"/>
      <c r="C144" s="1"/>
      <c r="D144" s="1"/>
    </row>
    <row r="145">
      <c r="A145" s="1"/>
      <c r="B145" s="1"/>
      <c r="C145" s="1"/>
      <c r="D145" s="1"/>
    </row>
    <row r="146">
      <c r="A146" s="1"/>
      <c r="B146" s="1"/>
      <c r="C146" s="1"/>
      <c r="D146" s="1"/>
    </row>
    <row r="147">
      <c r="A147" s="1"/>
      <c r="B147" s="1"/>
      <c r="C147" s="1"/>
      <c r="D147" s="1"/>
    </row>
    <row r="148">
      <c r="A148" s="1"/>
      <c r="B148" s="1"/>
      <c r="C148" s="1"/>
      <c r="D148" s="1"/>
    </row>
    <row r="149">
      <c r="A149" s="1"/>
      <c r="B149" s="1"/>
      <c r="C149" s="1"/>
      <c r="D149" s="1"/>
    </row>
    <row r="150">
      <c r="A150" s="1"/>
      <c r="B150" s="1"/>
      <c r="C150" s="1"/>
      <c r="D150" s="1"/>
    </row>
    <row r="151">
      <c r="A151" s="1"/>
      <c r="B151" s="1"/>
      <c r="C151" s="1"/>
      <c r="D151" s="1"/>
    </row>
    <row r="152">
      <c r="A152" s="1"/>
      <c r="B152" s="1"/>
      <c r="C152" s="1"/>
      <c r="D152" s="1"/>
    </row>
    <row r="153">
      <c r="A153" s="1"/>
      <c r="B153" s="1"/>
      <c r="C153" s="1"/>
      <c r="D153" s="1"/>
    </row>
    <row r="154">
      <c r="A154" s="1"/>
      <c r="B154" s="1"/>
      <c r="C154" s="1"/>
      <c r="D154" s="1"/>
    </row>
    <row r="155">
      <c r="A155" s="1"/>
      <c r="B155" s="1"/>
      <c r="C155" s="1"/>
      <c r="D155" s="1"/>
    </row>
    <row r="156">
      <c r="A156" s="1"/>
      <c r="B156" s="1"/>
      <c r="C156" s="1"/>
      <c r="D156" s="1"/>
    </row>
    <row r="157">
      <c r="A157" s="1"/>
      <c r="B157" s="1"/>
      <c r="C157" s="1"/>
      <c r="D157" s="1"/>
    </row>
    <row r="158">
      <c r="A158" s="1"/>
      <c r="B158" s="1"/>
      <c r="C158" s="1"/>
      <c r="D158" s="1"/>
    </row>
    <row r="159">
      <c r="A159" s="1"/>
      <c r="B159" s="1"/>
      <c r="C159" s="1"/>
      <c r="D159" s="1"/>
    </row>
    <row r="160">
      <c r="A160" s="1"/>
      <c r="B160" s="1"/>
      <c r="C160" s="1"/>
      <c r="D160" s="1"/>
    </row>
    <row r="161">
      <c r="A161" s="1"/>
      <c r="B161" s="1"/>
      <c r="C161" s="1"/>
      <c r="D161" s="1"/>
    </row>
    <row r="162">
      <c r="A162" s="1"/>
      <c r="B162" s="1"/>
      <c r="C162" s="1"/>
      <c r="D162" s="1"/>
    </row>
    <row r="163">
      <c r="A163" s="1"/>
      <c r="B163" s="1"/>
      <c r="C163" s="1"/>
      <c r="D163" s="1"/>
    </row>
    <row r="164">
      <c r="A164" s="1"/>
      <c r="B164" s="1"/>
      <c r="C164" s="1"/>
      <c r="D164" s="1"/>
    </row>
    <row r="165">
      <c r="A165" s="1"/>
      <c r="B165" s="1"/>
      <c r="C165" s="1"/>
      <c r="D165" s="1"/>
    </row>
    <row r="166">
      <c r="A166" s="1"/>
      <c r="B166" s="1"/>
      <c r="C166" s="1"/>
      <c r="D166" s="1"/>
    </row>
    <row r="167">
      <c r="A167" s="1"/>
      <c r="B167" s="1"/>
      <c r="C167" s="1"/>
      <c r="D167" s="1"/>
    </row>
    <row r="168">
      <c r="A168" s="1"/>
      <c r="B168" s="1"/>
      <c r="C168" s="1"/>
      <c r="D168" s="1"/>
    </row>
    <row r="169">
      <c r="A169" s="1"/>
      <c r="B169" s="1"/>
      <c r="C169" s="1"/>
      <c r="D169" s="1"/>
    </row>
    <row r="170">
      <c r="A170" s="1"/>
      <c r="B170" s="1"/>
      <c r="C170" s="1"/>
      <c r="D170" s="1"/>
    </row>
    <row r="171">
      <c r="A171" s="1"/>
      <c r="B171" s="1"/>
      <c r="C171" s="1"/>
      <c r="D171" s="1"/>
    </row>
    <row r="172">
      <c r="A172" s="1"/>
      <c r="B172" s="1"/>
      <c r="C172" s="1"/>
      <c r="D172" s="1"/>
    </row>
    <row r="173">
      <c r="A173" s="1"/>
      <c r="B173" s="1"/>
      <c r="C173" s="1"/>
      <c r="D173" s="1"/>
    </row>
    <row r="174">
      <c r="A174" s="1"/>
      <c r="B174" s="1"/>
      <c r="C174" s="1"/>
      <c r="D174" s="1"/>
    </row>
    <row r="175">
      <c r="A175" s="1"/>
      <c r="B175" s="1"/>
      <c r="C175" s="1"/>
      <c r="D175" s="1"/>
    </row>
    <row r="176">
      <c r="A176" s="1"/>
      <c r="B176" s="1"/>
      <c r="C176" s="1"/>
      <c r="D176" s="1"/>
    </row>
    <row r="177">
      <c r="A177" s="1"/>
      <c r="B177" s="1"/>
      <c r="C177" s="1"/>
      <c r="D177" s="1"/>
    </row>
    <row r="178">
      <c r="A178" s="1"/>
      <c r="B178" s="1"/>
      <c r="C178" s="1"/>
      <c r="D178" s="1"/>
    </row>
    <row r="179">
      <c r="A179" s="1"/>
      <c r="B179" s="1"/>
      <c r="C179" s="1"/>
      <c r="D179" s="1"/>
    </row>
    <row r="180">
      <c r="A180" s="1"/>
      <c r="B180" s="1"/>
      <c r="C180" s="1"/>
      <c r="D180" s="1"/>
    </row>
    <row r="181">
      <c r="A181" s="1"/>
      <c r="B181" s="1"/>
      <c r="C181" s="1"/>
      <c r="D181" s="1"/>
    </row>
    <row r="182">
      <c r="A182" s="1"/>
      <c r="B182" s="1"/>
      <c r="C182" s="1"/>
      <c r="D182" s="1"/>
    </row>
    <row r="183">
      <c r="A183" s="1"/>
      <c r="B183" s="1"/>
      <c r="C183" s="1"/>
      <c r="D183" s="1"/>
    </row>
    <row r="184">
      <c r="A184" s="1"/>
      <c r="B184" s="1"/>
      <c r="C184" s="1"/>
      <c r="D184" s="1"/>
    </row>
    <row r="185">
      <c r="A185" s="1"/>
      <c r="B185" s="1"/>
      <c r="C185" s="1"/>
      <c r="D185" s="1"/>
    </row>
    <row r="186">
      <c r="A186" s="1"/>
      <c r="B186" s="1"/>
      <c r="C186" s="1"/>
      <c r="D186" s="1"/>
    </row>
    <row r="187">
      <c r="A187" s="1"/>
      <c r="B187" s="1"/>
      <c r="C187" s="1"/>
      <c r="D187" s="1"/>
    </row>
    <row r="188">
      <c r="A188" s="1"/>
      <c r="B188" s="1"/>
      <c r="C188" s="1"/>
      <c r="D188" s="1"/>
    </row>
    <row r="189">
      <c r="A189" s="1"/>
      <c r="B189" s="1"/>
      <c r="C189" s="1"/>
      <c r="D189" s="1"/>
    </row>
    <row r="190">
      <c r="A190" s="1"/>
      <c r="B190" s="1"/>
      <c r="C190" s="1"/>
      <c r="D190" s="1"/>
    </row>
    <row r="191">
      <c r="A191" s="1"/>
      <c r="B191" s="1"/>
      <c r="C191" s="1"/>
      <c r="D191" s="1"/>
    </row>
    <row r="192">
      <c r="A192" s="1"/>
      <c r="B192" s="1"/>
      <c r="C192" s="1"/>
      <c r="D192" s="1"/>
    </row>
    <row r="193">
      <c r="A193" s="1"/>
      <c r="B193" s="1"/>
      <c r="C193" s="1"/>
      <c r="D193" s="1"/>
    </row>
    <row r="194">
      <c r="A194" s="1"/>
      <c r="B194" s="1"/>
      <c r="C194" s="1"/>
      <c r="D194" s="1"/>
    </row>
    <row r="195">
      <c r="A195" s="1"/>
      <c r="B195" s="1"/>
      <c r="C195" s="1"/>
      <c r="D195" s="1"/>
    </row>
    <row r="196">
      <c r="A196" s="1"/>
      <c r="B196" s="1"/>
      <c r="C196" s="1"/>
      <c r="D196" s="1"/>
    </row>
    <row r="197">
      <c r="A197" s="1"/>
      <c r="B197" s="1"/>
      <c r="C197" s="1"/>
      <c r="D197" s="1"/>
    </row>
    <row r="198">
      <c r="A198" s="1"/>
      <c r="B198" s="1"/>
      <c r="C198" s="1"/>
      <c r="D198" s="1"/>
    </row>
    <row r="199">
      <c r="A199" s="1"/>
      <c r="B199" s="1"/>
      <c r="C199" s="1"/>
      <c r="D199" s="1"/>
    </row>
    <row r="200">
      <c r="A200" s="1"/>
      <c r="B200" s="1"/>
      <c r="C200" s="1"/>
      <c r="D200" s="1"/>
    </row>
  </sheetData>
  <mergeCells>
    <mergeCell ref="A2:A3"/>
    <mergeCell ref="A4:A12"/>
    <mergeCell ref="A13:A18"/>
    <mergeCell ref="A19:A26"/>
  </mergeCells>
  <dataValidations count="2">
    <dataValidation allowBlank="true" errorStyle="stop" showErrorMessage="true" sqref="C2:C200" type="list">
      <formula1>"P0,P1,P2"</formula1>
    </dataValidation>
    <dataValidation allowBlank="true" errorStyle="stop" showErrorMessage="true" sqref="C1" type="list">
      <formula1>"优先级"</formula1>
    </dataValidation>
  </dataValidation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7"/>
    <col collapsed="false" customWidth="true" hidden="false" max="2" min="2" style="0" width="13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15"/>
    <col collapsed="false" customWidth="true" hidden="false" max="6" min="6" style="0" width="4"/>
    <col collapsed="false" customWidth="true" hidden="false" max="7" min="7" style="0" width="12"/>
    <col collapsed="false" customWidth="true" hidden="false" max="8" min="8" style="0" width="16"/>
    <col collapsed="false" customWidth="true" hidden="false" max="9" min="9" style="0" width="10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7" t="str">
        <v>Family &amp; Model</v>
      </c>
      <c r="B1" s="6" t="str">
        <v>Logical Width</v>
      </c>
      <c r="C1" s="6" t="str">
        <v>Logical Height</v>
      </c>
      <c r="D1" s="6" t="str">
        <v>Physical Width</v>
      </c>
      <c r="E1" s="6" t="str">
        <v>Physical Height</v>
      </c>
      <c r="F1" s="6" t="str">
        <v>PPI</v>
      </c>
      <c r="G1" s="6" t="str">
        <v>Scale Factor</v>
      </c>
      <c r="H1" s="6" t="str">
        <v>Screen Diagonal</v>
      </c>
      <c r="I1" s="6" t="str">
        <v>Release</v>
      </c>
    </row>
    <row r="2">
      <c r="A2" s="3" t="s">
        <v>26</v>
      </c>
      <c r="B2" s="4">
        <v>428</v>
      </c>
      <c r="C2" s="4">
        <v>926</v>
      </c>
      <c r="D2" s="4">
        <v>1284</v>
      </c>
      <c r="E2" s="4">
        <v>2778</v>
      </c>
      <c r="F2" s="4">
        <v>458</v>
      </c>
      <c r="G2" s="4">
        <v>3</v>
      </c>
      <c r="H2" s="4" t="str">
        <v>6.7"</v>
      </c>
      <c r="I2" s="5">
        <v>44841</v>
      </c>
    </row>
    <row r="3">
      <c r="A3" s="3" t="s">
        <v>21</v>
      </c>
      <c r="B3" s="4">
        <v>430</v>
      </c>
      <c r="C3" s="4">
        <v>932</v>
      </c>
      <c r="D3" s="4">
        <v>1290</v>
      </c>
      <c r="E3" s="4">
        <v>2796</v>
      </c>
      <c r="F3" s="4">
        <v>460</v>
      </c>
      <c r="G3" s="4">
        <v>3</v>
      </c>
      <c r="H3" s="4" t="str">
        <v>6.7"</v>
      </c>
      <c r="I3" s="5">
        <v>44820</v>
      </c>
    </row>
    <row r="4">
      <c r="A4" s="3" t="s">
        <v>16</v>
      </c>
      <c r="B4" s="4">
        <v>393</v>
      </c>
      <c r="C4" s="4">
        <v>852</v>
      </c>
      <c r="D4" s="4">
        <v>1179</v>
      </c>
      <c r="E4" s="4">
        <v>2556</v>
      </c>
      <c r="F4" s="4">
        <v>460</v>
      </c>
      <c r="G4" s="4">
        <v>3</v>
      </c>
      <c r="H4" s="4" t="str">
        <v>6.1"</v>
      </c>
      <c r="I4" s="5">
        <v>44820</v>
      </c>
    </row>
    <row r="5">
      <c r="A5" s="3" t="s">
        <v>11</v>
      </c>
      <c r="B5" s="4">
        <v>390</v>
      </c>
      <c r="C5" s="4">
        <v>844</v>
      </c>
      <c r="D5" s="4">
        <v>1170</v>
      </c>
      <c r="E5" s="4">
        <v>2532</v>
      </c>
      <c r="F5" s="4">
        <v>460</v>
      </c>
      <c r="G5" s="4">
        <v>3</v>
      </c>
      <c r="H5" s="4" t="str">
        <v>6.1"</v>
      </c>
      <c r="I5" s="5">
        <v>44820</v>
      </c>
    </row>
    <row r="6">
      <c r="A6" s="3" t="s">
        <v>6</v>
      </c>
      <c r="B6" s="4">
        <v>375</v>
      </c>
      <c r="C6" s="4">
        <v>667</v>
      </c>
      <c r="D6" s="4">
        <v>750</v>
      </c>
      <c r="E6" s="4">
        <v>1334</v>
      </c>
      <c r="F6" s="4">
        <v>326</v>
      </c>
      <c r="G6" s="4">
        <v>2</v>
      </c>
      <c r="H6" s="4" t="str">
        <v>4.7"</v>
      </c>
      <c r="I6" s="5">
        <v>44628</v>
      </c>
    </row>
    <row r="7">
      <c r="A7" s="3" t="s">
        <v>1</v>
      </c>
      <c r="B7" s="4">
        <v>390</v>
      </c>
      <c r="C7" s="4">
        <v>844</v>
      </c>
      <c r="D7" s="4">
        <v>1170</v>
      </c>
      <c r="E7" s="4">
        <v>2532</v>
      </c>
      <c r="F7" s="4">
        <v>460</v>
      </c>
      <c r="G7" s="4">
        <v>3</v>
      </c>
      <c r="H7" s="4" t="str">
        <v>6.06"</v>
      </c>
      <c r="I7" s="5">
        <v>44453</v>
      </c>
    </row>
    <row r="8">
      <c r="A8" s="3" t="s">
        <v>35</v>
      </c>
      <c r="B8" s="4">
        <v>375</v>
      </c>
      <c r="C8" s="4">
        <v>812</v>
      </c>
      <c r="D8" s="4">
        <v>1080</v>
      </c>
      <c r="E8" s="4">
        <v>2340</v>
      </c>
      <c r="F8" s="4">
        <v>476</v>
      </c>
      <c r="G8" s="4">
        <v>3</v>
      </c>
      <c r="H8" s="4" t="str">
        <v>5.42"</v>
      </c>
      <c r="I8" s="5">
        <v>44453</v>
      </c>
    </row>
    <row r="9">
      <c r="A9" s="3" t="s">
        <v>31</v>
      </c>
      <c r="B9" s="4">
        <v>428</v>
      </c>
      <c r="C9" s="4">
        <v>926</v>
      </c>
      <c r="D9" s="4">
        <v>1284</v>
      </c>
      <c r="E9" s="4">
        <v>2778</v>
      </c>
      <c r="F9" s="4">
        <v>458</v>
      </c>
      <c r="G9" s="4">
        <v>3</v>
      </c>
      <c r="H9" s="4" t="str">
        <v>6.68"</v>
      </c>
      <c r="I9" s="5">
        <v>44453</v>
      </c>
    </row>
    <row r="10">
      <c r="A10" s="3" t="s">
        <v>27</v>
      </c>
      <c r="B10" s="4">
        <v>390</v>
      </c>
      <c r="C10" s="4">
        <v>844</v>
      </c>
      <c r="D10" s="4">
        <v>1170</v>
      </c>
      <c r="E10" s="4">
        <v>2532</v>
      </c>
      <c r="F10" s="4">
        <v>460</v>
      </c>
      <c r="G10" s="4">
        <v>3</v>
      </c>
      <c r="H10" s="4" t="str">
        <v>6.06"</v>
      </c>
      <c r="I10" s="5">
        <v>44453</v>
      </c>
    </row>
    <row r="11">
      <c r="A11" s="3" t="s">
        <v>22</v>
      </c>
      <c r="B11" s="4">
        <v>390</v>
      </c>
      <c r="C11" s="4">
        <v>844</v>
      </c>
      <c r="D11" s="4">
        <v>1170</v>
      </c>
      <c r="E11" s="4">
        <v>2532</v>
      </c>
      <c r="F11" s="4">
        <v>460</v>
      </c>
      <c r="G11" s="4">
        <v>3</v>
      </c>
      <c r="H11" s="4" t="str">
        <v>6.06"</v>
      </c>
      <c r="I11" s="5">
        <v>44117</v>
      </c>
    </row>
    <row r="12">
      <c r="A12" s="3" t="s">
        <v>17</v>
      </c>
      <c r="B12" s="4">
        <v>375</v>
      </c>
      <c r="C12" s="4">
        <v>812</v>
      </c>
      <c r="D12" s="4">
        <v>1080</v>
      </c>
      <c r="E12" s="4">
        <v>2340</v>
      </c>
      <c r="F12" s="4">
        <v>476</v>
      </c>
      <c r="G12" s="4">
        <v>3</v>
      </c>
      <c r="H12" s="4" t="str">
        <v>5.42"</v>
      </c>
      <c r="I12" s="5">
        <v>44117</v>
      </c>
    </row>
    <row r="13">
      <c r="A13" s="3" t="s">
        <v>12</v>
      </c>
      <c r="B13" s="4">
        <v>428</v>
      </c>
      <c r="C13" s="4">
        <v>926</v>
      </c>
      <c r="D13" s="4">
        <v>1284</v>
      </c>
      <c r="E13" s="4">
        <v>2778</v>
      </c>
      <c r="F13" s="4">
        <v>458</v>
      </c>
      <c r="G13" s="4">
        <v>3</v>
      </c>
      <c r="H13" s="4" t="str">
        <v>6.68"</v>
      </c>
      <c r="I13" s="5">
        <v>44117</v>
      </c>
    </row>
    <row r="14">
      <c r="A14" s="3" t="s">
        <v>7</v>
      </c>
      <c r="B14" s="4">
        <v>390</v>
      </c>
      <c r="C14" s="4">
        <v>844</v>
      </c>
      <c r="D14" s="4">
        <v>1170</v>
      </c>
      <c r="E14" s="4">
        <v>2532</v>
      </c>
      <c r="F14" s="4">
        <v>460</v>
      </c>
      <c r="G14" s="4">
        <v>3</v>
      </c>
      <c r="H14" s="4" t="str">
        <v>6.06"</v>
      </c>
      <c r="I14" s="5">
        <v>44117</v>
      </c>
    </row>
    <row r="15">
      <c r="A15" s="3" t="s">
        <v>2</v>
      </c>
      <c r="B15" s="4">
        <v>375</v>
      </c>
      <c r="C15" s="4">
        <v>667</v>
      </c>
      <c r="D15" s="4">
        <v>750</v>
      </c>
      <c r="E15" s="4">
        <v>1334</v>
      </c>
      <c r="F15" s="4">
        <v>326</v>
      </c>
      <c r="G15" s="4">
        <v>2</v>
      </c>
      <c r="H15" s="4" t="str">
        <v>4.7"</v>
      </c>
      <c r="I15" s="5">
        <v>43945</v>
      </c>
    </row>
    <row r="16">
      <c r="A16" s="3" t="s">
        <v>36</v>
      </c>
      <c r="B16" s="4">
        <v>414</v>
      </c>
      <c r="C16" s="4">
        <v>896</v>
      </c>
      <c r="D16" s="4">
        <v>1242</v>
      </c>
      <c r="E16" s="4">
        <v>2688</v>
      </c>
      <c r="F16" s="4">
        <v>458</v>
      </c>
      <c r="G16" s="4">
        <v>3</v>
      </c>
      <c r="H16" s="4" t="str">
        <v>6.46"</v>
      </c>
      <c r="I16" s="5">
        <v>43728</v>
      </c>
    </row>
    <row r="17">
      <c r="A17" s="3" t="s">
        <v>32</v>
      </c>
      <c r="B17" s="4">
        <v>375</v>
      </c>
      <c r="C17" s="4">
        <v>812</v>
      </c>
      <c r="D17" s="4">
        <v>1125</v>
      </c>
      <c r="E17" s="4">
        <v>2436</v>
      </c>
      <c r="F17" s="4">
        <v>458</v>
      </c>
      <c r="G17" s="4">
        <v>3</v>
      </c>
      <c r="H17" s="4" t="str">
        <v>5.85"</v>
      </c>
      <c r="I17" s="5">
        <v>43728</v>
      </c>
    </row>
    <row r="18">
      <c r="A18" s="3" t="s">
        <v>28</v>
      </c>
      <c r="B18" s="4">
        <v>414</v>
      </c>
      <c r="C18" s="4">
        <v>896</v>
      </c>
      <c r="D18" s="4">
        <v>828</v>
      </c>
      <c r="E18" s="4">
        <v>1792</v>
      </c>
      <c r="F18" s="4">
        <v>326</v>
      </c>
      <c r="G18" s="4">
        <v>2</v>
      </c>
      <c r="H18" s="4" t="str">
        <v>6.1"</v>
      </c>
      <c r="I18" s="5">
        <v>43728</v>
      </c>
    </row>
    <row r="19">
      <c r="A19" s="3" t="s">
        <v>23</v>
      </c>
      <c r="B19" s="4">
        <v>414</v>
      </c>
      <c r="C19" s="4">
        <v>896</v>
      </c>
      <c r="D19" s="4">
        <v>828</v>
      </c>
      <c r="E19" s="4">
        <v>1792</v>
      </c>
      <c r="F19" s="4">
        <v>326</v>
      </c>
      <c r="G19" s="4">
        <v>2</v>
      </c>
      <c r="H19" s="4" t="str">
        <v>6.06"</v>
      </c>
      <c r="I19" s="5">
        <v>43399</v>
      </c>
    </row>
    <row r="20">
      <c r="A20" s="3" t="s">
        <v>18</v>
      </c>
      <c r="B20" s="4">
        <v>414</v>
      </c>
      <c r="C20" s="4">
        <v>896</v>
      </c>
      <c r="D20" s="4">
        <v>1242</v>
      </c>
      <c r="E20" s="4">
        <v>2688</v>
      </c>
      <c r="F20" s="4">
        <v>458</v>
      </c>
      <c r="G20" s="4">
        <v>3</v>
      </c>
      <c r="H20" s="4" t="str">
        <v>6.46"</v>
      </c>
      <c r="I20" s="5">
        <v>43364</v>
      </c>
    </row>
    <row r="21">
      <c r="A21" s="3" t="s">
        <v>13</v>
      </c>
      <c r="B21" s="4">
        <v>375</v>
      </c>
      <c r="C21" s="4">
        <v>812</v>
      </c>
      <c r="D21" s="4">
        <v>1125</v>
      </c>
      <c r="E21" s="4">
        <v>2436</v>
      </c>
      <c r="F21" s="4">
        <v>458</v>
      </c>
      <c r="G21" s="4">
        <v>3</v>
      </c>
      <c r="H21" s="4" t="str">
        <v>5.85"</v>
      </c>
      <c r="I21" s="5">
        <v>43364</v>
      </c>
    </row>
    <row r="22">
      <c r="A22" s="3" t="s">
        <v>8</v>
      </c>
      <c r="B22" s="4">
        <v>375</v>
      </c>
      <c r="C22" s="4">
        <v>812</v>
      </c>
      <c r="D22" s="4">
        <v>1125</v>
      </c>
      <c r="E22" s="4">
        <v>2436</v>
      </c>
      <c r="F22" s="4">
        <v>458</v>
      </c>
      <c r="G22" s="4">
        <v>3</v>
      </c>
      <c r="H22" s="4" t="str">
        <v>5.85"</v>
      </c>
      <c r="I22" s="5">
        <v>43042</v>
      </c>
    </row>
    <row r="23">
      <c r="A23" s="3" t="s">
        <v>3</v>
      </c>
      <c r="B23" s="4">
        <v>414</v>
      </c>
      <c r="C23" s="4">
        <v>736</v>
      </c>
      <c r="D23" s="4">
        <v>1080</v>
      </c>
      <c r="E23" s="4">
        <v>1920</v>
      </c>
      <c r="F23" s="4">
        <v>401</v>
      </c>
      <c r="G23" s="4">
        <v>3</v>
      </c>
      <c r="H23" s="4" t="str">
        <v>5.5"</v>
      </c>
      <c r="I23" s="5">
        <v>43000</v>
      </c>
    </row>
    <row r="24">
      <c r="A24" s="3" t="s">
        <v>37</v>
      </c>
      <c r="B24" s="4">
        <v>375</v>
      </c>
      <c r="C24" s="4">
        <v>667</v>
      </c>
      <c r="D24" s="4">
        <v>750</v>
      </c>
      <c r="E24" s="4">
        <v>1334</v>
      </c>
      <c r="F24" s="4">
        <v>326</v>
      </c>
      <c r="G24" s="4">
        <v>2</v>
      </c>
      <c r="H24" s="4" t="str">
        <v>4.7"</v>
      </c>
      <c r="I24" s="5">
        <v>43000</v>
      </c>
    </row>
    <row r="25">
      <c r="A25" s="3" t="s">
        <v>33</v>
      </c>
      <c r="B25" s="4">
        <v>414</v>
      </c>
      <c r="C25" s="4">
        <v>736</v>
      </c>
      <c r="D25" s="4">
        <v>1080</v>
      </c>
      <c r="E25" s="4">
        <v>1920</v>
      </c>
      <c r="F25" s="4">
        <v>401</v>
      </c>
      <c r="G25" s="4">
        <v>3</v>
      </c>
      <c r="H25" s="4" t="str">
        <v>5.5"</v>
      </c>
      <c r="I25" s="5">
        <v>42629</v>
      </c>
    </row>
    <row r="26">
      <c r="A26" s="3" t="s">
        <v>29</v>
      </c>
      <c r="B26" s="4">
        <v>375</v>
      </c>
      <c r="C26" s="4">
        <v>667</v>
      </c>
      <c r="D26" s="4">
        <v>750</v>
      </c>
      <c r="E26" s="4">
        <v>1334</v>
      </c>
      <c r="F26" s="4">
        <v>326</v>
      </c>
      <c r="G26" s="4">
        <v>2</v>
      </c>
      <c r="H26" s="4" t="str">
        <v>4.7"</v>
      </c>
      <c r="I26" s="5">
        <v>42629</v>
      </c>
    </row>
    <row r="27">
      <c r="A27" s="3" t="s">
        <v>24</v>
      </c>
      <c r="B27" s="4">
        <v>320</v>
      </c>
      <c r="C27" s="4">
        <v>568</v>
      </c>
      <c r="D27" s="4">
        <v>640</v>
      </c>
      <c r="E27" s="4">
        <v>1136</v>
      </c>
      <c r="F27" s="4">
        <v>326</v>
      </c>
      <c r="G27" s="4">
        <v>2</v>
      </c>
      <c r="H27" s="4" t="str">
        <v>4"</v>
      </c>
      <c r="I27" s="5">
        <v>42460</v>
      </c>
    </row>
    <row r="28">
      <c r="A28" s="3" t="s">
        <v>19</v>
      </c>
      <c r="B28" s="4">
        <v>414</v>
      </c>
      <c r="C28" s="4">
        <v>736</v>
      </c>
      <c r="D28" s="4">
        <v>1080</v>
      </c>
      <c r="E28" s="4">
        <v>1920</v>
      </c>
      <c r="F28" s="4">
        <v>401</v>
      </c>
      <c r="G28" s="4">
        <v>3</v>
      </c>
      <c r="H28" s="4" t="str">
        <v>5.5"</v>
      </c>
      <c r="I28" s="5">
        <v>42272</v>
      </c>
    </row>
    <row r="29">
      <c r="A29" s="3" t="s">
        <v>14</v>
      </c>
      <c r="B29" s="4">
        <v>375</v>
      </c>
      <c r="C29" s="4">
        <v>667</v>
      </c>
      <c r="D29" s="4">
        <v>750</v>
      </c>
      <c r="E29" s="4">
        <v>1334</v>
      </c>
      <c r="F29" s="4">
        <v>326</v>
      </c>
      <c r="G29" s="4">
        <v>2</v>
      </c>
      <c r="H29" s="4" t="str">
        <v>4.7"</v>
      </c>
      <c r="I29" s="5">
        <v>42272</v>
      </c>
    </row>
    <row r="30">
      <c r="A30" s="3" t="s">
        <v>9</v>
      </c>
      <c r="B30" s="4">
        <v>414</v>
      </c>
      <c r="C30" s="4">
        <v>736</v>
      </c>
      <c r="D30" s="4">
        <v>1080</v>
      </c>
      <c r="E30" s="4">
        <v>1920</v>
      </c>
      <c r="F30" s="4">
        <v>401</v>
      </c>
      <c r="G30" s="4">
        <v>3</v>
      </c>
      <c r="H30" s="4" t="str">
        <v>5.5"</v>
      </c>
      <c r="I30" s="5">
        <v>41901</v>
      </c>
    </row>
    <row r="31">
      <c r="A31" s="3" t="s">
        <v>4</v>
      </c>
      <c r="B31" s="4">
        <v>375</v>
      </c>
      <c r="C31" s="4">
        <v>667</v>
      </c>
      <c r="D31" s="4">
        <v>750</v>
      </c>
      <c r="E31" s="4">
        <v>1334</v>
      </c>
      <c r="F31" s="4">
        <v>326</v>
      </c>
      <c r="G31" s="4">
        <v>2</v>
      </c>
      <c r="H31" s="4" t="str">
        <v>4.7"</v>
      </c>
      <c r="I31" s="5">
        <v>41901</v>
      </c>
    </row>
    <row r="32">
      <c r="A32" s="3" t="s">
        <v>38</v>
      </c>
      <c r="B32" s="4">
        <v>320</v>
      </c>
      <c r="C32" s="4">
        <v>568</v>
      </c>
      <c r="D32" s="4">
        <v>640</v>
      </c>
      <c r="E32" s="4">
        <v>1136</v>
      </c>
      <c r="F32" s="4">
        <v>326</v>
      </c>
      <c r="G32" s="4">
        <v>2</v>
      </c>
      <c r="H32" s="4" t="str">
        <v>4"</v>
      </c>
      <c r="I32" s="5">
        <v>41537</v>
      </c>
    </row>
    <row r="33">
      <c r="A33" s="3" t="s">
        <v>34</v>
      </c>
      <c r="B33" s="4">
        <v>320</v>
      </c>
      <c r="C33" s="4">
        <v>568</v>
      </c>
      <c r="D33" s="4">
        <v>640</v>
      </c>
      <c r="E33" s="4">
        <v>1136</v>
      </c>
      <c r="F33" s="4">
        <v>326</v>
      </c>
      <c r="G33" s="4">
        <v>2</v>
      </c>
      <c r="H33" s="4" t="str">
        <v>4"</v>
      </c>
      <c r="I33" s="5">
        <v>41537</v>
      </c>
    </row>
    <row r="34">
      <c r="A34" s="3" t="s">
        <v>30</v>
      </c>
      <c r="B34" s="4">
        <v>320</v>
      </c>
      <c r="C34" s="4">
        <v>568</v>
      </c>
      <c r="D34" s="4">
        <v>640</v>
      </c>
      <c r="E34" s="4">
        <v>1136</v>
      </c>
      <c r="F34" s="4">
        <v>326</v>
      </c>
      <c r="G34" s="4">
        <v>2</v>
      </c>
      <c r="H34" s="4" t="str">
        <v>4"</v>
      </c>
      <c r="I34" s="5">
        <v>41173</v>
      </c>
    </row>
    <row r="35">
      <c r="A35" s="3" t="s">
        <v>25</v>
      </c>
      <c r="B35" s="4">
        <v>320</v>
      </c>
      <c r="C35" s="4">
        <v>480</v>
      </c>
      <c r="D35" s="4">
        <v>640</v>
      </c>
      <c r="E35" s="4">
        <v>960</v>
      </c>
      <c r="F35" s="4">
        <v>326</v>
      </c>
      <c r="G35" s="4">
        <v>2</v>
      </c>
      <c r="H35" s="4" t="str">
        <v>3.5"</v>
      </c>
      <c r="I35" s="5">
        <v>40830</v>
      </c>
    </row>
    <row r="36">
      <c r="A36" s="3" t="s">
        <v>20</v>
      </c>
      <c r="B36" s="4">
        <v>320</v>
      </c>
      <c r="C36" s="4">
        <v>480</v>
      </c>
      <c r="D36" s="4">
        <v>640</v>
      </c>
      <c r="E36" s="4">
        <v>960</v>
      </c>
      <c r="F36" s="4">
        <v>326</v>
      </c>
      <c r="G36" s="4">
        <v>2</v>
      </c>
      <c r="H36" s="4" t="str">
        <v>3.5"</v>
      </c>
      <c r="I36" s="5">
        <v>40350</v>
      </c>
    </row>
    <row r="37">
      <c r="A37" s="3" t="s">
        <v>15</v>
      </c>
      <c r="B37" s="4">
        <v>320</v>
      </c>
      <c r="C37" s="4">
        <v>480</v>
      </c>
      <c r="D37" s="4">
        <v>320</v>
      </c>
      <c r="E37" s="4">
        <v>480</v>
      </c>
      <c r="F37" s="4">
        <v>163</v>
      </c>
      <c r="G37" s="4">
        <v>1</v>
      </c>
      <c r="H37" s="4" t="str">
        <v>3.5"</v>
      </c>
      <c r="I37" s="5">
        <v>39983</v>
      </c>
    </row>
    <row r="38">
      <c r="A38" s="3" t="s">
        <v>10</v>
      </c>
      <c r="B38" s="4">
        <v>320</v>
      </c>
      <c r="C38" s="4">
        <v>480</v>
      </c>
      <c r="D38" s="4">
        <v>320</v>
      </c>
      <c r="E38" s="4">
        <v>480</v>
      </c>
      <c r="F38" s="4">
        <v>163</v>
      </c>
      <c r="G38" s="4">
        <v>1</v>
      </c>
      <c r="H38" s="4" t="str">
        <v>3.5"</v>
      </c>
      <c r="I38" s="5">
        <v>39640</v>
      </c>
    </row>
    <row r="39">
      <c r="A39" s="3" t="s">
        <v>5</v>
      </c>
      <c r="B39" s="4">
        <v>320</v>
      </c>
      <c r="C39" s="4">
        <v>480</v>
      </c>
      <c r="D39" s="4">
        <v>320</v>
      </c>
      <c r="E39" s="4">
        <v>480</v>
      </c>
      <c r="F39" s="4">
        <v>163</v>
      </c>
      <c r="G39" s="4">
        <v>1</v>
      </c>
      <c r="H39" s="4" t="str">
        <v>3.5"</v>
      </c>
      <c r="I39" s="5">
        <v>39262</v>
      </c>
    </row>
  </sheetData>
  <hyperlinks>
    <hyperlink ref="A28" display="iPhone 6s Plus" r:id="rId1"/>
    <hyperlink ref="A15" display="iPhone SE 2nd gen" r:id="rId2"/>
    <hyperlink ref="A4" display="iPhone 14 Pro" r:id="rId3"/>
    <hyperlink ref="A7" display="iPhone 13" r:id="rId4"/>
    <hyperlink ref="A33" display="iPhone 5S" r:id="rId5"/>
    <hyperlink ref="A20" display="iPhone XS Max" r:id="rId6"/>
    <hyperlink ref="A22" display="iPhone X" r:id="rId7"/>
    <hyperlink ref="A21" display="iPhone XS" r:id="rId8"/>
    <hyperlink ref="A19" display="iPhone XR" r:id="rId9"/>
    <hyperlink ref="A14" display="iPhone 12 Pro" r:id="rId10"/>
    <hyperlink ref="A30" display="iPhone 6 Plus" r:id="rId11"/>
    <hyperlink ref="A38" display="iPhone 3G" r:id="rId12"/>
    <hyperlink ref="A32" display="iPhone 5C" r:id="rId13"/>
    <hyperlink ref="A10" display="iPhone 13 Pro" r:id="rId14"/>
    <hyperlink ref="A39" display="iPhone 1st gen" r:id="rId15"/>
    <hyperlink ref="A16" display="iPhone 11 Pro Max" r:id="rId16"/>
    <hyperlink ref="A17" display="iPhone 11 Pro" r:id="rId17"/>
    <hyperlink ref="A24" display="iPhone 8" r:id="rId18"/>
    <hyperlink ref="A23" display="iPhone 8 Plus" r:id="rId19"/>
    <hyperlink ref="A27" display="iPhone SE 1st gen" r:id="rId20"/>
    <hyperlink ref="A18" display="iPhone 11" r:id="rId21"/>
    <hyperlink ref="A11" display="iPhone 12" r:id="rId22"/>
    <hyperlink ref="A29" display="iPhone 6s" r:id="rId23"/>
    <hyperlink ref="A36" display="iPhone 4" r:id="rId24"/>
    <hyperlink ref="A6" display="iPhone SE 3rd gen" r:id="rId25"/>
    <hyperlink ref="A3" display="iPhone 14 Pro Max" r:id="rId26"/>
    <hyperlink ref="A2" display="iPhone 14 Plus" r:id="rId27"/>
    <hyperlink ref="A12" display="iPhone 12 mini" r:id="rId28"/>
    <hyperlink ref="A34" display="iPhone 5" r:id="rId29"/>
    <hyperlink ref="A9" display="iPhone 13 Pro Max" r:id="rId30"/>
    <hyperlink ref="A13" display="iPhone 12 Pro Max" r:id="rId31"/>
    <hyperlink ref="A26" display="iPhone 7" r:id="rId32"/>
    <hyperlink ref="A5" display="iPhone 14" r:id="rId33"/>
    <hyperlink ref="A25" display="iPhone 7 Plus" r:id="rId34"/>
    <hyperlink ref="A35" display="iPhone 4S" r:id="rId35"/>
    <hyperlink ref="A37" display="iPhone 3GS" r:id="rId36"/>
    <hyperlink ref="A8" display="iPhone 13 mini" r:id="rId37"/>
    <hyperlink ref="A31" display="iPhone 6" r:id="rId38"/>
  </hyperlinks>
  <picture r:id="rId39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21"/>
    <col collapsed="false" customWidth="true" hidden="false" max="2" min="2" style="0" width="13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15"/>
    <col collapsed="false" customWidth="true" hidden="false" max="6" min="6" style="0" width="4"/>
    <col collapsed="false" customWidth="true" hidden="false" max="7" min="7" style="0" width="12"/>
    <col collapsed="false" customWidth="true" hidden="false" max="8" min="8" style="0" width="16"/>
    <col collapsed="false" customWidth="true" hidden="false" max="9" min="9" style="0" width="10"/>
  </cols>
  <sheetData>
    <row r="1">
      <c r="A1" s="7" t="str">
        <v>Family &amp; Model</v>
      </c>
      <c r="B1" s="6" t="str">
        <v>Logical Width</v>
      </c>
      <c r="C1" s="6" t="str">
        <v>Logical Height</v>
      </c>
      <c r="D1" s="6" t="str">
        <v>Physical Width</v>
      </c>
      <c r="E1" s="6" t="str">
        <v>Physical Height</v>
      </c>
      <c r="F1" s="6" t="str">
        <v>PPI</v>
      </c>
      <c r="G1" s="6" t="str">
        <v>Scale Factor</v>
      </c>
      <c r="H1" s="6" t="str">
        <v>Screen Diagonal</v>
      </c>
      <c r="I1" s="6" t="str">
        <v>Release</v>
      </c>
    </row>
    <row r="2">
      <c r="A2" s="9" t="s">
        <v>42</v>
      </c>
      <c r="B2" s="8">
        <v>1024</v>
      </c>
      <c r="C2" s="8">
        <v>1366</v>
      </c>
      <c r="D2" s="8">
        <v>2048</v>
      </c>
      <c r="E2" s="8">
        <v>2732</v>
      </c>
      <c r="F2" s="8">
        <v>264</v>
      </c>
      <c r="G2" s="8">
        <v>2</v>
      </c>
      <c r="H2" s="8" t="str">
        <v>12.9"</v>
      </c>
      <c r="I2" s="10">
        <v>44860</v>
      </c>
    </row>
    <row r="3">
      <c r="A3" s="3" t="s">
        <v>69</v>
      </c>
      <c r="B3" s="4">
        <v>834</v>
      </c>
      <c r="C3" s="4">
        <v>1194</v>
      </c>
      <c r="D3" s="4">
        <v>1668</v>
      </c>
      <c r="E3" s="4">
        <v>2388</v>
      </c>
      <c r="F3" s="4">
        <v>264</v>
      </c>
      <c r="G3" s="4">
        <v>2</v>
      </c>
      <c r="H3" s="4" t="str">
        <v>11"</v>
      </c>
      <c r="I3" s="5">
        <v>44860</v>
      </c>
    </row>
    <row r="4">
      <c r="A4" s="3" t="s">
        <v>65</v>
      </c>
      <c r="B4" s="4">
        <v>820</v>
      </c>
      <c r="C4" s="4">
        <v>1180</v>
      </c>
      <c r="D4" s="4">
        <v>1640</v>
      </c>
      <c r="E4" s="4">
        <v>2360</v>
      </c>
      <c r="F4" s="4">
        <v>264</v>
      </c>
      <c r="G4" s="4">
        <v>2</v>
      </c>
      <c r="H4" s="4" t="str">
        <v>10.9"</v>
      </c>
      <c r="I4" s="5">
        <v>44860</v>
      </c>
    </row>
    <row r="5">
      <c r="A5" s="3" t="s">
        <v>61</v>
      </c>
      <c r="B5" s="4">
        <v>820</v>
      </c>
      <c r="C5" s="4">
        <v>1180</v>
      </c>
      <c r="D5" s="4">
        <v>1640</v>
      </c>
      <c r="E5" s="4">
        <v>2360</v>
      </c>
      <c r="F5" s="4">
        <v>264</v>
      </c>
      <c r="G5" s="4">
        <v>2</v>
      </c>
      <c r="H5" s="4" t="str">
        <v>10.9"</v>
      </c>
      <c r="I5" s="5">
        <v>44628</v>
      </c>
    </row>
    <row r="6">
      <c r="A6" s="3" t="s">
        <v>58</v>
      </c>
      <c r="B6" s="4">
        <v>810</v>
      </c>
      <c r="C6" s="4">
        <v>1080</v>
      </c>
      <c r="D6" s="4">
        <v>1620</v>
      </c>
      <c r="E6" s="4">
        <v>2160</v>
      </c>
      <c r="F6" s="4">
        <v>264</v>
      </c>
      <c r="G6" s="4">
        <v>2</v>
      </c>
      <c r="H6" s="4" t="str">
        <v>10.2"</v>
      </c>
      <c r="I6" s="5">
        <v>44453</v>
      </c>
    </row>
    <row r="7">
      <c r="A7" s="3" t="s">
        <v>54</v>
      </c>
      <c r="B7" s="4">
        <v>1024</v>
      </c>
      <c r="C7" s="4">
        <v>1366</v>
      </c>
      <c r="D7" s="4">
        <v>2048</v>
      </c>
      <c r="E7" s="4">
        <v>2732</v>
      </c>
      <c r="F7" s="4">
        <v>264</v>
      </c>
      <c r="G7" s="4">
        <v>2</v>
      </c>
      <c r="H7" s="4" t="str">
        <v>12.9"</v>
      </c>
      <c r="I7" s="5">
        <v>44337</v>
      </c>
    </row>
    <row r="8">
      <c r="A8" s="3" t="s">
        <v>50</v>
      </c>
      <c r="B8" s="4">
        <v>834</v>
      </c>
      <c r="C8" s="4">
        <v>1194</v>
      </c>
      <c r="D8" s="4">
        <v>1668</v>
      </c>
      <c r="E8" s="4">
        <v>2388</v>
      </c>
      <c r="F8" s="4">
        <v>264</v>
      </c>
      <c r="G8" s="4">
        <v>2</v>
      </c>
      <c r="H8" s="4" t="str">
        <v>11"</v>
      </c>
      <c r="I8" s="5">
        <v>44337</v>
      </c>
    </row>
    <row r="9">
      <c r="A9" s="3" t="s">
        <v>47</v>
      </c>
      <c r="B9" s="4">
        <v>820</v>
      </c>
      <c r="C9" s="4">
        <v>1180</v>
      </c>
      <c r="D9" s="4">
        <v>1640</v>
      </c>
      <c r="E9" s="4">
        <v>2360</v>
      </c>
      <c r="F9" s="4">
        <v>264</v>
      </c>
      <c r="G9" s="4">
        <v>2</v>
      </c>
      <c r="H9" s="4" t="str">
        <v>10.9"</v>
      </c>
      <c r="I9" s="5">
        <v>44127</v>
      </c>
    </row>
    <row r="10">
      <c r="A10" s="3" t="s">
        <v>43</v>
      </c>
      <c r="B10" s="4">
        <v>810</v>
      </c>
      <c r="C10" s="4">
        <v>1080</v>
      </c>
      <c r="D10" s="4">
        <v>1620</v>
      </c>
      <c r="E10" s="4">
        <v>2160</v>
      </c>
      <c r="F10" s="4">
        <v>264</v>
      </c>
      <c r="G10" s="4">
        <v>2</v>
      </c>
      <c r="H10" s="4" t="str">
        <v>10.2"</v>
      </c>
      <c r="I10" s="5">
        <v>44092</v>
      </c>
    </row>
    <row r="11">
      <c r="A11" s="3" t="s">
        <v>70</v>
      </c>
      <c r="B11" s="4">
        <v>1024</v>
      </c>
      <c r="C11" s="4">
        <v>1366</v>
      </c>
      <c r="D11" s="4">
        <v>2048</v>
      </c>
      <c r="E11" s="4">
        <v>2732</v>
      </c>
      <c r="F11" s="4">
        <v>264</v>
      </c>
      <c r="G11" s="4">
        <v>2</v>
      </c>
      <c r="H11" s="4" t="str">
        <v>12.9"</v>
      </c>
      <c r="I11" s="5">
        <v>43915</v>
      </c>
    </row>
    <row r="12">
      <c r="A12" s="3" t="s">
        <v>66</v>
      </c>
      <c r="B12" s="4">
        <v>834</v>
      </c>
      <c r="C12" s="4">
        <v>1194</v>
      </c>
      <c r="D12" s="4">
        <v>1668</v>
      </c>
      <c r="E12" s="4">
        <v>2388</v>
      </c>
      <c r="F12" s="4">
        <v>264</v>
      </c>
      <c r="G12" s="4">
        <v>2</v>
      </c>
      <c r="H12" s="4" t="str">
        <v>11"</v>
      </c>
      <c r="I12" s="5">
        <v>43915</v>
      </c>
    </row>
    <row r="13">
      <c r="A13" s="3" t="s">
        <v>62</v>
      </c>
      <c r="B13" s="4">
        <v>810</v>
      </c>
      <c r="C13" s="4">
        <v>1080</v>
      </c>
      <c r="D13" s="4">
        <v>1620</v>
      </c>
      <c r="E13" s="4">
        <v>2160</v>
      </c>
      <c r="F13" s="4">
        <v>264</v>
      </c>
      <c r="G13" s="4">
        <v>2</v>
      </c>
      <c r="H13" s="4" t="str">
        <v>10.2"</v>
      </c>
      <c r="I13" s="5">
        <v>43733</v>
      </c>
    </row>
    <row r="14">
      <c r="A14" s="3" t="s">
        <v>59</v>
      </c>
      <c r="B14" s="4">
        <v>744</v>
      </c>
      <c r="C14" s="4">
        <v>1133</v>
      </c>
      <c r="D14" s="4">
        <v>1488</v>
      </c>
      <c r="E14" s="4">
        <v>2266</v>
      </c>
      <c r="F14" s="4">
        <v>326</v>
      </c>
      <c r="G14" s="4">
        <v>2</v>
      </c>
      <c r="H14" s="4" t="str">
        <v>8.3"</v>
      </c>
      <c r="I14" s="5">
        <v>43542</v>
      </c>
    </row>
    <row r="15">
      <c r="A15" s="3" t="s">
        <v>55</v>
      </c>
      <c r="B15" s="4">
        <v>768</v>
      </c>
      <c r="C15" s="4">
        <v>1024</v>
      </c>
      <c r="D15" s="4">
        <v>1536</v>
      </c>
      <c r="E15" s="4">
        <v>2048</v>
      </c>
      <c r="F15" s="4">
        <v>326</v>
      </c>
      <c r="G15" s="4">
        <v>2</v>
      </c>
      <c r="H15" s="4" t="str">
        <v>7.9"</v>
      </c>
      <c r="I15" s="5">
        <v>43542</v>
      </c>
    </row>
    <row r="16">
      <c r="A16" s="3" t="s">
        <v>51</v>
      </c>
      <c r="B16" s="4">
        <v>834</v>
      </c>
      <c r="C16" s="4">
        <v>1112</v>
      </c>
      <c r="D16" s="4">
        <v>1668</v>
      </c>
      <c r="E16" s="4">
        <v>2224</v>
      </c>
      <c r="F16" s="4">
        <v>264</v>
      </c>
      <c r="G16" s="4">
        <v>2</v>
      </c>
      <c r="H16" s="4" t="str">
        <v>10.5"</v>
      </c>
      <c r="I16" s="5">
        <v>43542</v>
      </c>
    </row>
    <row r="17">
      <c r="A17" s="3" t="s">
        <v>44</v>
      </c>
      <c r="B17" s="4">
        <v>1024</v>
      </c>
      <c r="C17" s="4">
        <v>1366</v>
      </c>
      <c r="D17" s="4">
        <v>2048</v>
      </c>
      <c r="E17" s="4">
        <v>2732</v>
      </c>
      <c r="F17" s="4">
        <v>264</v>
      </c>
      <c r="G17" s="4">
        <v>2</v>
      </c>
      <c r="H17" s="4" t="str">
        <v>12.9"</v>
      </c>
      <c r="I17" s="5">
        <v>43411</v>
      </c>
    </row>
    <row r="18">
      <c r="A18" s="3" t="s">
        <v>71</v>
      </c>
      <c r="B18" s="4">
        <v>834</v>
      </c>
      <c r="C18" s="4">
        <v>1194</v>
      </c>
      <c r="D18" s="4">
        <v>1668</v>
      </c>
      <c r="E18" s="4">
        <v>2388</v>
      </c>
      <c r="F18" s="4">
        <v>264</v>
      </c>
      <c r="G18" s="4">
        <v>2</v>
      </c>
      <c r="H18" s="4" t="str">
        <v>11"</v>
      </c>
      <c r="I18" s="5">
        <v>43411</v>
      </c>
    </row>
    <row r="19">
      <c r="A19" s="3" t="s">
        <v>67</v>
      </c>
      <c r="B19" s="4">
        <v>768</v>
      </c>
      <c r="C19" s="4">
        <v>1024</v>
      </c>
      <c r="D19" s="4">
        <v>1536</v>
      </c>
      <c r="E19" s="4">
        <v>2048</v>
      </c>
      <c r="F19" s="4">
        <v>264</v>
      </c>
      <c r="G19" s="4">
        <v>2</v>
      </c>
      <c r="H19" s="4" t="str">
        <v>9.7"</v>
      </c>
      <c r="I19" s="5">
        <v>43186</v>
      </c>
    </row>
    <row r="20">
      <c r="A20" s="3" t="s">
        <v>63</v>
      </c>
      <c r="B20" s="4">
        <v>1024</v>
      </c>
      <c r="C20" s="4">
        <v>1366</v>
      </c>
      <c r="D20" s="4">
        <v>2048</v>
      </c>
      <c r="E20" s="4">
        <v>2732</v>
      </c>
      <c r="F20" s="4">
        <v>264</v>
      </c>
      <c r="G20" s="4">
        <v>2</v>
      </c>
      <c r="H20" s="4" t="str">
        <v>12.9"</v>
      </c>
      <c r="I20" s="5">
        <v>42899</v>
      </c>
    </row>
    <row r="21">
      <c r="A21" s="3" t="s">
        <v>60</v>
      </c>
      <c r="B21" s="4">
        <v>834</v>
      </c>
      <c r="C21" s="4">
        <v>1112</v>
      </c>
      <c r="D21" s="4">
        <v>1668</v>
      </c>
      <c r="E21" s="4">
        <v>2224</v>
      </c>
      <c r="F21" s="4">
        <v>264</v>
      </c>
      <c r="G21" s="4">
        <v>2</v>
      </c>
      <c r="H21" s="4" t="str">
        <v>10.5"</v>
      </c>
      <c r="I21" s="5">
        <v>42899</v>
      </c>
    </row>
    <row r="22">
      <c r="A22" s="3" t="s">
        <v>56</v>
      </c>
      <c r="B22" s="4">
        <v>768</v>
      </c>
      <c r="C22" s="4">
        <v>1024</v>
      </c>
      <c r="D22" s="4">
        <v>1536</v>
      </c>
      <c r="E22" s="4">
        <v>2048</v>
      </c>
      <c r="F22" s="4">
        <v>264</v>
      </c>
      <c r="G22" s="4">
        <v>2</v>
      </c>
      <c r="H22" s="4" t="str">
        <v>9.7"</v>
      </c>
      <c r="I22" s="5">
        <v>42818</v>
      </c>
    </row>
    <row r="23">
      <c r="A23" s="3" t="s">
        <v>52</v>
      </c>
      <c r="B23" s="4">
        <v>768</v>
      </c>
      <c r="C23" s="4">
        <v>1024</v>
      </c>
      <c r="D23" s="4">
        <v>1536</v>
      </c>
      <c r="E23" s="4">
        <v>2048</v>
      </c>
      <c r="F23" s="4">
        <v>264</v>
      </c>
      <c r="G23" s="4">
        <v>2</v>
      </c>
      <c r="H23" s="4" t="str">
        <v>9.7"</v>
      </c>
      <c r="I23" s="5">
        <v>42460</v>
      </c>
    </row>
    <row r="24">
      <c r="A24" s="3" t="s">
        <v>48</v>
      </c>
      <c r="B24" s="4">
        <v>1024</v>
      </c>
      <c r="C24" s="4">
        <v>1366</v>
      </c>
      <c r="D24" s="4">
        <v>2048</v>
      </c>
      <c r="E24" s="4">
        <v>2732</v>
      </c>
      <c r="F24" s="4">
        <v>264</v>
      </c>
      <c r="G24" s="4">
        <v>2</v>
      </c>
      <c r="H24" s="4" t="str">
        <v>12.9"</v>
      </c>
      <c r="I24" s="5">
        <v>42319</v>
      </c>
    </row>
    <row r="25">
      <c r="A25" s="3" t="s">
        <v>39</v>
      </c>
      <c r="B25" s="4">
        <v>768</v>
      </c>
      <c r="C25" s="4">
        <v>1024</v>
      </c>
      <c r="D25" s="4">
        <v>1536</v>
      </c>
      <c r="E25" s="4">
        <v>2048</v>
      </c>
      <c r="F25" s="4">
        <v>326</v>
      </c>
      <c r="G25" s="4">
        <v>2</v>
      </c>
      <c r="H25" s="4" t="str">
        <v>7.9"</v>
      </c>
      <c r="I25" s="5">
        <v>42256</v>
      </c>
    </row>
    <row r="26">
      <c r="A26" s="3" t="s">
        <v>40</v>
      </c>
      <c r="B26" s="4">
        <v>768</v>
      </c>
      <c r="C26" s="4">
        <v>1024</v>
      </c>
      <c r="D26" s="4">
        <v>1536</v>
      </c>
      <c r="E26" s="4">
        <v>2048</v>
      </c>
      <c r="F26" s="4">
        <v>326</v>
      </c>
      <c r="G26" s="4">
        <v>2</v>
      </c>
      <c r="H26" s="4" t="str">
        <v>9.7"</v>
      </c>
      <c r="I26" s="5">
        <v>41934</v>
      </c>
    </row>
    <row r="27">
      <c r="A27" s="3" t="s">
        <v>68</v>
      </c>
      <c r="B27" s="4">
        <v>768</v>
      </c>
      <c r="C27" s="4">
        <v>1024</v>
      </c>
      <c r="D27" s="4">
        <v>1536</v>
      </c>
      <c r="E27" s="4">
        <v>2048</v>
      </c>
      <c r="F27" s="4">
        <v>264</v>
      </c>
      <c r="G27" s="4">
        <v>2</v>
      </c>
      <c r="H27" s="4" t="str">
        <v>7.9"</v>
      </c>
      <c r="I27" s="5">
        <v>41934</v>
      </c>
    </row>
    <row r="28">
      <c r="A28" s="3" t="s">
        <v>64</v>
      </c>
      <c r="B28" s="4">
        <v>768</v>
      </c>
      <c r="C28" s="4">
        <v>1024</v>
      </c>
      <c r="D28" s="4">
        <v>1536</v>
      </c>
      <c r="E28" s="4">
        <v>2048</v>
      </c>
      <c r="F28" s="4">
        <v>326</v>
      </c>
      <c r="G28" s="4">
        <v>2</v>
      </c>
      <c r="H28" s="4" t="str">
        <v>7.9"</v>
      </c>
      <c r="I28" s="5">
        <v>41590</v>
      </c>
    </row>
    <row r="29">
      <c r="A29" s="3" t="s">
        <v>57</v>
      </c>
      <c r="B29" s="4">
        <v>768</v>
      </c>
      <c r="C29" s="4">
        <v>1024</v>
      </c>
      <c r="D29" s="4">
        <v>1536</v>
      </c>
      <c r="E29" s="4">
        <v>2048</v>
      </c>
      <c r="F29" s="4">
        <v>264</v>
      </c>
      <c r="G29" s="4">
        <v>2</v>
      </c>
      <c r="H29" s="4" t="str">
        <v>9.7"</v>
      </c>
      <c r="I29" s="5">
        <v>41579</v>
      </c>
    </row>
    <row r="30">
      <c r="A30" s="3" t="s">
        <v>53</v>
      </c>
      <c r="B30" s="4">
        <v>768</v>
      </c>
      <c r="C30" s="4">
        <v>1024</v>
      </c>
      <c r="D30" s="4">
        <v>1536</v>
      </c>
      <c r="E30" s="4">
        <v>2048</v>
      </c>
      <c r="F30" s="4">
        <v>264</v>
      </c>
      <c r="G30" s="4">
        <v>2</v>
      </c>
      <c r="H30" s="4" t="str">
        <v>9.7"</v>
      </c>
      <c r="I30" s="5">
        <v>41225</v>
      </c>
    </row>
    <row r="31">
      <c r="A31" s="3" t="s">
        <v>49</v>
      </c>
      <c r="B31" s="4">
        <v>768</v>
      </c>
      <c r="C31" s="4">
        <v>1024</v>
      </c>
      <c r="D31" s="4">
        <v>768</v>
      </c>
      <c r="E31" s="4">
        <v>1024</v>
      </c>
      <c r="F31" s="4">
        <v>163</v>
      </c>
      <c r="G31" s="4">
        <v>1</v>
      </c>
      <c r="H31" s="4" t="str">
        <v>7.9"</v>
      </c>
      <c r="I31" s="5">
        <v>41215</v>
      </c>
    </row>
    <row r="32">
      <c r="A32" s="3" t="s">
        <v>45</v>
      </c>
      <c r="B32" s="4">
        <v>768</v>
      </c>
      <c r="C32" s="4">
        <v>1024</v>
      </c>
      <c r="D32" s="4">
        <v>1536</v>
      </c>
      <c r="E32" s="4">
        <v>2048</v>
      </c>
      <c r="F32" s="4">
        <v>264</v>
      </c>
      <c r="G32" s="4">
        <v>2</v>
      </c>
      <c r="H32" s="4" t="str">
        <v>9.7"</v>
      </c>
      <c r="I32" s="5">
        <v>40984</v>
      </c>
    </row>
    <row r="33">
      <c r="A33" s="3" t="s">
        <v>46</v>
      </c>
      <c r="B33" s="4">
        <v>768</v>
      </c>
      <c r="C33" s="4">
        <v>1024</v>
      </c>
      <c r="D33" s="4">
        <v>768</v>
      </c>
      <c r="E33" s="4">
        <v>1024</v>
      </c>
      <c r="F33" s="4">
        <v>132</v>
      </c>
      <c r="G33" s="4">
        <v>1</v>
      </c>
      <c r="H33" s="4" t="str">
        <v>9.7"</v>
      </c>
      <c r="I33" s="5">
        <v>40613</v>
      </c>
    </row>
    <row r="34">
      <c r="A34" s="3" t="s">
        <v>41</v>
      </c>
      <c r="B34" s="4">
        <v>768</v>
      </c>
      <c r="C34" s="4">
        <v>1024</v>
      </c>
      <c r="D34" s="4">
        <v>768</v>
      </c>
      <c r="E34" s="4">
        <v>1024</v>
      </c>
      <c r="F34" s="4">
        <v>132</v>
      </c>
      <c r="G34" s="4">
        <v>1</v>
      </c>
      <c r="H34" s="4" t="str">
        <v>9.7"</v>
      </c>
      <c r="I34" s="5">
        <v>40271</v>
      </c>
    </row>
  </sheetData>
  <hyperlinks>
    <hyperlink ref="A24" display="iPad Pro (1st gen 12.9&quot;)" r:id="rId1"/>
    <hyperlink ref="A29" display="iPad Air" r:id="rId2"/>
    <hyperlink ref="A8" display="iPad Pro (5th gen 11&quot;)" r:id="rId3"/>
    <hyperlink ref="A17" display="iPad Pro (3rd gen 12.9&quot;)" r:id="rId4"/>
    <hyperlink ref="A27" display="iPad mini 3" r:id="rId5"/>
    <hyperlink ref="A12" display="iPad Pro (4th gen 11&quot;)" r:id="rId6"/>
    <hyperlink ref="A10" display="iPad 8th gen" r:id="rId7"/>
    <hyperlink ref="A26" display="iPad Air 2" r:id="rId8"/>
    <hyperlink ref="A16" display="iPad Air (3rd gen)" r:id="rId9"/>
    <hyperlink ref="A7" display="iPad Pro (5th gen 12.9&quot;)" r:id="rId10"/>
    <hyperlink ref="A5" display="iPad Air (5th gen)" r:id="rId11"/>
    <hyperlink ref="A18" display="iPad Pro (3rd gen 11&quot;)" r:id="rId12"/>
    <hyperlink ref="A19" display="iPad 6th gen" r:id="rId13"/>
    <hyperlink ref="A33" display="iPad 2" r:id="rId14"/>
    <hyperlink ref="A34" display="iPad 1st gen" r:id="rId15"/>
    <hyperlink ref="A6" display="iPad 9th gen" r:id="rId16"/>
    <hyperlink ref="A9" display="iPad Air (4th gen)" r:id="rId17"/>
    <hyperlink ref="A21" display="iPad Pro (2nd gen 10.5&quot;)" r:id="rId18"/>
    <hyperlink ref="A22" display="iPad 5th gen" r:id="rId19"/>
    <hyperlink ref="A3" display="iPad Pro (6th gen 11&quot;)" r:id="rId20"/>
    <hyperlink ref="A4" display="iPad 10th gen" r:id="rId21"/>
    <hyperlink ref="A11" display="iPad Pro (4th gen 12.9&quot;)" r:id="rId22"/>
    <hyperlink ref="A31" display="iPad mini" r:id="rId23"/>
    <hyperlink ref="A20" display="iPad Pro (2nd gen 12.9&quot;)" r:id="rId24"/>
    <hyperlink ref="A14" display="iPad Mini (6th gen)" r:id="rId25"/>
    <hyperlink ref="A28" display="iPad mini 2" r:id="rId26"/>
    <hyperlink ref="A15" display="iPad Mini (5th gen)" r:id="rId27"/>
    <hyperlink ref="A30" display="iPad 4th gen" r:id="rId28"/>
    <hyperlink ref="A13" display="iPad 7th gen" r:id="rId29"/>
    <hyperlink ref="A2" display="iPad Pro (6th gen 12.9&quot;)" r:id="rId30"/>
    <hyperlink ref="A23" display="iPad Pro (1st gen 9.7”)" r:id="rId31"/>
    <hyperlink ref="A25" display="iPad mini 4" r:id="rId32"/>
    <hyperlink ref="A32" display="iPad 3rd gen" r:id="rId33"/>
  </hyperlinks>
  <picture r:id="rId34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7"/>
    <col collapsed="false" customWidth="true" hidden="false" max="2" min="2" style="0" width="13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15"/>
    <col collapsed="false" customWidth="true" hidden="false" max="6" min="6" style="0" width="4"/>
    <col collapsed="false" customWidth="true" hidden="false" max="7" min="7" style="0" width="12"/>
    <col collapsed="false" customWidth="true" hidden="false" max="8" min="8" style="0" width="16"/>
    <col collapsed="false" customWidth="true" hidden="false" max="9" min="9" style="0" width="10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7" t="str">
        <v>Family &amp; Model</v>
      </c>
      <c r="B1" s="6" t="str">
        <v>Logical Width</v>
      </c>
      <c r="C1" s="6" t="str">
        <v>Logical Height</v>
      </c>
      <c r="D1" s="6" t="str">
        <v>Physical Width</v>
      </c>
      <c r="E1" s="6" t="str">
        <v>Physical Height</v>
      </c>
      <c r="F1" s="6" t="str">
        <v>PPI</v>
      </c>
      <c r="G1" s="6" t="str">
        <v>Scale Factor</v>
      </c>
      <c r="H1" s="6" t="str">
        <v>Screen Diagonal</v>
      </c>
      <c r="I1" s="6" t="str">
        <v>Release</v>
      </c>
    </row>
    <row r="2">
      <c r="A2" s="3" t="s">
        <v>74</v>
      </c>
      <c r="B2" s="4">
        <v>320</v>
      </c>
      <c r="C2" s="4">
        <v>568</v>
      </c>
      <c r="D2" s="4">
        <v>640</v>
      </c>
      <c r="E2" s="4">
        <v>1136</v>
      </c>
      <c r="F2" s="4">
        <v>326</v>
      </c>
      <c r="G2" s="4">
        <v>2</v>
      </c>
      <c r="H2" s="4" t="str">
        <v>4"</v>
      </c>
      <c r="I2" s="5">
        <v>43613</v>
      </c>
    </row>
    <row r="3">
      <c r="A3" s="3" t="s">
        <v>78</v>
      </c>
      <c r="B3" s="4">
        <v>320</v>
      </c>
      <c r="C3" s="4">
        <v>568</v>
      </c>
      <c r="D3" s="4">
        <v>640</v>
      </c>
      <c r="E3" s="4">
        <v>1136</v>
      </c>
      <c r="F3" s="4">
        <v>326</v>
      </c>
      <c r="G3" s="4">
        <v>2</v>
      </c>
      <c r="H3" s="4" t="str">
        <v>4"</v>
      </c>
      <c r="I3" s="5">
        <v>42200</v>
      </c>
    </row>
    <row r="4">
      <c r="A4" s="3" t="s">
        <v>75</v>
      </c>
      <c r="B4" s="4">
        <v>320</v>
      </c>
      <c r="C4" s="4">
        <v>568</v>
      </c>
      <c r="D4" s="4">
        <v>640</v>
      </c>
      <c r="E4" s="4">
        <v>1136</v>
      </c>
      <c r="F4" s="4">
        <v>326</v>
      </c>
      <c r="G4" s="4">
        <v>2</v>
      </c>
      <c r="H4" s="4" t="str">
        <v>4"</v>
      </c>
      <c r="I4" s="5">
        <v>41193</v>
      </c>
    </row>
    <row r="5">
      <c r="A5" s="3" t="s">
        <v>76</v>
      </c>
      <c r="B5" s="4">
        <v>320</v>
      </c>
      <c r="C5" s="4">
        <v>480</v>
      </c>
      <c r="D5" s="4">
        <v>640</v>
      </c>
      <c r="E5" s="4">
        <v>960</v>
      </c>
      <c r="F5" s="4">
        <v>326</v>
      </c>
      <c r="G5" s="4">
        <v>2</v>
      </c>
      <c r="H5" s="4" t="str">
        <v>3.5"</v>
      </c>
      <c r="I5" s="5">
        <v>40422</v>
      </c>
    </row>
    <row r="6">
      <c r="A6" s="3" t="s">
        <v>72</v>
      </c>
      <c r="B6" s="4">
        <v>320</v>
      </c>
      <c r="C6" s="4">
        <v>480</v>
      </c>
      <c r="D6" s="4">
        <v>320</v>
      </c>
      <c r="E6" s="4">
        <v>480</v>
      </c>
      <c r="F6" s="4">
        <v>163</v>
      </c>
      <c r="G6" s="4">
        <v>1</v>
      </c>
      <c r="H6" s="4" t="str">
        <v>3.5"</v>
      </c>
      <c r="I6" s="5">
        <v>40065</v>
      </c>
    </row>
    <row r="7">
      <c r="A7" s="3" t="s">
        <v>77</v>
      </c>
      <c r="B7" s="4">
        <v>320</v>
      </c>
      <c r="C7" s="4">
        <v>480</v>
      </c>
      <c r="D7" s="4">
        <v>320</v>
      </c>
      <c r="E7" s="4">
        <v>480</v>
      </c>
      <c r="F7" s="4">
        <v>163</v>
      </c>
      <c r="G7" s="4">
        <v>1</v>
      </c>
      <c r="H7" s="4" t="str">
        <v>3.5"</v>
      </c>
      <c r="I7" s="5">
        <v>39700</v>
      </c>
    </row>
    <row r="8">
      <c r="A8" s="3" t="s">
        <v>73</v>
      </c>
      <c r="B8" s="4">
        <v>320</v>
      </c>
      <c r="C8" s="4">
        <v>480</v>
      </c>
      <c r="D8" s="4">
        <v>320</v>
      </c>
      <c r="E8" s="4">
        <v>480</v>
      </c>
      <c r="F8" s="4">
        <v>163</v>
      </c>
      <c r="G8" s="4">
        <v>1</v>
      </c>
      <c r="H8" s="4" t="str">
        <v>3.5"</v>
      </c>
      <c r="I8" s="5">
        <v>39330</v>
      </c>
    </row>
  </sheetData>
  <hyperlinks>
    <hyperlink ref="A8" display="iPod touch 1st gen" r:id="rId1"/>
    <hyperlink ref="A2" display="iPod touch 7th gen" r:id="rId2"/>
    <hyperlink ref="A4" display="iPod touch 5th gen" r:id="rId3"/>
    <hyperlink ref="A5" display="iPod touch 4th gen" r:id="rId4"/>
    <hyperlink ref="A7" display="iPod touch 2nd gen" r:id="rId5"/>
    <hyperlink ref="A3" display="iPod touch 6th gen" r:id="rId6"/>
    <hyperlink ref="A6" display="iPod touch 3rd gen" r:id="rId7"/>
  </hyperlinks>
  <picture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