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comments1.xml" ContentType="application/vnd.openxmlformats-officedocument.spreadsheetml.comments+xml"/>
  <Override PartName="/xl/threadedComments/threadedComment1.xml" ContentType="application/vnd.ms-excel.threadedcomments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tc={88ABB270-4F8D-4110-8562-79851F813785}</author>
    <author>tc={FA80D13E-4C28-42C3-B855-2D919EFE8285}</author>
    <author>tc={02A19F24-AD66-45B0-97BA-DCDFAAEF490F}</author>
    <author>tc={D36E8DE7-2DCC-4DCA-B403-D1995C4C1B7A}</author>
    <author>tc={CEED8AAC-2C5D-41C5-A1F6-3D4C795549D2}</author>
    <author>tc={10227FF7-0DA3-49D3-B5D4-989AD41CAE53}</author>
  </authors>
  <commentList>
    <comment ref="D64" authorId="0" shapeId="0" xr:uid="{88ABB270-4F8D-4110-8562-79851F813785}">
      <text>
        <t>[Threaded comment] Your version of Excel allows you to read this threaded comment; however, any edits to it will get removed if the file is opened in a newer version of Excel. Learn more: https://go.microsoft.com/fwlink/?linkid=870924 Comment: 10138122</t>
      </text>
    </comment>
    <comment ref="D13" authorId="1" shapeId="0" xr:uid="{FA80D13E-4C28-42C3-B855-2D919EFE8285}">
      <text>
        <t>[Threaded comment] Your version of Excel allows you to read this threaded comment; however, any edits to it will get removed if the file is opened in a newer version of Excel. Learn more: https://go.microsoft.com/fwlink/?linkid=870924 Comment: 10097487</t>
      </text>
    </comment>
    <comment ref="D16" authorId="2" shapeId="0" xr:uid="{02A19F24-AD66-45B0-97BA-DCDFAAEF490F}">
      <text>
        <t>[Threaded comment] Your version of Excel allows you to read this threaded comment; however, any edits to it will get removed if the file is opened in a newer version of Excel. Learn more: https://go.microsoft.com/fwlink/?linkid=870924 Comment: 10097487</t>
      </text>
    </comment>
    <comment ref="D15" authorId="3" shapeId="0" xr:uid="{D36E8DE7-2DCC-4DCA-B403-D1995C4C1B7A}">
      <text>
        <t>[Threaded comment] Your version of Excel allows you to read this threaded comment; however, any edits to it will get removed if the file is opened in a newer version of Excel. Learn more: https://go.microsoft.com/fwlink/?linkid=870924 Comment: 10106958</t>
      </text>
    </comment>
    <comment ref="D17" authorId="4" shapeId="0" xr:uid="{CEED8AAC-2C5D-41C5-A1F6-3D4C795549D2}">
      <text>
        <t>[Threaded comment] Your version of Excel allows you to read this threaded comment; however, any edits to it will get removed if the file is opened in a newer version of Excel. Learn more: https://go.microsoft.com/fwlink/?linkid=870924 Comment: 10097487</t>
      </text>
    </comment>
    <comment ref="D54" authorId="5" shapeId="0" xr:uid="{10227FF7-0DA3-49D3-B5D4-989AD41CAE53}">
      <text>
        <t>[Threaded comment] Your version of Excel allows you to read this threaded comment; however, any edits to it will get removed if the file is opened in a newer version of Excel. Learn more: https://go.microsoft.com/fwlink/?linkid=870924 Comment: 10118899</t>
      </text>
    </comment>
  </commentList>
</comments>
</file>

<file path=xl/sharedStrings.xml><?xml version="1.0" encoding="utf-8"?>
<sst xmlns="http://schemas.openxmlformats.org/spreadsheetml/2006/main" count="9" uniqueCount="9">
  <si>
    <t xml:space="preserve">  </t>
  </si>
  <si>
    <t/>
    <r>
      <rPr>
        <sz val="9.75"/>
        <color theme="10"/>
        <rFont val="Calibri"/>
        <family val="2"/>
      </rPr>
      <t>@林洁</t>
    </r>
  </si>
  <si>
    <t/>
    <r>
      <rPr>
        <sz val="9.75"/>
        <color theme="10"/>
        <rFont val="Calibri"/>
        <family val="2"/>
      </rPr>
      <t>@朱宇翔</t>
    </r>
  </si>
  <si>
    <t/>
    <r>
      <rPr>
        <sz val="9.75"/>
        <color theme="10"/>
        <rFont val="Calibri"/>
        <family val="2"/>
      </rPr>
      <t>@陈志强</t>
    </r>
  </si>
  <si>
    <t/>
    <r>
      <rPr>
        <sz val="9.75"/>
        <color theme="10"/>
        <rFont val="Calibri"/>
        <family val="2"/>
      </rPr>
      <t>@罗永江</t>
    </r>
  </si>
  <si>
    <t/>
    <r>
      <rPr>
        <sz val="9.75"/>
        <color theme="10"/>
        <rFont val="Calibri"/>
        <family val="2"/>
      </rPr>
      <t>@黄德飞</t>
    </r>
  </si>
  <si>
    <t/>
    <r>
      <rPr>
        <sz val="9.75"/>
        <color theme="10"/>
        <rFont val="Calibri"/>
        <family val="2"/>
      </rPr>
      <t>@胡洁</t>
    </r>
  </si>
  <si>
    <t/>
    <r>
      <rPr>
        <b/>
        <sz val="9.75"/>
        <color rgb="FFF54A45"/>
        <rFont val="Calibri"/>
        <family val="2"/>
      </rPr>
      <t xml:space="preserve">原则上面向终端用户的研发督促内部完成冒烟，只要执行冒烟的研发，都可以把名字写道冒烟执行人，可多人执行一个冒烟
目的：</t>
    </r>
    <r>
      <rPr>
        <b/>
        <sz val="9.75"/>
        <color rgb="FF3370FF"/>
        <rFont val="Calibri"/>
        <family val="2"/>
      </rPr>
      <t xml:space="preserve"> 冒烟通过，可追溯</t>
    </r>
  </si>
  <si>
    <t/>
    <r>
      <rPr>
        <sz val="9.75"/>
        <color theme="10"/>
        <rFont val="Calibri"/>
        <family val="2"/>
      </rPr>
      <t>@李明军</t>
    </r>
    <r>
      <rPr>
        <sz val="9.75"/>
        <color theme="10"/>
        <rFont val="Calibri"/>
        <family val="2"/>
      </rPr>
      <t>@朱宇翔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</si>
</sst>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true" applyFont="true" applyNumberFormat="false" applyProtection="false" borderId="4" fillId="2" fontId="3" numFmtId="0" xfId="0">
      <alignment vertical="center" wrapText="true"/>
    </xf>
    <xf applyAlignment="true" applyBorder="false" applyFill="false" applyFont="true" applyNumberFormat="false" applyProtection="false" borderId="5" fillId="0" fontId="4" numFmtId="0" xfId="0">
      <alignment vertical="center"/>
    </xf>
    <xf applyAlignment="true" applyBorder="false" applyFill="false" applyFont="true" applyNumberFormat="false" applyProtection="false" borderId="6" fillId="0" fontId="4" numFmtId="0" xfId="0">
      <alignment vertical="center" wrapText="true"/>
    </xf>
    <xf applyAlignment="true" applyBorder="false" applyFill="true" applyFont="true" applyNumberFormat="false" applyProtection="false" borderId="7" fillId="3" fontId="4" numFmtId="0" xfId="0">
      <alignment vertical="center"/>
    </xf>
    <xf applyAlignment="true" applyBorder="false" applyFill="true" applyFont="true" applyNumberFormat="false" applyProtection="false" borderId="8" fillId="4" fontId="3" numFmtId="0" xfId="0">
      <alignment vertical="center"/>
    </xf>
    <xf applyAlignment="true" applyBorder="false" applyFill="true" applyFont="true" applyNumberFormat="false" applyProtection="false" borderId="9" fillId="5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葛超翔" id="{E532A5AC-AD86-4A04-BA06-D9DF0444AC2A}" userId="S::::3434ce8a-5c7d-4649-befc-b62c6dab8c91" providerId="AD"/>
  <person displayName="李亮" id="{0B9E22A6-EFAF-496B-A927-C202EC8CC8B7}" userId="S::liliang@helowin.com::e8823e20-9489-4a00-8f82-3f1f11cd659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88ABB270-4F8D-4110-8562-79851F813785}" ref="D64" dT="2023-06-28T06:17:22" personId="{E532A5AC-AD86-4A04-BA06-D9DF0444AC2A}" parentId="{}">
    <text>10138122</text>
  </threadedComment>
  <threadedComment id="{FA80D13E-4C28-42C3-B855-2D919EFE8285}" ref="D13" dT="2023-06-28T06:19:40" personId="{E532A5AC-AD86-4A04-BA06-D9DF0444AC2A}" parentId="{}">
    <text>10097487</text>
  </threadedComment>
  <threadedComment id="{02A19F24-AD66-45B0-97BA-DCDFAAEF490F}" ref="D16" dT="2023-06-28T06:23:40" personId="{E532A5AC-AD86-4A04-BA06-D9DF0444AC2A}" parentId="{}">
    <text>10097487</text>
  </threadedComment>
  <threadedComment id="{D36E8DE7-2DCC-4DCA-B403-D1995C4C1B7A}" ref="D15" dT="2023-06-28T06:10:40" personId="{E532A5AC-AD86-4A04-BA06-D9DF0444AC2A}" parentId="{}">
    <text>10106958</text>
  </threadedComment>
  <threadedComment id="{CEED8AAC-2C5D-41C5-A1F6-3D4C795549D2}" ref="D17" dT="2023-06-28T06:11:55" personId="{E532A5AC-AD86-4A04-BA06-D9DF0444AC2A}" parentId="{}">
    <text>10097487</text>
  </threadedComment>
  <threadedComment id="{10227FF7-0DA3-49D3-B5D4-989AD41CAE53}" ref="D54" dT="2023-06-28T06:16:18" personId="{E532A5AC-AD86-4A04-BA06-D9DF0444AC2A}" parentId="{}">
    <text>10118899</text>
  </threadedComment>
</ThreadedComments>
</file>

<file path=xl/worksheets/_rels/sheet1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21"/>
    <col collapsed="false" customWidth="true" hidden="false" max="3" min="3" style="0" width="12"/>
    <col collapsed="false" customWidth="true" hidden="false" max="4" min="4" style="0" width="12"/>
    <col collapsed="false" customWidth="true" hidden="false" max="5" min="5" style="0" width="64"/>
    <col collapsed="false" customWidth="true" hidden="false" max="6" min="6" style="0" width="30"/>
    <col collapsed="false" customWidth="true" hidden="false" max="7" min="7" style="0" width="98"/>
    <col collapsed="false" customWidth="true" hidden="false" max="8" min="8" style="0" width="36"/>
    <col collapsed="false" customWidth="true" hidden="false" max="9" min="9" style="0" width="9"/>
    <col collapsed="false" customWidth="true" hidden="false" max="10" min="10" style="0" width="8"/>
    <col collapsed="false" customWidth="true" hidden="false" max="11" min="11" style="0" width="8"/>
    <col collapsed="false" customWidth="true" hidden="false" max="12" min="12" style="0" width="11"/>
    <col collapsed="false" customWidth="true" hidden="false" max="13" min="13" style="0" width="14"/>
  </cols>
  <sheetData>
    <row customHeight="true" ht="35" r="1">
      <c r="A1" s="5"/>
      <c r="B1" s="4" t="s">
        <v>7</v>
      </c>
      <c r="C1" s="4"/>
      <c r="D1" s="4"/>
      <c r="E1" s="4"/>
      <c r="F1" s="5"/>
      <c r="G1" s="5"/>
      <c r="H1" s="6"/>
      <c r="I1" s="5"/>
      <c r="J1" s="5"/>
      <c r="K1" s="5"/>
      <c r="L1" s="5"/>
      <c r="M1" s="5"/>
    </row>
    <row r="2">
      <c r="A2" s="7" t="str">
        <v>所属模块</v>
      </c>
      <c r="B2" s="8" t="str">
        <v>冒烟执行人</v>
      </c>
      <c r="C2" s="8" t="str">
        <v>是否执行通过</v>
      </c>
      <c r="D2" s="8" t="str">
        <v>测试执行</v>
      </c>
      <c r="E2" s="7" t="str">
        <v>用例标题</v>
      </c>
      <c r="F2" s="7" t="str">
        <v>前置条件</v>
      </c>
      <c r="G2" s="7" t="str">
        <v>步骤</v>
      </c>
      <c r="H2" s="9" t="str">
        <v>预期</v>
      </c>
      <c r="I2" s="7" t="str">
        <v>关键词</v>
      </c>
      <c r="J2" s="7" t="str">
        <v>优先级</v>
      </c>
      <c r="K2" s="7" t="str">
        <v>用例类型</v>
      </c>
      <c r="L2" s="7" t="str">
        <v>适用阶段</v>
      </c>
      <c r="M2" s="8" t="str">
        <v>备注</v>
      </c>
    </row>
    <row r="3">
      <c r="A3" s="1" t="str">
        <v>运营中心</v>
      </c>
      <c r="B3" s="1" t="s">
        <v>1</v>
      </c>
      <c r="C3" s="1" t="str">
        <v>通过</v>
      </c>
      <c r="D3" s="1" t="str">
        <v>通过</v>
      </c>
      <c r="E3" s="1" t="str">
        <v>医生管理- 康复服务开通- 绑定单个康复师</v>
      </c>
      <c r="F3" s="1" t="str">
        <v>无</v>
      </c>
      <c r="G3" s="1" t="str">
        <v>1. 医生未开通康复服务
2. 医生管理列表选中医生
3. 服务列表点击开通康复服务
4. 搜索元宝进行绑定，点击提交
</v>
      </c>
      <c r="H3" s="2" t="str">
        <v>2. 显示医生详情弹窗
3. 显示开通心脏康复-冠心病康复服务弹窗显示：医生姓名/医生级别/签约康复师搜索框/已签约康复师列表
4. 绑定成功
</v>
      </c>
      <c r="I3" s="1"/>
      <c r="J3" s="1">
        <v>1</v>
      </c>
      <c r="K3" s="1" t="str">
        <v>功能测试</v>
      </c>
      <c r="L3" s="1" t="str">
        <v>功能测试阶段</v>
      </c>
      <c r="M3" s="1"/>
    </row>
    <row r="4">
      <c r="A4" s="1" t="str">
        <v>运营中心</v>
      </c>
      <c r="B4" s="1" t="s">
        <v>1</v>
      </c>
      <c r="C4" s="1" t="str">
        <v>通过</v>
      </c>
      <c r="D4" s="1" t="str">
        <v>通过</v>
      </c>
      <c r="E4" s="1" t="str">
        <v>医生管理- 康复服务重新开通</v>
      </c>
      <c r="F4" s="1" t="str">
        <v>无</v>
      </c>
      <c r="G4" s="1" t="str">
        <v>1. 1.医生已绑定康复师2.康复服务为已解除状态
2. 医生详情检查已开通服务列表
3. 点击开通
4. 扫码二维码
</v>
      </c>
      <c r="H4" s="2" t="str">
        <v>2. 心脏康复服务显示未开通状态
3. 医生服务状态修改为已开通
4. 链接地址被修改
</v>
      </c>
      <c r="I4" s="1"/>
      <c r="J4" s="1">
        <v>2</v>
      </c>
      <c r="K4" s="1" t="str">
        <v>功能测试</v>
      </c>
      <c r="L4" s="1" t="str">
        <v>功能测试阶段</v>
      </c>
      <c r="M4" s="1"/>
    </row>
    <row r="5">
      <c r="A5" s="1" t="str">
        <v>运营中心</v>
      </c>
      <c r="B5" s="1" t="s">
        <v>1</v>
      </c>
      <c r="C5" s="1" t="str">
        <v>通过</v>
      </c>
      <c r="D5" s="1" t="str">
        <v>通过</v>
      </c>
      <c r="E5" s="1" t="str">
        <v>康复师列表 查询 组合查询</v>
      </c>
      <c r="F5" s="1" t="str">
        <v>无</v>
      </c>
      <c r="G5" s="1" t="str">
        <v>1. 康复师姓名+手机号组合查询
</v>
      </c>
      <c r="H5" s="2" t="str">
        <v>1. 列表匹配筛选条件
</v>
      </c>
      <c r="I5" s="1"/>
      <c r="J5" s="1">
        <v>1</v>
      </c>
      <c r="K5" s="1" t="str">
        <v>功能测试</v>
      </c>
      <c r="L5" s="1" t="str">
        <v>功能测试阶段</v>
      </c>
      <c r="M5" s="1"/>
    </row>
    <row r="6">
      <c r="A6" s="1" t="str">
        <v>运营中心</v>
      </c>
      <c r="B6" s="1" t="s">
        <v>1</v>
      </c>
      <c r="C6" s="1" t="str">
        <v>通过</v>
      </c>
      <c r="D6" s="1" t="str">
        <v>通过</v>
      </c>
      <c r="E6" s="1" t="str">
        <v>康复师列表 新建</v>
      </c>
      <c r="F6" s="1" t="str">
        <v>无</v>
      </c>
      <c r="G6" s="1" t="str">
        <v>1. 输入康复师姓名，账号，手机号，提交
</v>
      </c>
      <c r="H6" s="2" t="str">
        <v>1. 新建成功
</v>
      </c>
      <c r="I6" s="1"/>
      <c r="J6" s="1">
        <v>1</v>
      </c>
      <c r="K6" s="1" t="str">
        <v>功能测试</v>
      </c>
      <c r="L6" s="1" t="str">
        <v>功能测试阶段</v>
      </c>
      <c r="M6" s="1"/>
    </row>
    <row r="7">
      <c r="A7" s="1" t="str">
        <v>运营中心</v>
      </c>
      <c r="B7" s="1" t="s">
        <v>1</v>
      </c>
      <c r="C7" s="1" t="str">
        <v>通过</v>
      </c>
      <c r="D7" s="1" t="str">
        <v>通过</v>
      </c>
      <c r="E7" s="1" t="str">
        <v>产品管理 新增心脏康复产品</v>
      </c>
      <c r="F7" s="1" t="str">
        <v>无</v>
      </c>
      <c r="G7" s="1" t="str">
        <v>1. 新增产品
2. 基础服务类型选中心脏康复，输入全部内容提交
</v>
      </c>
      <c r="H7" s="2" t="str">
        <v>1. 进入编辑页面
2. 产品新建成功
</v>
      </c>
      <c r="I7" s="1"/>
      <c r="J7" s="1">
        <v>2</v>
      </c>
      <c r="K7" s="1" t="str">
        <v>功能测试</v>
      </c>
      <c r="L7" s="1" t="str">
        <v>功能测试阶段</v>
      </c>
      <c r="M7" s="1"/>
    </row>
    <row r="8">
      <c r="A8" s="1" t="str">
        <v>站外绑定</v>
      </c>
      <c r="B8" s="1" t="s">
        <v>2</v>
      </c>
      <c r="C8" s="1" t="str">
        <v>通过</v>
      </c>
      <c r="D8" s="1" t="str">
        <v>通过</v>
      </c>
      <c r="E8" s="1" t="str">
        <v>邀请注册页面初始化-有权益</v>
      </c>
      <c r="F8" s="1" t="str">
        <v>无</v>
      </c>
      <c r="G8" s="1" t="str">
        <v>1. 用户通过微信扫码医生有权益二维码
2. 标题
3. 医生信息
4. 提示信息
5. 输入项
6. 按钮
7. 隐私选项
</v>
      </c>
      <c r="H8" s="2" t="str">
        <v>1. 进入注册页面
2. 邀请注册
3. 1.医生头像2.医生所在机构3.医生所在可是4.医生职级
4. 邀请你成为“心知了App”注册用户并和你进行签约，成为您的心脏康复管理医师，并赠送您 xxxxx权益
5. 1.手机号2.验证码   【获取验证码】
6. 【注册】
7. 我已阅读并同意《用户协议》及《隐私协议》
</v>
      </c>
      <c r="I8" s="1"/>
      <c r="J8" s="1">
        <v>1</v>
      </c>
      <c r="K8" s="1" t="str">
        <v>功能测试</v>
      </c>
      <c r="L8" s="1" t="str">
        <v>功能测试阶段</v>
      </c>
      <c r="M8" s="1"/>
    </row>
    <row r="9">
      <c r="A9" s="1" t="str">
        <v>站外绑定</v>
      </c>
      <c r="B9" s="1" t="s">
        <v>2</v>
      </c>
      <c r="C9" s="1" t="str">
        <v>通过</v>
      </c>
      <c r="D9" s="1" t="str">
        <v>通过</v>
      </c>
      <c r="E9" s="1" t="str">
        <v>【注册】- 注册成功提示框-</v>
      </c>
      <c r="F9" s="1" t="str">
        <v>无</v>
      </c>
      <c r="G9" s="1" t="str">
        <v>1. 用户用未绑定医生
2. 用户输入全部内容进行注册
3. 点击【安装心知了app】
</v>
      </c>
      <c r="H9" s="2" t="str">
        <v>2. 显示注册成功提示框	1.1显示医生姓名xx已成为您的心脏康复管理医师  	1.2医生头像   	1.3【安装心知了app】
3. 跳转至下载页面
</v>
      </c>
      <c r="I9" s="1"/>
      <c r="J9" s="1">
        <v>1</v>
      </c>
      <c r="K9" s="1" t="str">
        <v>功能测试</v>
      </c>
      <c r="L9" s="1" t="str">
        <v>功能测试阶段</v>
      </c>
      <c r="M9" s="1"/>
    </row>
    <row r="10">
      <c r="A10" s="1" t="str">
        <v>站外绑定</v>
      </c>
      <c r="B10" s="1" t="s">
        <v>2</v>
      </c>
      <c r="C10" s="1" t="str">
        <v>通过</v>
      </c>
      <c r="D10" s="1" t="str">
        <v>未执行</v>
      </c>
      <c r="E10" s="1" t="str">
        <v>【注册】- 新用户注册- 权益- 自动激活</v>
      </c>
      <c r="F10" s="1" t="str">
        <v>无</v>
      </c>
      <c r="G10" s="1" t="str">
        <v>1. 1.用户未注册心知了用户2.医生a只绑定一个康复师，关联权益配置最晚激活时间早于当天
2. 用户扫码医生有权益二维码，进入注册页面，输入未注册手机号进行注册
</v>
      </c>
      <c r="H10" s="2" t="str">
        <v>2. 1.提示注册成功提示框，用户注册为心知了用户2.用户绑定医生成功3.用户绑定康复师成功4.用户收到冠心病康复权益且自动激活
</v>
      </c>
      <c r="I10" s="1"/>
      <c r="J10" s="1">
        <v>1</v>
      </c>
      <c r="K10" s="1" t="str">
        <v>功能测试</v>
      </c>
      <c r="L10" s="1" t="str">
        <v>功能测试阶段</v>
      </c>
      <c r="M10" s="1"/>
    </row>
    <row r="11">
      <c r="A11" s="1" t="str">
        <v>站外绑定</v>
      </c>
      <c r="B11" s="1" t="s">
        <v>2</v>
      </c>
      <c r="C11" s="1" t="str">
        <v>通过</v>
      </c>
      <c r="D11" s="1" t="str">
        <v>未执行</v>
      </c>
      <c r="E11" s="1" t="str">
        <v>【注册】- 老用户注册 有权益 用户未绑定医生</v>
      </c>
      <c r="F11" s="1" t="str">
        <v>无</v>
      </c>
      <c r="G11" s="1" t="str">
        <v>1. 1.用户已注册心知了用户2.医生a只绑定一个康复师
2. 用户扫码医生有权益二维码，进入注册页面，输入手机号进行注册
</v>
      </c>
      <c r="H11" s="2" t="str">
        <v>2. 1.提示注册成功提示框2.用户绑定医生成功3.用户绑定康复师成功4.用户收到冠心病康复权益
</v>
      </c>
      <c r="I11" s="1"/>
      <c r="J11" s="1">
        <v>1</v>
      </c>
      <c r="K11" s="1" t="str">
        <v>功能测试</v>
      </c>
      <c r="L11" s="1" t="str">
        <v>功能测试阶段</v>
      </c>
      <c r="M11" s="1"/>
    </row>
    <row r="12">
      <c r="A12" s="1" t="str">
        <v>android首页</v>
      </c>
      <c r="B12" s="1" t="s">
        <v>2</v>
      </c>
      <c r="C12" s="1" t="str">
        <v>通过</v>
      </c>
      <c r="D12" s="1" t="str">
        <v>通过</v>
      </c>
      <c r="E12" s="1" t="str">
        <v>快捷入口- 冠心病康复- 入口显示- 用户已签约医生</v>
      </c>
      <c r="F12" s="1" t="str">
        <v>无</v>
      </c>
      <c r="G12" s="1" t="str">
        <v>1. 1.用户通过注册绑定医生，且医生存在冠心病康复权益2.权益已被激活
2. 检查首页快捷入口
3. 点击该入口
4. 点击返回
</v>
      </c>
      <c r="H12" s="2" t="str">
        <v>2. 冠心病康复入口显示
3. 跳转至_冠心病康复服务页面
4. 返回首页
</v>
      </c>
      <c r="I12" s="1"/>
      <c r="J12" s="1">
        <v>1</v>
      </c>
      <c r="K12" s="1" t="str">
        <v>功能测试</v>
      </c>
      <c r="L12" s="1" t="str">
        <v>功能测试阶段</v>
      </c>
      <c r="M12" s="1"/>
    </row>
    <row r="13">
      <c r="A13" s="1" t="str">
        <v>android首页</v>
      </c>
      <c r="B13" s="1" t="s">
        <v>2</v>
      </c>
      <c r="C13" s="1" t="str">
        <v>通过</v>
      </c>
      <c r="D13" s="1" t="str">
        <v>不通过</v>
      </c>
      <c r="E13" s="1" t="str">
        <v>快捷入口- 冠心病康复- 入口显示- 用户购买商品为组合产品，包含心脏康复产品（未激活)</v>
      </c>
      <c r="F13" s="1" t="str">
        <v>无</v>
      </c>
      <c r="G13" s="1" t="str">
        <v>1. 1.用户已绑定医生2.商品关联产品为组合产品包含心脏康复组合产品（配置激活时间晚与当前时间）且未激活
2. 检查首页快捷入口
3. 点击该入口
4. 选中【否】，点击【确定】
5. 再次点击入口，弹窗点击【x】
6. 再次点击入口，弹窗选中【是】，点击【确定】
</v>
      </c>
      <c r="H13" s="2" t="str">
        <v>2. 冠心病康复入口显示
3. 显示激活权益弹窗文案：是否激活心脏康复-冠心病康复【是】/【否】【确定】
4. 关闭弹窗，返回首页
5. 关闭弹窗，返回首页
6. 跳转至_冠心病康复服务页面
</v>
      </c>
      <c r="I13" s="1"/>
      <c r="J13" s="1">
        <v>2</v>
      </c>
      <c r="K13" s="1" t="str">
        <v>功能测试</v>
      </c>
      <c r="L13" s="1" t="str">
        <v>功能测试阶段</v>
      </c>
      <c r="M13" s="1"/>
    </row>
    <row r="14">
      <c r="A14" s="1" t="str">
        <v>android首页</v>
      </c>
      <c r="B14" s="1" t="s">
        <v>2</v>
      </c>
      <c r="C14" s="1" t="str">
        <v>通过</v>
      </c>
      <c r="D14" s="1" t="str">
        <v>通过</v>
      </c>
      <c r="E14" s="1" t="str">
        <v>站内绑定- 签约医生页面初始化-有权益</v>
      </c>
      <c r="F14" s="1" t="str">
        <v>无</v>
      </c>
      <c r="G14" s="1" t="str">
        <v>1. 使用心知了app扫码医生二维码（二维码有权益）
2. 标题
3. 提示文案
4. 医生信息
5. 康复师信息
6. 说明文案
</v>
      </c>
      <c r="H14" s="2" t="str">
        <v>1. 进入_签约医生页面
2. 签约医生
3. 签约以下医生成为您的心脏康复管理医师并赠送您冠心病康复（商品名字）权益
4. 1.医生姓名2.医生头像3.医生所在科室/医生职级4.医生所在医院
5. 1.康复师姓名2.康复师头像3.康复师职级-高级（写死）4.心脏康复师
6. 待确定
</v>
      </c>
      <c r="I14" s="1"/>
      <c r="J14" s="1">
        <v>1</v>
      </c>
      <c r="K14" s="1" t="str">
        <v>功能测试</v>
      </c>
      <c r="L14" s="1" t="str">
        <v>功能测试阶段</v>
      </c>
      <c r="M14" s="1"/>
    </row>
    <row r="15">
      <c r="A15" s="1" t="str">
        <v>android首页</v>
      </c>
      <c r="B15" s="1" t="s">
        <v>2</v>
      </c>
      <c r="C15" s="1" t="str">
        <v>通过</v>
      </c>
      <c r="D15" s="1" t="str">
        <v>不通过</v>
      </c>
      <c r="E15" s="1" t="str">
        <v>站内绑定- 用户未签约 无权益</v>
      </c>
      <c r="F15" s="1" t="str">
        <v>无</v>
      </c>
      <c r="G15" s="1" t="str">
        <v>1. 1.用户未绑定医生2.心知了扫码未权益医生二维码
2. 签约医生页面，点击【确认签约】
3. 点击【购买服务】
</v>
      </c>
      <c r="H15" s="2" t="str">
        <v>2. 1.提示：签约成功2.用户绑定医生成功3.康复师绑定医生成功按钮显示【购买服务】
3. 跳转至_商品详情页
</v>
      </c>
      <c r="I15" s="1"/>
      <c r="J15" s="1">
        <v>1</v>
      </c>
      <c r="K15" s="1" t="str">
        <v>功能测试</v>
      </c>
      <c r="L15" s="1" t="str">
        <v>功能测试阶段</v>
      </c>
      <c r="M15" s="1"/>
    </row>
    <row r="16">
      <c r="A16" s="1" t="str">
        <v>android首页</v>
      </c>
      <c r="B16" s="1" t="s">
        <v>2</v>
      </c>
      <c r="C16" s="1" t="str">
        <v>通过</v>
      </c>
      <c r="D16" s="1" t="str">
        <v>不通过</v>
      </c>
      <c r="E16" s="1" t="str">
        <v>站内绑定- 用户未签约 有权益 未激活</v>
      </c>
      <c r="F16" s="1" t="str">
        <v>无</v>
      </c>
      <c r="G16" s="1" t="str">
        <v>1. 1.用户未绑定医生2.心知了扫码有权益医生二维码（且权益最晚激活时间晚于当前时间）
2. 签约医生页面，点击【确认签约】
3. 点击【开始服务】
4. 点击【x】
5. 再次点击【开始服务】，选中【否】点击【确定】
6. 再次点击【开始服务】，选中【是】点击【确定】
7. 点击返回
</v>
      </c>
      <c r="H16" s="2" t="str">
        <v>2. 1.提示：签约成功2.用户绑定医生成功3.康复师绑定医生成功4.用户收到冠心病康复权益5.按钮显示：开始服务
3. 显示激活权益弹窗文案：是否激活心脏康复-冠心病康复【是】/【否】【确定】
4. 关闭弹窗，停留当前页面
5. 关闭弹窗，停留当前页面
6. 进入_冠心病康复服务
7. 进入_服务页面
</v>
      </c>
      <c r="I16" s="1"/>
      <c r="J16" s="1">
        <v>1</v>
      </c>
      <c r="K16" s="1" t="str">
        <v>功能测试</v>
      </c>
      <c r="L16" s="1" t="str">
        <v>功能测试阶段</v>
      </c>
      <c r="M16" s="1"/>
    </row>
    <row r="17">
      <c r="A17" s="1" t="str">
        <v>android冠心病康复卡片</v>
      </c>
      <c r="B17" s="1" t="s">
        <v>2</v>
      </c>
      <c r="C17" s="1" t="str">
        <v>通过</v>
      </c>
      <c r="D17" s="1" t="str">
        <v>通过</v>
      </c>
      <c r="E17" s="1" t="str">
        <v>用户已签约医生 &amp; 用户存在权益（未激活），检查入口</v>
      </c>
      <c r="F17" s="1" t="str">
        <v>无</v>
      </c>
      <c r="G17" s="1" t="str">
        <v>1. 用户已签约医生 &amp; 用户存在权益（未激活）
2. 检查入口
3. 点击心脏康复卡片
4. 正常激活后
</v>
      </c>
      <c r="H17" s="2" t="str">
        <v>2. 显示
3. 显示激活弹窗
4. 进入心脏康复页面
</v>
      </c>
      <c r="I17" s="1"/>
      <c r="J17" s="1">
        <v>1</v>
      </c>
      <c r="K17" s="1" t="str">
        <v>功能测试</v>
      </c>
      <c r="L17" s="1" t="str">
        <v>功能测试阶段</v>
      </c>
      <c r="M17" s="1"/>
    </row>
    <row r="18">
      <c r="A18" s="1" t="str">
        <v>android冠心病康复卡片</v>
      </c>
      <c r="B18" s="1" t="s">
        <v>2</v>
      </c>
      <c r="C18" s="1" t="str">
        <v>通过</v>
      </c>
      <c r="D18" s="1" t="str">
        <v>通过</v>
      </c>
      <c r="E18" s="1" t="str">
        <v>评估量表- 页面初始化</v>
      </c>
      <c r="F18" s="1" t="str">
        <v>无</v>
      </c>
      <c r="G18" s="1" t="str">
        <v>1. 菜单路径：服务tab-》冠心病康复-》评估量表
2. 检查页面默认显示
3. 检查卡片显示
</v>
      </c>
      <c r="H18" s="2" t="str">
        <v>2. 存在一个未开始的报告卡片
3. 标题：心脏康复评估报告状态：未开始评估日期：--评估医生：--
</v>
      </c>
      <c r="I18" s="1"/>
      <c r="J18" s="1">
        <v>1</v>
      </c>
      <c r="K18" s="1" t="str">
        <v>功能测试</v>
      </c>
      <c r="L18" s="1" t="str">
        <v>功能测试阶段</v>
      </c>
      <c r="M18" s="1"/>
    </row>
    <row r="19">
      <c r="A19" s="1" t="str">
        <v>android冠心病康复卡片</v>
      </c>
      <c r="B19" s="1" t="s">
        <v>8</v>
      </c>
      <c r="C19" s="1" t="str">
        <v>通过</v>
      </c>
      <c r="D19" s="1" t="str">
        <v>通过</v>
      </c>
      <c r="E19" s="1" t="str">
        <v>评估量表- 量表填写- 未开始</v>
      </c>
      <c r="F19" s="1" t="str">
        <v>无</v>
      </c>
      <c r="G19" s="1" t="str">
        <v>1. 1.菜单路径：服务tab-》冠心病康复-》评估量表2.量表卡片状态为：未开始
2. 点击未开始的量表卡片
3. 检查第一题显示
4. 点击答案选项
5. 答题一个量表
6. 点击继续评估
</v>
      </c>
      <c r="H19" s="2" t="str">
        <v>2. 进入_量表填写页面
3. 1.标题：量表名称2.提示信息：共x份量表，1/x，预计x分钟（共x题）1.显示题目和答案选项2.底部无按钮
4. 1.单选2.自动进入下一题3.提示信息自动变化
5. 进入中间结果页
6. 进入下一个量表评估页面
</v>
      </c>
      <c r="I19" s="1"/>
      <c r="J19" s="1">
        <v>1</v>
      </c>
      <c r="K19" s="1" t="str">
        <v>功能测试</v>
      </c>
      <c r="L19" s="1" t="str">
        <v>功能测试阶段</v>
      </c>
      <c r="M19" s="1"/>
    </row>
    <row r="20">
      <c r="A20" s="1" t="str">
        <v>android冠心病康复卡片</v>
      </c>
      <c r="B20" s="1" t="s">
        <v>2</v>
      </c>
      <c r="C20" s="1" t="str">
        <v>通过</v>
      </c>
      <c r="D20" s="1" t="str">
        <v>通过</v>
      </c>
      <c r="E20" s="1" t="str">
        <v>评估量表- 申请医生评估</v>
      </c>
      <c r="F20" s="1" t="str">
        <v>无</v>
      </c>
      <c r="G20" s="1" t="str">
        <v>1. 1.用户已填写完所有量表2.菜单路径：服务tab-》心脏康复卡片-》评估量表
2. 点击【申请医生评估】
</v>
      </c>
      <c r="H20" s="2" t="str">
        <v>2. 1.按钮变更为【医生评估中】
</v>
      </c>
      <c r="I20" s="1"/>
      <c r="J20" s="1">
        <v>2</v>
      </c>
      <c r="K20" s="1" t="str">
        <v>功能测试</v>
      </c>
      <c r="L20" s="1" t="str">
        <v>功能测试阶段</v>
      </c>
      <c r="M20" s="1"/>
    </row>
    <row r="21">
      <c r="A21" s="1" t="str">
        <v>android冠心病康复卡片</v>
      </c>
      <c r="B21" s="1" t="s">
        <v>2</v>
      </c>
      <c r="C21" s="1" t="str">
        <v>通过</v>
      </c>
      <c r="D21" s="1"/>
      <c r="E21" s="1" t="str">
        <v>评估量表- 心脏评估报告- 页面初始化</v>
      </c>
      <c r="F21" s="1" t="str">
        <v>无</v>
      </c>
      <c r="G21" s="1" t="str">
        <v>1. 1.医生完成评估提交后，用户检查报告2.菜单路径：服务tab-》心脏康复卡片-》评估量表
2. 用户点击该量表
3. 检查基础评估项目
4. 检查实验室评估项目
5. 检查运动能力评估项目
6. 生理心理评估
</v>
      </c>
      <c r="H21" s="2" t="str">
        <v>2. 进入对应心脏康复评估报告页面
3. 1.身高 --cm2.体重 --kg3.bmi指数  --kg/cm24.腰围 -cm5.血压  mmhg6.生理机能（PF） --分7.躯体疼痛（BP） --分8.精力（VT） --分9.情感职能（RE）--分10.生理职能（RP）--分11.一般健康状态（GH）--分12.社会功能（SF）--分13.精神健康（MH）--分14.精力精神状态评分表（MMSE） --分
4. 1.糖化血红蛋白2.血脂
5. 1.IPAQ国际体力活动问卷2.肌力-握力  --kg3.肌力-握力指数 4.协调性-指鼻实验 --分5.协调性-握拳实验6.协调性-拍地实验7.协调性--轮替实验8.平衡性-单腿治理平衡实验9.平衡性-功能性前伸实验 --xcm10.峰值摄氧量  --级11.代谢当量 --级12.无氧阀 --级13.二氧化碳排出量 -- 级14.呼吸交换率15.6分钟不行实验
6. 1.焦虑2.抑郁3.尼古丁依赖4.睡眠治理
</v>
      </c>
      <c r="I21" s="1"/>
      <c r="J21" s="1">
        <v>1</v>
      </c>
      <c r="K21" s="1" t="str">
        <v>功能测试</v>
      </c>
      <c r="L21" s="1" t="str">
        <v>功能测试阶段</v>
      </c>
      <c r="M21" s="1"/>
    </row>
    <row r="22">
      <c r="A22" s="1" t="str">
        <v>android冠心病康复卡片</v>
      </c>
      <c r="B22" s="1" t="s">
        <v>2</v>
      </c>
      <c r="C22" s="1" t="str">
        <v>通过</v>
      </c>
      <c r="D22" s="1" t="str">
        <v>通过</v>
      </c>
      <c r="E22" s="1" t="str">
        <v>评估量表- gad-7 焦虑筛查量表结果验证- 21</v>
      </c>
      <c r="F22" s="1" t="str">
        <v>无</v>
      </c>
      <c r="G22" s="1" t="str">
        <v>1. 用户全部填写几乎天天，检查结果
</v>
      </c>
      <c r="H22" s="2" t="str">
        <v>1. 可能有重度焦虑症
</v>
      </c>
      <c r="I22" s="1"/>
      <c r="J22" s="1">
        <v>1</v>
      </c>
      <c r="K22" s="1" t="str">
        <v>功能测试</v>
      </c>
      <c r="L22" s="1" t="str">
        <v>功能测试阶段</v>
      </c>
      <c r="M22" s="1"/>
    </row>
    <row r="23">
      <c r="A23" s="1" t="str">
        <v>冠心病康复</v>
      </c>
      <c r="B23" s="1"/>
      <c r="C23" s="1" t="str">
        <v>通过</v>
      </c>
      <c r="D23" s="1" t="str">
        <v>通过</v>
      </c>
      <c r="E23" s="1" t="str">
        <v>运动处方-顶部卡片</v>
      </c>
      <c r="F23" s="1" t="str">
        <v>无</v>
      </c>
      <c r="G23" s="1" t="str">
        <v>点击卡片</v>
      </c>
      <c r="H23" s="2" t="str">
        <v>跳转“处方详情”页</v>
      </c>
      <c r="I23" s="1"/>
      <c r="J23" s="1">
        <v>1</v>
      </c>
      <c r="K23" s="1" t="str">
        <v>功能测试</v>
      </c>
      <c r="L23" s="1" t="str">
        <v>功能测试阶段</v>
      </c>
      <c r="M23" s="1"/>
    </row>
    <row r="24">
      <c r="A24" s="1" t="str">
        <v>冠心病康复</v>
      </c>
      <c r="B24" s="1"/>
      <c r="C24" s="1" t="str">
        <v>通过</v>
      </c>
      <c r="D24" s="1" t="str">
        <v>通过</v>
      </c>
      <c r="E24" s="1" t="str">
        <v>卡片-今日任务</v>
      </c>
      <c r="F24" s="1" t="str">
        <v>有生效中的运动处方</v>
      </c>
      <c r="G24" s="1" t="str">
        <v>1.点击卡片
2.设置运动时间
3.设置年龄</v>
      </c>
      <c r="H24" s="2" t="str">
        <v>设置成功，跳转“运动康复页”</v>
      </c>
      <c r="I24" s="1"/>
      <c r="J24" s="1">
        <v>1</v>
      </c>
      <c r="K24" s="1" t="str">
        <v>功能测试</v>
      </c>
      <c r="L24" s="1" t="str">
        <v>功能测试阶段</v>
      </c>
      <c r="M24" s="1"/>
    </row>
    <row r="25">
      <c r="A25" s="1" t="str">
        <v>冠心病康复</v>
      </c>
      <c r="B25" s="1"/>
      <c r="C25" s="1" t="str">
        <v>通过</v>
      </c>
      <c r="D25" s="1" t="str">
        <v>通过</v>
      </c>
      <c r="E25" s="1" t="str">
        <v>卡片-评估量表</v>
      </c>
      <c r="F25" s="1" t="str">
        <v>无</v>
      </c>
      <c r="G25" s="1" t="str">
        <v>1.点击卡片
2.设置身高
3.设置体重</v>
      </c>
      <c r="H25" s="2" t="str">
        <v>设置成功，跳转“评估量表”页</v>
      </c>
      <c r="I25" s="1"/>
      <c r="J25" s="1">
        <v>1</v>
      </c>
      <c r="K25" s="1" t="str">
        <v>功能测试</v>
      </c>
      <c r="L25" s="1" t="str">
        <v>功能测试阶段</v>
      </c>
      <c r="M25" s="1"/>
    </row>
    <row r="26">
      <c r="A26" s="1" t="str">
        <v>冠心病康复</v>
      </c>
      <c r="B26" s="1"/>
      <c r="C26" s="1" t="str">
        <v>通过</v>
      </c>
      <c r="D26" s="1" t="str">
        <v>通过</v>
      </c>
      <c r="E26" s="1" t="str">
        <v>卡片-康复日志</v>
      </c>
      <c r="F26" s="1" t="str">
        <v>存在记录</v>
      </c>
      <c r="G26" s="1" t="str">
        <v>点击卡片</v>
      </c>
      <c r="H26" s="2" t="str">
        <v>跳转“康复日志”页</v>
      </c>
      <c r="I26" s="1"/>
      <c r="J26" s="1">
        <v>1</v>
      </c>
      <c r="K26" s="1" t="str">
        <v>功能测试</v>
      </c>
      <c r="L26" s="1" t="str">
        <v>功能测试阶段</v>
      </c>
      <c r="M26" s="1"/>
    </row>
    <row r="27">
      <c r="A27" s="1" t="str">
        <v>冠心病康复</v>
      </c>
      <c r="B27" s="1"/>
      <c r="C27" s="1" t="str">
        <v>通过</v>
      </c>
      <c r="D27" s="1" t="str">
        <v>通过</v>
      </c>
      <c r="E27" s="1" t="str">
        <v>卡片-心电记录</v>
      </c>
      <c r="F27" s="1" t="str">
        <v>存在记录</v>
      </c>
      <c r="G27" s="1" t="str">
        <v>点击卡片</v>
      </c>
      <c r="H27" s="2" t="str">
        <v>跳转“心电记录”页</v>
      </c>
      <c r="I27" s="1"/>
      <c r="J27" s="1">
        <v>1</v>
      </c>
      <c r="K27" s="1" t="str">
        <v>功能测试</v>
      </c>
      <c r="L27" s="1" t="str">
        <v>功能测试阶段</v>
      </c>
      <c r="M27" s="1"/>
    </row>
    <row r="28">
      <c r="A28" s="1" t="str">
        <v>冠心病康复</v>
      </c>
      <c r="B28" s="1" t="s">
        <v>3</v>
      </c>
      <c r="C28" s="1" t="str">
        <v>通过</v>
      </c>
      <c r="D28" s="1" t="str">
        <v>通过</v>
      </c>
      <c r="E28" s="1" t="str">
        <v>处方详情-处方概述-运动时间设置</v>
      </c>
      <c r="F28" s="1" t="str">
        <v>未设置运动时间</v>
      </c>
      <c r="G28" s="1" t="str">
        <v>1.点击卡片
2.设置正确时间段，点击【确定】</v>
      </c>
      <c r="H28" s="2" t="str">
        <v>运动时间设置成功</v>
      </c>
      <c r="I28" s="1"/>
      <c r="J28" s="1">
        <v>1</v>
      </c>
      <c r="K28" s="1" t="str">
        <v>功能测试</v>
      </c>
      <c r="L28" s="1" t="str">
        <v>功能测试阶段</v>
      </c>
      <c r="M28" s="1"/>
    </row>
    <row r="29">
      <c r="A29" s="1" t="str">
        <v>冠心病康复</v>
      </c>
      <c r="B29" s="1" t="s">
        <v>3</v>
      </c>
      <c r="C29" s="1" t="str">
        <v>通过</v>
      </c>
      <c r="D29" s="1" t="str">
        <v>通过</v>
      </c>
      <c r="E29" s="1" t="str">
        <v>处方详情-运动日历-查看运动项目</v>
      </c>
      <c r="F29" s="1" t="str">
        <v>无</v>
      </c>
      <c r="G29" s="1" t="str">
        <v>点击已设置的日期</v>
      </c>
      <c r="H29" s="2" t="str">
        <v>弹出“运动项目”窗口</v>
      </c>
      <c r="I29" s="1"/>
      <c r="J29" s="1">
        <v>1</v>
      </c>
      <c r="K29" s="1" t="str">
        <v>功能测试</v>
      </c>
      <c r="L29" s="1" t="str">
        <v>功能测试阶段</v>
      </c>
      <c r="M29" s="1"/>
    </row>
    <row r="30">
      <c r="A30" s="1" t="str">
        <v>冠心病康复</v>
      </c>
      <c r="B30" s="1" t="s">
        <v>3</v>
      </c>
      <c r="C30" s="1" t="str">
        <v>通过</v>
      </c>
      <c r="D30" s="1" t="str">
        <v>通过</v>
      </c>
      <c r="E30" s="1" t="str">
        <v>今日任务-今日运动计划</v>
      </c>
      <c r="F30" s="1" t="str">
        <v>有运动计划</v>
      </c>
      <c r="G30" s="1"/>
      <c r="H30" s="2" t="str">
        <v>展示进入运动计划</v>
      </c>
      <c r="I30" s="1"/>
      <c r="J30" s="1">
        <v>1</v>
      </c>
      <c r="K30" s="1" t="str">
        <v>功能测试</v>
      </c>
      <c r="L30" s="1" t="str">
        <v>功能测试阶段</v>
      </c>
      <c r="M30" s="1"/>
    </row>
    <row r="31">
      <c r="A31" s="1" t="str">
        <v>冠心病康复</v>
      </c>
      <c r="B31" s="1" t="s">
        <v>3</v>
      </c>
      <c r="C31" s="1" t="str">
        <v>通过</v>
      </c>
      <c r="D31" s="1" t="str">
        <v>通过</v>
      </c>
      <c r="E31" s="1" t="str">
        <v>今日任务-今日运动计划-开始运动</v>
      </c>
      <c r="F31" s="1" t="str">
        <v>1.有运动计划
2.已绑定设备</v>
      </c>
      <c r="G31" s="1" t="str">
        <v>点击未完成的运动计划</v>
      </c>
      <c r="H31" s="2" t="str">
        <v>跳转“设备连接”页面</v>
      </c>
      <c r="I31" s="1"/>
      <c r="J31" s="1">
        <v>1</v>
      </c>
      <c r="K31" s="1" t="str">
        <v>功能测试</v>
      </c>
      <c r="L31" s="1" t="str">
        <v>功能测试阶段</v>
      </c>
      <c r="M31" s="1"/>
    </row>
    <row r="32">
      <c r="A32" s="1" t="str">
        <v>冠心病康复</v>
      </c>
      <c r="B32" s="1" t="s">
        <v>3</v>
      </c>
      <c r="C32" s="1" t="str">
        <v>通过</v>
      </c>
      <c r="D32" s="1" t="str">
        <v>通过</v>
      </c>
      <c r="E32" s="1" t="str">
        <v>今日任务-今日服药情况</v>
      </c>
      <c r="F32" s="1" t="str">
        <v>无</v>
      </c>
      <c r="G32" s="1" t="str">
        <v>点击卡片</v>
      </c>
      <c r="H32" s="2" t="str">
        <v>弹出“服药情况”编辑</v>
      </c>
      <c r="I32" s="1"/>
      <c r="J32" s="1">
        <v>1</v>
      </c>
      <c r="K32" s="1" t="str">
        <v>功能测试</v>
      </c>
      <c r="L32" s="1" t="str">
        <v>功能测试阶段</v>
      </c>
      <c r="M32" s="1"/>
    </row>
    <row r="33">
      <c r="A33" s="1" t="str">
        <v>冠心病康复</v>
      </c>
      <c r="B33" s="1" t="s">
        <v>3</v>
      </c>
      <c r="C33" s="1" t="str">
        <v>通过</v>
      </c>
      <c r="D33" s="1" t="str">
        <v>通过</v>
      </c>
      <c r="E33" s="1" t="str">
        <v>今日任务-今日服药情况-编辑</v>
      </c>
      <c r="F33" s="1" t="str">
        <v>无</v>
      </c>
      <c r="G33" s="1" t="str">
        <v>1.选择是否准时吃药（是）
2.选择副作用表现</v>
      </c>
      <c r="H33" s="2" t="str">
        <v>关闭选择框，今日服药情况更新为选择的内容</v>
      </c>
      <c r="I33" s="1"/>
      <c r="J33" s="1">
        <v>1</v>
      </c>
      <c r="K33" s="1" t="str">
        <v>功能测试</v>
      </c>
      <c r="L33" s="1" t="str">
        <v>功能测试阶段</v>
      </c>
      <c r="M33" s="1"/>
    </row>
    <row r="34">
      <c r="A34" s="1" t="str">
        <v>冠心病康复</v>
      </c>
      <c r="B34" s="1" t="s">
        <v>3</v>
      </c>
      <c r="C34" s="1" t="str">
        <v>通过</v>
      </c>
      <c r="D34" s="1" t="str">
        <v>通过</v>
      </c>
      <c r="E34" s="1" t="str">
        <v>今日任务-今日服药情况-编辑</v>
      </c>
      <c r="F34" s="1" t="str">
        <v>无</v>
      </c>
      <c r="G34" s="1" t="str">
        <v>1.选择是否准时吃药（否）
2.选择未服药原因</v>
      </c>
      <c r="H34" s="2" t="str">
        <v>关闭选择框，今日服药情况更新为选择的内容</v>
      </c>
      <c r="I34" s="1"/>
      <c r="J34" s="1">
        <v>1</v>
      </c>
      <c r="K34" s="1" t="str">
        <v>功能测试</v>
      </c>
      <c r="L34" s="1" t="str">
        <v>功能测试阶段</v>
      </c>
      <c r="M34" s="1"/>
    </row>
    <row r="35">
      <c r="A35" s="1" t="str">
        <v>冠心病康复</v>
      </c>
      <c r="B35" s="1" t="s">
        <v>3</v>
      </c>
      <c r="C35" s="1" t="str">
        <v>通过</v>
      </c>
      <c r="D35" s="1" t="str">
        <v>通过</v>
      </c>
      <c r="E35" s="1" t="str">
        <v>今日任务-运动打卡-室外运动模式</v>
      </c>
      <c r="F35" s="1" t="str">
        <v>无</v>
      </c>
      <c r="G35" s="1" t="str">
        <v>1.点击“室外运动模式”
2.长按【退出室外运动模式】按钮3秒</v>
      </c>
      <c r="H35" s="2" t="str">
        <v>1.切换到室外运动模式
2.回到原“运动打卡”页面</v>
      </c>
      <c r="I35" s="1"/>
      <c r="J35" s="1">
        <v>1</v>
      </c>
      <c r="K35" s="1" t="str">
        <v>功能测试</v>
      </c>
      <c r="L35" s="1" t="str">
        <v>功能测试阶段</v>
      </c>
      <c r="M35" s="1"/>
    </row>
    <row r="36">
      <c r="A36" s="1" t="str">
        <v>冠心病康复</v>
      </c>
      <c r="B36" s="1" t="s">
        <v>3</v>
      </c>
      <c r="C36" s="1" t="str">
        <v>通过</v>
      </c>
      <c r="D36" s="1" t="str">
        <v>通过</v>
      </c>
      <c r="E36" s="1" t="str">
        <v>今日任务-运动打卡-下一项</v>
      </c>
      <c r="F36" s="1" t="str">
        <v>1.存在其它未完成运动项目
2.运动时长&lt;60%</v>
      </c>
      <c r="G36" s="1" t="str">
        <v>1.点击【下一项】
2.点击【确定】</v>
      </c>
      <c r="H36" s="2" t="str">
        <v>1.弹窗提示“运动时长不足60%”
2.加载下一项</v>
      </c>
      <c r="I36" s="1"/>
      <c r="J36" s="1">
        <v>1</v>
      </c>
      <c r="K36" s="1" t="str">
        <v>功能测试</v>
      </c>
      <c r="L36" s="1" t="str">
        <v>功能测试阶段</v>
      </c>
      <c r="M36" s="1"/>
    </row>
    <row r="37">
      <c r="A37" s="1" t="str">
        <v>冠心病康复</v>
      </c>
      <c r="B37" s="1" t="s">
        <v>3</v>
      </c>
      <c r="C37" s="1" t="str">
        <v>通过</v>
      </c>
      <c r="D37" s="1" t="str">
        <v>不通过</v>
      </c>
      <c r="E37" s="1" t="str">
        <v>今日任务-运动打卡-下一项</v>
      </c>
      <c r="F37" s="1" t="str">
        <v>1.存在其它未完成运动项目
2.运动时长≥60%</v>
      </c>
      <c r="G37" s="1" t="str">
        <v>点击【下一项】</v>
      </c>
      <c r="H37" s="2" t="str">
        <v>数据上传成功，加载下一项</v>
      </c>
      <c r="I37" s="1"/>
      <c r="J37" s="1">
        <v>1</v>
      </c>
      <c r="K37" s="1" t="str">
        <v>功能测试</v>
      </c>
      <c r="L37" s="1" t="str">
        <v>功能测试阶段</v>
      </c>
      <c r="M37" s="1"/>
    </row>
    <row r="38">
      <c r="A38" s="1" t="str">
        <v>冠心病康复</v>
      </c>
      <c r="B38" s="1" t="s">
        <v>3</v>
      </c>
      <c r="C38" s="1" t="str">
        <v>通过</v>
      </c>
      <c r="D38" s="1" t="str">
        <v>通过</v>
      </c>
      <c r="E38" s="1" t="str">
        <v>今日任务-运动打卡-打卡完成</v>
      </c>
      <c r="F38" s="1" t="str">
        <v>1.不存在其它未完成运动项目
2.运动时长&lt;60%</v>
      </c>
      <c r="G38" s="1" t="str">
        <v>1.点击【打卡完成】
2.点击【确定】</v>
      </c>
      <c r="H38" s="2" t="str">
        <v>1.弹窗提示“运动时长不足60%”
2.运动打卡未完成，退回“今日任务”页面</v>
      </c>
      <c r="I38" s="1"/>
      <c r="J38" s="1">
        <v>1</v>
      </c>
      <c r="K38" s="1" t="str">
        <v>功能测试</v>
      </c>
      <c r="L38" s="1" t="str">
        <v>功能测试阶段</v>
      </c>
      <c r="M38" s="1" t="str">
        <v>最后一项 只有到60% 才能上传 小于60% 按钮会变灰色</v>
      </c>
    </row>
    <row r="39">
      <c r="A39" s="1" t="str">
        <v>冠心病康复</v>
      </c>
      <c r="B39" s="1" t="s">
        <v>3</v>
      </c>
      <c r="C39" s="1" t="str">
        <v>通过</v>
      </c>
      <c r="D39" s="1" t="str">
        <v>不通过</v>
      </c>
      <c r="E39" s="1" t="str">
        <v>今日任务-运动打卡-打卡完成</v>
      </c>
      <c r="F39" s="1" t="str">
        <v>1.不存在其它未完成运动项目
2.运动时长≥60%</v>
      </c>
      <c r="G39" s="1" t="str">
        <v>1.点击【打卡完成】
2.填写内容，点击【完成打卡】</v>
      </c>
      <c r="H39" s="2" t="str">
        <v>1.弹出“运动反馈”框
2.保存成功，完成打卡</v>
      </c>
      <c r="I39" s="1"/>
      <c r="J39" s="1">
        <v>1</v>
      </c>
      <c r="K39" s="1" t="str">
        <v>功能测试</v>
      </c>
      <c r="L39" s="1" t="str">
        <v>功能测试阶段</v>
      </c>
      <c r="M39" s="1"/>
    </row>
    <row r="40">
      <c r="A40" s="1" t="str">
        <v>冠心病康复</v>
      </c>
      <c r="B40" s="1" t="s">
        <v>3</v>
      </c>
      <c r="C40" s="1" t="str">
        <v>通过</v>
      </c>
      <c r="D40" s="1" t="str">
        <v>通过</v>
      </c>
      <c r="E40" s="1" t="str">
        <v>今日任务-运动打卡-运动倒计时结束</v>
      </c>
      <c r="F40" s="1" t="str">
        <v>存在其它未完成运动项目</v>
      </c>
      <c r="G40" s="1" t="str">
        <v>等待倒计时结束</v>
      </c>
      <c r="H40" s="2" t="str">
        <v>数据上传成功，加载下一项</v>
      </c>
      <c r="I40" s="1"/>
      <c r="J40" s="1">
        <v>1</v>
      </c>
      <c r="K40" s="1" t="str">
        <v>功能测试</v>
      </c>
      <c r="L40" s="1" t="str">
        <v>功能测试阶段</v>
      </c>
      <c r="M40" s="1"/>
    </row>
    <row r="41">
      <c r="A41" s="1" t="str">
        <v>冠心病康复</v>
      </c>
      <c r="B41" s="1" t="s">
        <v>3</v>
      </c>
      <c r="C41" s="1" t="str">
        <v>通过</v>
      </c>
      <c r="D41" s="1" t="str">
        <v>不通过</v>
      </c>
      <c r="E41" s="1" t="str">
        <v>今日任务-运动打卡-运动倒计时结束</v>
      </c>
      <c r="F41" s="1" t="str">
        <v>不存在其它未完成运动项目</v>
      </c>
      <c r="G41" s="1" t="str">
        <v>1.等待倒计时结束
2.填写内容，点击【完成打卡】</v>
      </c>
      <c r="H41" s="2" t="str">
        <v>1.弹出“运动反馈”框
2.保存成功，完成打卡</v>
      </c>
      <c r="I41" s="1"/>
      <c r="J41" s="1">
        <v>1</v>
      </c>
      <c r="K41" s="1" t="str">
        <v>功能测试</v>
      </c>
      <c r="L41" s="1" t="str">
        <v>功能测试阶段</v>
      </c>
      <c r="M41" s="1"/>
    </row>
    <row r="42">
      <c r="A42" s="1" t="str">
        <v>冠心病康复</v>
      </c>
      <c r="B42" s="1" t="s">
        <v>6</v>
      </c>
      <c r="C42" s="1" t="str">
        <v>通过</v>
      </c>
      <c r="D42" s="1" t="str">
        <v>通过</v>
      </c>
      <c r="E42" s="1" t="str">
        <v>康复日志-tab标签-【运动记录】</v>
      </c>
      <c r="F42" s="1" t="str">
        <v>无</v>
      </c>
      <c r="G42" s="1" t="str">
        <v>点击标签</v>
      </c>
      <c r="H42" s="2" t="str">
        <v>切换“运动记录”页面</v>
      </c>
      <c r="I42" s="1"/>
      <c r="J42" s="1">
        <v>1</v>
      </c>
      <c r="K42" s="1" t="str">
        <v>功能测试</v>
      </c>
      <c r="L42" s="1" t="str">
        <v>功能测试阶段</v>
      </c>
      <c r="M42" s="1"/>
    </row>
    <row r="43">
      <c r="A43" s="1" t="str">
        <v>冠心病康复</v>
      </c>
      <c r="B43" s="1" t="s">
        <v>6</v>
      </c>
      <c r="C43" s="1" t="str">
        <v>通过</v>
      </c>
      <c r="D43" s="1" t="str">
        <v>通过</v>
      </c>
      <c r="E43" s="1" t="str">
        <v>康复日志-tab标签-【评估报告】</v>
      </c>
      <c r="F43" s="1" t="str">
        <v>无</v>
      </c>
      <c r="G43" s="1" t="str">
        <v>点击标签</v>
      </c>
      <c r="H43" s="2" t="str">
        <v>切换“评估报告”页面</v>
      </c>
      <c r="I43" s="1"/>
      <c r="J43" s="1">
        <v>1</v>
      </c>
      <c r="K43" s="1" t="str">
        <v>功能测试</v>
      </c>
      <c r="L43" s="1" t="str">
        <v>功能测试阶段</v>
      </c>
      <c r="M43" s="1"/>
    </row>
    <row r="44">
      <c r="A44" s="1" t="str">
        <v>冠心病康复</v>
      </c>
      <c r="B44" s="1" t="s">
        <v>6</v>
      </c>
      <c r="C44" s="1" t="str">
        <v>通过</v>
      </c>
      <c r="D44" s="1" t="str">
        <v>通过</v>
      </c>
      <c r="E44" s="1" t="str">
        <v>康复日志-运动记录-记录列表</v>
      </c>
      <c r="F44" s="1" t="str">
        <v>无</v>
      </c>
      <c r="G44" s="1"/>
      <c r="H44" s="2" t="str">
        <v>展示已完成的运动项目和运动小结</v>
      </c>
      <c r="I44" s="1"/>
      <c r="J44" s="1">
        <v>1</v>
      </c>
      <c r="K44" s="1" t="str">
        <v>功能测试</v>
      </c>
      <c r="L44" s="1" t="str">
        <v>功能测试阶段</v>
      </c>
      <c r="M44" s="1"/>
    </row>
    <row r="45">
      <c r="A45" s="1" t="str">
        <v>冠心病康复</v>
      </c>
      <c r="B45" s="1" t="s">
        <v>6</v>
      </c>
      <c r="C45" s="1" t="str">
        <v>通过</v>
      </c>
      <c r="D45" s="1" t="str">
        <v>不通过</v>
      </c>
      <c r="E45" s="1" t="str">
        <v>康复日志-运动记录-运动项目</v>
      </c>
      <c r="F45" s="1" t="str">
        <v>已完成分析</v>
      </c>
      <c r="G45" s="1" t="str">
        <v>点击</v>
      </c>
      <c r="H45" s="2" t="str">
        <v>跳转“运动详情”页面</v>
      </c>
      <c r="I45" s="1"/>
      <c r="J45" s="1">
        <v>1</v>
      </c>
      <c r="K45" s="1" t="str">
        <v>功能测试</v>
      </c>
      <c r="L45" s="1" t="str">
        <v>功能测试阶段</v>
      </c>
      <c r="M45" s="1" t="str">
        <v>一直处于分析中</v>
      </c>
    </row>
    <row r="46">
      <c r="A46" s="1" t="str">
        <v>冠心病康复</v>
      </c>
      <c r="B46" s="1" t="s">
        <v>6</v>
      </c>
      <c r="C46" s="1" t="str">
        <v>通过</v>
      </c>
      <c r="D46" s="1" t="str">
        <v>通过</v>
      </c>
      <c r="E46" s="1" t="str">
        <v>康复日志-运动记录-运动小结</v>
      </c>
      <c r="F46" s="1" t="str">
        <v>当日打卡已完成</v>
      </c>
      <c r="G46" s="1" t="str">
        <v>点击</v>
      </c>
      <c r="H46" s="2" t="str">
        <v>跳转“运动小结”页面</v>
      </c>
      <c r="I46" s="1"/>
      <c r="J46" s="1">
        <v>1</v>
      </c>
      <c r="K46" s="1" t="str">
        <v>功能测试</v>
      </c>
      <c r="L46" s="1" t="str">
        <v>功能测试阶段</v>
      </c>
      <c r="M46" s="1"/>
    </row>
    <row r="47">
      <c r="A47" s="1" t="str">
        <v>冠心病康复</v>
      </c>
      <c r="B47" s="1" t="s">
        <v>6</v>
      </c>
      <c r="C47" s="1" t="str">
        <v>通过</v>
      </c>
      <c r="D47" s="1" t="str">
        <v>通过</v>
      </c>
      <c r="E47" s="1" t="str">
        <v>康复日志-运动记录-评估报告</v>
      </c>
      <c r="F47" s="1" t="str">
        <v>无</v>
      </c>
      <c r="G47" s="1" t="str">
        <v>点击</v>
      </c>
      <c r="H47" s="2" t="str">
        <v>跳转“心脏康复评估报告”页面</v>
      </c>
      <c r="I47" s="1"/>
      <c r="J47" s="1">
        <v>1</v>
      </c>
      <c r="K47" s="1" t="str">
        <v>功能测试</v>
      </c>
      <c r="L47" s="1" t="str">
        <v>功能测试阶段</v>
      </c>
      <c r="M47" s="1"/>
    </row>
    <row r="48">
      <c r="A48" s="1" t="str">
        <v>心电测量记录</v>
      </c>
      <c r="B48" s="1" t="s">
        <v>3</v>
      </c>
      <c r="C48" s="1" t="str">
        <v>通过</v>
      </c>
      <c r="D48" s="1" t="str">
        <v>通过</v>
      </c>
      <c r="E48" s="1" t="str">
        <v>静态心电测量结果</v>
      </c>
      <c r="F48" s="1" t="str">
        <v>无</v>
      </c>
      <c r="G48" s="1" t="str">
        <v>无</v>
      </c>
      <c r="H48" s="2" t="str">
        <v>【心率变异性指数】模块有“心脏疾病风险评估”、“精神压力指数”、“疲劳指数”的展示</v>
      </c>
      <c r="I48" s="1"/>
      <c r="J48" s="1">
        <v>1</v>
      </c>
      <c r="K48" s="1" t="str">
        <v>功能测试</v>
      </c>
      <c r="L48" s="1" t="str">
        <v>功能测试阶段</v>
      </c>
      <c r="M48" s="1"/>
    </row>
    <row r="49">
      <c r="A49" s="1" t="str">
        <v>ios首页</v>
      </c>
      <c r="B49" s="1" t="s">
        <v>2</v>
      </c>
      <c r="C49" s="1" t="str">
        <v>通过</v>
      </c>
      <c r="D49" s="1"/>
      <c r="E49" s="1" t="str">
        <v>快捷入口- 冠心病康复- 入口显示和跳转- 用户已签约医生</v>
      </c>
      <c r="F49" s="1" t="str">
        <v>无</v>
      </c>
      <c r="G49" s="1" t="str">
        <v>1. 1.用户通过注册绑定医生，且医生存在冠心病康复权益2.权益已被激活
2. 检查首页快捷入口
3. 点击该入口
4. 点击返回
</v>
      </c>
      <c r="H49" s="2" t="str">
        <v>2. 冠心病康复入口显示
3. 跳转至_冠心病康复服务页面
4. 返回首页
</v>
      </c>
      <c r="I49" s="1"/>
      <c r="J49" s="1">
        <v>1</v>
      </c>
      <c r="K49" s="1" t="str">
        <v>功能测试</v>
      </c>
      <c r="L49" s="1" t="str">
        <v>功能测试阶段</v>
      </c>
      <c r="M49" s="1"/>
    </row>
    <row r="50">
      <c r="A50" s="1" t="str">
        <v>ios首页</v>
      </c>
      <c r="B50" s="1" t="s">
        <v>2</v>
      </c>
      <c r="C50" s="1" t="str">
        <v>通过</v>
      </c>
      <c r="D50" s="1"/>
      <c r="E50" s="1" t="str">
        <v>快捷入口- 冠心病康复- 入口显示和跳转- 用户已签约医生 &amp; 已购买商品(未激活)</v>
      </c>
      <c r="F50" s="1" t="str">
        <v>无</v>
      </c>
      <c r="G50" s="1" t="str">
        <v>1. 1.用户已绑定医生2.用户已购买冠心病康复商品（配置激活时间晚与当前时间）且未激活
2. 检查首页快捷入口
3. 点击该入口
4. 选中【否】，点击【确定】
5. 再次点击入口，弹窗点击【x】
6. 再次点击入口，弹窗选中【是】，点击【确定】
</v>
      </c>
      <c r="H50" s="2" t="str">
        <v>2. 冠心病康复入口显示
3. 显示激活权益弹窗文案：是否激活心脏康复-冠心病康复【是】/【否】【确定】
4. 关闭弹窗，返回首页
5. 关闭弹窗，返回首页
6. 跳转至_冠心病康复服务页面
</v>
      </c>
      <c r="I50" s="1"/>
      <c r="J50" s="1">
        <v>2</v>
      </c>
      <c r="K50" s="1" t="str">
        <v>功能测试</v>
      </c>
      <c r="L50" s="1" t="str">
        <v>功能测试阶段</v>
      </c>
      <c r="M50" s="1"/>
    </row>
    <row r="51">
      <c r="A51" s="1" t="str">
        <v>医生工作站</v>
      </c>
      <c r="B51" s="1" t="s">
        <v>4</v>
      </c>
      <c r="C51" s="1" t="str">
        <v>通过</v>
      </c>
      <c r="D51" s="1" t="str">
        <v>通过</v>
      </c>
      <c r="E51" s="1" t="str">
        <v>医生登陆 康复绑定医生登陆</v>
      </c>
      <c r="F51" s="1" t="str">
        <v>无</v>
      </c>
      <c r="G51" s="1" t="str">
        <v>1. 已绑定康复师的医生登陆，输入正确账号/123456
</v>
      </c>
      <c r="H51" s="2" t="str">
        <v>1. 登陆成功
</v>
      </c>
      <c r="I51" s="1"/>
      <c r="J51" s="1">
        <v>1</v>
      </c>
      <c r="K51" s="1" t="str">
        <v>功能测试</v>
      </c>
      <c r="L51" s="1" t="str">
        <v>功能测试阶段</v>
      </c>
      <c r="M51" s="1"/>
    </row>
    <row r="52">
      <c r="A52" s="1" t="str">
        <v>医生工作站</v>
      </c>
      <c r="B52" s="1" t="str">
        <v>漆春晖</v>
      </c>
      <c r="C52" s="1" t="str">
        <v>通过</v>
      </c>
      <c r="D52" s="1" t="str">
        <v>通过</v>
      </c>
      <c r="E52" s="1" t="str">
        <v>医生工作台 初始化</v>
      </c>
      <c r="F52" s="1" t="str">
        <v>无</v>
      </c>
      <c r="G52" s="1" t="str">
        <v>1. 基础信息
2. 常用功能
3. 工作日历
4. 待处理列表
</v>
      </c>
      <c r="H52" s="2" t="str">
        <v>1. 提示	您好,xxx医生，祝你开心每一天！签约患者	x生效中处方	x待处理任务	x
2. 暂无
3. 无工作安排
4. 显示医生需要处理的任务
</v>
      </c>
      <c r="I52" s="1"/>
      <c r="J52" s="1">
        <v>1</v>
      </c>
      <c r="K52" s="1" t="str">
        <v>功能测试</v>
      </c>
      <c r="L52" s="1" t="str">
        <v>功能测试阶段</v>
      </c>
      <c r="M52" s="1"/>
    </row>
    <row r="53">
      <c r="A53" s="1" t="str">
        <v>医生工作站</v>
      </c>
      <c r="B53" s="1" t="s">
        <v>4</v>
      </c>
      <c r="C53" s="1" t="str">
        <v>通过</v>
      </c>
      <c r="D53" s="1" t="str">
        <v>通过</v>
      </c>
      <c r="E53" s="1" t="str">
        <v>医生工作台 待处理的任务 检查任务数量</v>
      </c>
      <c r="F53" s="1" t="str">
        <v>无</v>
      </c>
      <c r="G53" s="1" t="str">
        <v>1. 1.患者存在多个生效中的处方2.患者已发起多次量表评估
2. 校验待处理任务
</v>
      </c>
      <c r="H53" s="2" t="str">
        <v>2. 医生绑定的患者生效中的处方+医生绑定患者医生评估中的量表总数
</v>
      </c>
      <c r="I53" s="1"/>
      <c r="J53" s="1">
        <v>2</v>
      </c>
      <c r="K53" s="1" t="str">
        <v>功能测试</v>
      </c>
      <c r="L53" s="1" t="str">
        <v>功能测试阶段</v>
      </c>
      <c r="M53" s="1"/>
    </row>
    <row r="54">
      <c r="A54" s="1" t="str">
        <v>医生工作站</v>
      </c>
      <c r="B54" s="1" t="s">
        <v>4</v>
      </c>
      <c r="C54" s="1" t="str">
        <v>通过</v>
      </c>
      <c r="D54" s="1" t="str">
        <v>不通过</v>
      </c>
      <c r="E54" s="1" t="str">
        <v>医生工作台 待处理列表- 显示内容- 心脏康复评估</v>
      </c>
      <c r="F54" s="1" t="str">
        <v>无</v>
      </c>
      <c r="G54" s="1" t="str">
        <v>1. 用户已绑定医生
2. 用户已填写并发起量表评估，医生检查待处理任务
</v>
      </c>
      <c r="H54" s="2" t="str">
        <v>2. 1.显示：xxx申请心脏康复评估	记录创建时间2.显示橙色标记
</v>
      </c>
      <c r="I54" s="1"/>
      <c r="J54" s="1">
        <v>1</v>
      </c>
      <c r="K54" s="1" t="str">
        <v>功能测试</v>
      </c>
      <c r="L54" s="1" t="str">
        <v>功能测试阶段</v>
      </c>
      <c r="M54" s="1"/>
    </row>
    <row r="55">
      <c r="A55" s="1" t="str">
        <v>医生工作站</v>
      </c>
      <c r="B55" s="1" t="s">
        <v>4</v>
      </c>
      <c r="C55" s="1" t="str">
        <v>通过</v>
      </c>
      <c r="D55" s="1" t="str">
        <v>通过</v>
      </c>
      <c r="E55" s="1" t="str">
        <v>医生工作台 待处理列表- 显示内容- 运动处方</v>
      </c>
      <c r="F55" s="1" t="str">
        <v>无</v>
      </c>
      <c r="G55" s="1" t="str">
        <v>1. 用户已绑定医生
2. 用户完成运动打卡，医生检查待处理任务
</v>
      </c>
      <c r="H55" s="2" t="str">
        <v>2. 1.显示：xxx待开运动处方	记录创建时间2.显示橙色标记
</v>
      </c>
      <c r="I55" s="1"/>
      <c r="J55" s="1">
        <v>1</v>
      </c>
      <c r="K55" s="1" t="str">
        <v>功能测试</v>
      </c>
      <c r="L55" s="1" t="str">
        <v>功能测试阶段</v>
      </c>
      <c r="M55" s="1"/>
    </row>
    <row r="56">
      <c r="A56" s="1" t="str">
        <v>医生工作站</v>
      </c>
      <c r="B56" s="1" t="s">
        <v>4</v>
      </c>
      <c r="C56" s="1" t="str">
        <v>通过</v>
      </c>
      <c r="D56" s="1" t="str">
        <v>通过</v>
      </c>
      <c r="E56" s="1" t="str">
        <v>医生工作台 心脏康复评估- 初始化</v>
      </c>
      <c r="F56" s="1" t="str">
        <v>无</v>
      </c>
      <c r="G56" s="1" t="str">
        <v>1. 流程进度
2. 用户自评
3. 按钮
</v>
      </c>
      <c r="H56" s="2" t="str">
        <v>1. 1.步骤一---步骤二----步骤三2.步骤一显示高亮3.默认定位至步骤一
2. 显示4个量表的结果
3. 【修改自评结果】、【确认自评结果】
</v>
      </c>
      <c r="I56" s="1"/>
      <c r="J56" s="1">
        <v>1</v>
      </c>
      <c r="K56" s="1" t="str">
        <v>功能测试</v>
      </c>
      <c r="L56" s="1" t="str">
        <v>功能测试阶段</v>
      </c>
      <c r="M56" s="1"/>
    </row>
    <row r="57">
      <c r="A57" s="1" t="str">
        <v>医生工作站</v>
      </c>
      <c r="B57" s="1" t="str">
        <v>漆春晖</v>
      </c>
      <c r="C57" s="1" t="str">
        <v>通过</v>
      </c>
      <c r="D57" s="1" t="str">
        <v>通过</v>
      </c>
      <c r="E57" s="1" t="str">
        <v>医生工作台 心脏康复评估- 修改自评结果 多个量表结果修改</v>
      </c>
      <c r="F57" s="1" t="str">
        <v>无</v>
      </c>
      <c r="G57" s="1" t="str">
        <v>1. 修改所有量表评估结果，点击【确定】
</v>
      </c>
      <c r="H57" s="2" t="str">
        <v>1. 1.保存成功，记录修改成功2.定位至步骤二页面
</v>
      </c>
      <c r="I57" s="1"/>
      <c r="J57" s="1">
        <v>1</v>
      </c>
      <c r="K57" s="1" t="str">
        <v>功能测试</v>
      </c>
      <c r="L57" s="1" t="str">
        <v>功能测试阶段</v>
      </c>
      <c r="M57" s="1"/>
    </row>
    <row r="58">
      <c r="A58" s="1" t="str">
        <v>医生工作站</v>
      </c>
      <c r="B58" s="1" t="str">
        <v>漆春晖</v>
      </c>
      <c r="C58" s="1" t="str">
        <v>通过</v>
      </c>
      <c r="D58" s="1" t="str">
        <v>通过</v>
      </c>
      <c r="E58" s="1" t="str">
        <v>医生工作台 心脏康复评估- 医生评估- 评估 MMSE简易精神状态评分表- 问卷填写</v>
      </c>
      <c r="F58" s="1" t="str">
        <v>无</v>
      </c>
      <c r="G58" s="1" t="str">
        <v>1. 输入所有内容
</v>
      </c>
      <c r="H58" s="2" t="str">
        <v>1. 1.问卷记录保存正确2.问卷结果显示正确
</v>
      </c>
      <c r="I58" s="1"/>
      <c r="J58" s="1">
        <v>1</v>
      </c>
      <c r="K58" s="1" t="str">
        <v>功能测试</v>
      </c>
      <c r="L58" s="1" t="str">
        <v>功能测试阶段</v>
      </c>
      <c r="M58" s="1"/>
    </row>
    <row r="59">
      <c r="A59" s="1" t="str">
        <v>医生工作站</v>
      </c>
      <c r="B59" s="1" t="s">
        <v>4</v>
      </c>
      <c r="C59" s="1" t="str">
        <v>通过</v>
      </c>
      <c r="D59" s="1" t="str">
        <v>通过</v>
      </c>
      <c r="E59" s="1" t="str">
        <v>医生工作台 心脏康复评估- 医生评估- 评估 MMSE简易精神状态评分表- 结果校验</v>
      </c>
      <c r="F59" s="1" t="str">
        <v>无</v>
      </c>
      <c r="G59" s="1" t="str">
        <v>1. 医生针对该量表进行评估，输入所有内容
</v>
      </c>
      <c r="H59" s="2" t="str">
        <v>1. 显示所有积分之和
</v>
      </c>
      <c r="I59" s="1"/>
      <c r="J59" s="1">
        <v>1</v>
      </c>
      <c r="K59" s="1" t="str">
        <v>功能测试</v>
      </c>
      <c r="L59" s="1" t="str">
        <v>功能测试阶段</v>
      </c>
      <c r="M59" s="1"/>
    </row>
    <row r="60">
      <c r="A60" s="1" t="str">
        <v>医生工作站</v>
      </c>
      <c r="B60" s="1" t="s">
        <v>4</v>
      </c>
      <c r="C60" s="1" t="str">
        <v>通过</v>
      </c>
      <c r="D60" s="1" t="str">
        <v>通过</v>
      </c>
      <c r="E60" s="1" t="str">
        <v>医生工作台 心脏康复评估- 医生评估- 评估 IPAQ国际体力活动问卷 结果校验- 中 情况三</v>
      </c>
      <c r="F60" s="1" t="str">
        <v>无</v>
      </c>
      <c r="G60" s="1" t="str">
        <v>1. 1.输入高强度 1天 ，时长：3分钟/天2.中强度 2天，时长：42分钟/天3.步行 4天，时长 ：66分钟/天2.其他全部输入校验结果
</v>
      </c>
      <c r="H60" s="2" t="str">
        <v>1. 体力活动 = 1 +3 +4met = 3*8 *7  + 42 *4 *7 + 66 *3* 7 = 600显示中
</v>
      </c>
      <c r="I60" s="1"/>
      <c r="J60" s="1">
        <v>1</v>
      </c>
      <c r="K60" s="1" t="str">
        <v>功能测试</v>
      </c>
      <c r="L60" s="1" t="str">
        <v>功能测试阶段</v>
      </c>
      <c r="M60" s="1"/>
    </row>
    <row r="61">
      <c r="A61" s="1" t="str">
        <v>医生工作站</v>
      </c>
      <c r="B61" s="1" t="str">
        <v>漆春晖</v>
      </c>
      <c r="C61" s="1" t="str">
        <v>通过</v>
      </c>
      <c r="D61" s="1" t="str">
        <v>通过</v>
      </c>
      <c r="E61" s="1" t="str">
        <v>医生工作台 心脏康复评估- 医生评估- 评估 SF-36生活质量调查表 问卷填写</v>
      </c>
      <c r="F61" s="1" t="str">
        <v>无</v>
      </c>
      <c r="G61" s="1" t="str">
        <v>1. 输入所有内容
</v>
      </c>
      <c r="H61" s="2" t="str">
        <v>1. 1.问卷记录保存正确
</v>
      </c>
      <c r="I61" s="1"/>
      <c r="J61" s="1">
        <v>1</v>
      </c>
      <c r="K61" s="1" t="str">
        <v>功能测试</v>
      </c>
      <c r="L61" s="1" t="str">
        <v>功能测试阶段</v>
      </c>
      <c r="M61" s="1"/>
    </row>
    <row r="62">
      <c r="A62" s="1" t="str">
        <v>医生工作站</v>
      </c>
      <c r="B62" s="1" t="str">
        <v>漆春晖</v>
      </c>
      <c r="C62" s="1" t="str">
        <v>通过</v>
      </c>
      <c r="D62" s="1" t="str">
        <v>通过</v>
      </c>
      <c r="E62" s="1" t="str">
        <v>医生工作台 心脏康复评估- 医生评估- 评估 SF-36生活质量调查表 结果校验- 生理机能</v>
      </c>
      <c r="F62" s="1" t="str">
        <v>无</v>
      </c>
      <c r="G62" s="1" t="str">
        <v>1. 条目3-选择项目（1，3，2，2，3，1，2，3，3，3），检查分数
</v>
      </c>
      <c r="H62" s="2" t="str">
        <v>1. 分数：（（1+3+2+2+3+1+2+3+3+3） -10 ）/20 *100 = 65
</v>
      </c>
      <c r="I62" s="1"/>
      <c r="J62" s="1">
        <v>2</v>
      </c>
      <c r="K62" s="1" t="str">
        <v>功能测试</v>
      </c>
      <c r="L62" s="1" t="str">
        <v>功能测试阶段</v>
      </c>
      <c r="M62" s="1"/>
    </row>
    <row r="63">
      <c r="A63" s="1" t="str">
        <v>医生工作站</v>
      </c>
      <c r="B63" s="1" t="str">
        <v>漆春晖</v>
      </c>
      <c r="C63" s="1" t="str">
        <v>通过</v>
      </c>
      <c r="D63" s="1" t="str">
        <v>通过</v>
      </c>
      <c r="E63" s="1" t="str">
        <v>医生工作台 心脏康复评估- 评估结论- 显示 反填</v>
      </c>
      <c r="F63" s="1" t="str">
        <v>无</v>
      </c>
      <c r="G63" s="1" t="str">
        <v>1. 检查页面显示
2. 基础评估
3. 实验室评估
4. 运动能力评估
5. 生理心理评估
</v>
      </c>
      <c r="H63" s="2" t="str">
        <v>1. 1.页面反填量表计算结果
2. 所有内容都反填
3. 所有内容都为空
4. 1.ipaq国际体力活动问卷 反填2.其他都为空
5. 所有内容都反填
</v>
      </c>
      <c r="I63" s="1"/>
      <c r="J63" s="1">
        <v>1</v>
      </c>
      <c r="K63" s="1" t="str">
        <v>功能测试</v>
      </c>
      <c r="L63" s="1" t="str">
        <v>功能测试阶段</v>
      </c>
      <c r="M63" s="1"/>
    </row>
    <row r="64">
      <c r="A64" s="1" t="str">
        <v>医生工作站</v>
      </c>
      <c r="B64" s="1" t="str">
        <v>漆春晖</v>
      </c>
      <c r="C64" s="1" t="str">
        <v>通过</v>
      </c>
      <c r="D64" s="1" t="str">
        <v>不通过</v>
      </c>
      <c r="E64" s="1" t="str">
        <v>医生工作台 心脏康复评估- 评估结论- 提交- 全部内容</v>
      </c>
      <c r="F64" s="1" t="str">
        <v>无</v>
      </c>
      <c r="G64" s="1" t="str">
        <v>1. 用户已完成评估且未提交
2. 医生针对需要填写的内容都填写，点击【确认提交】
</v>
      </c>
      <c r="H64" s="2" t="str">
        <v>2. 1.保存成功2.新建运动处方任务
</v>
      </c>
      <c r="I64" s="1"/>
      <c r="J64" s="1">
        <v>1</v>
      </c>
      <c r="K64" s="1" t="str">
        <v>功能测试</v>
      </c>
      <c r="L64" s="1" t="str">
        <v>功能测试阶段</v>
      </c>
      <c r="M64" s="1"/>
    </row>
    <row r="65">
      <c r="A65" s="1" t="str">
        <v>医生工作站</v>
      </c>
      <c r="B65" s="1" t="s">
        <v>5</v>
      </c>
      <c r="C65" s="1" t="str">
        <v>通过</v>
      </c>
      <c r="D65" s="1" t="str">
        <v>通过</v>
      </c>
      <c r="E65" s="1" t="str">
        <v>新建/编辑处方-修改有效期</v>
      </c>
      <c r="F65" s="1" t="str">
        <v>无</v>
      </c>
      <c r="G65" s="1" t="str">
        <v>1.点击有效期
2.选择有效期，点击【确定】</v>
      </c>
      <c r="H65" s="2" t="str">
        <v>1.弹出日期选择
2.有效期设置成功</v>
      </c>
      <c r="I65" s="1"/>
      <c r="J65" s="1">
        <v>1</v>
      </c>
      <c r="K65" s="1" t="str">
        <v>功能测试</v>
      </c>
      <c r="L65" s="1" t="str">
        <v>功能测试阶段</v>
      </c>
      <c r="M65" s="1"/>
    </row>
    <row r="66">
      <c r="A66" s="1" t="str">
        <v>医生工作站</v>
      </c>
      <c r="B66" s="1" t="s">
        <v>5</v>
      </c>
      <c r="C66" s="1" t="str">
        <v>通过</v>
      </c>
      <c r="D66" s="1" t="str">
        <v>通过</v>
      </c>
      <c r="E66" s="1" t="str">
        <v>新建/编辑处方-编辑运动项目</v>
      </c>
      <c r="F66" s="1" t="str">
        <v>无</v>
      </c>
      <c r="G66" s="1" t="str">
        <v>1.点击日期
2.完成修改，点击【确定】按钮</v>
      </c>
      <c r="H66" s="2" t="str">
        <v>1.弹出“运动项目编辑”窗口
2.关闭窗口，保存本次修改</v>
      </c>
      <c r="I66" s="1"/>
      <c r="J66" s="1">
        <v>1</v>
      </c>
      <c r="K66" s="1" t="str">
        <v>功能测试</v>
      </c>
      <c r="L66" s="1" t="str">
        <v>功能测试阶段</v>
      </c>
      <c r="M66" s="1"/>
    </row>
    <row r="67">
      <c r="A67" s="1" t="str">
        <v>医生工作站</v>
      </c>
      <c r="B67" s="1" t="s">
        <v>5</v>
      </c>
      <c r="C67" s="1" t="str">
        <v>通过</v>
      </c>
      <c r="D67" s="1" t="str">
        <v>通过</v>
      </c>
      <c r="E67" s="1" t="str">
        <v>新建/编辑处方-提交处方</v>
      </c>
      <c r="F67" s="1" t="str">
        <v>运动日不为空</v>
      </c>
      <c r="G67" s="1" t="str">
        <v>点击【提交处方】</v>
      </c>
      <c r="H67" s="2" t="str">
        <v>提交成功</v>
      </c>
      <c r="I67" s="1"/>
      <c r="J67" s="1">
        <v>1</v>
      </c>
      <c r="K67" s="1" t="str">
        <v>功能测试</v>
      </c>
      <c r="L67" s="1" t="str">
        <v>功能测试阶段</v>
      </c>
      <c r="M67" s="1"/>
    </row>
    <row r="68">
      <c r="A68" s="1" t="str">
        <v>医生工作站</v>
      </c>
      <c r="B68" s="1" t="str">
        <v>漆春晖</v>
      </c>
      <c r="C68" s="1" t="str">
        <v>通过</v>
      </c>
      <c r="D68" s="1" t="str">
        <v>通过</v>
      </c>
      <c r="E68" s="1" t="str">
        <v>运动详情-运动小结</v>
      </c>
      <c r="F68" s="1" t="str">
        <v>任务列表进入</v>
      </c>
      <c r="G68" s="1" t="str">
        <v>1.点击“运动小结”
2.填写运动小结，点击【确定】</v>
      </c>
      <c r="H68" s="2" t="str">
        <v>1.弹出“运动小结”窗口
2.保存成功</v>
      </c>
      <c r="I68" s="1"/>
      <c r="J68" s="1">
        <v>1</v>
      </c>
      <c r="K68" s="1" t="str">
        <v>功能测试</v>
      </c>
      <c r="L68" s="1" t="str">
        <v>功能测试阶段</v>
      </c>
      <c r="M68" s="1"/>
    </row>
    <row r="69">
      <c r="A69" s="1" t="str">
        <v>医生工作站</v>
      </c>
      <c r="B69" s="1" t="str">
        <v>漆春晖</v>
      </c>
      <c r="C69" s="1" t="str">
        <v>通过</v>
      </c>
      <c r="D69" s="1" t="str">
        <v>通过</v>
      </c>
      <c r="E69" s="1" t="str">
        <v>运动详情-运动小结</v>
      </c>
      <c r="F69" s="1" t="str">
        <v>运动记录进入</v>
      </c>
      <c r="G69" s="1" t="str">
        <v>点击“运动小结”</v>
      </c>
      <c r="H69" s="2" t="str">
        <v>弹出“运动小结”窗口，回显内容，不可编辑</v>
      </c>
      <c r="I69" s="1"/>
      <c r="J69" s="1">
        <v>1</v>
      </c>
      <c r="K69" s="1" t="str">
        <v>功能测试</v>
      </c>
      <c r="L69" s="1" t="str">
        <v>功能测试阶段</v>
      </c>
      <c r="M69" s="1"/>
    </row>
    <row r="70">
      <c r="A70" s="1" t="str">
        <v>医生工作站</v>
      </c>
      <c r="B70" s="1" t="s">
        <v>5</v>
      </c>
      <c r="C70" s="1" t="str">
        <v>通过</v>
      </c>
      <c r="D70" s="1" t="str">
        <v>通过</v>
      </c>
      <c r="E70" s="1" t="str">
        <v>运动详情-“运动详情”页面</v>
      </c>
      <c r="F70" s="1" t="str">
        <v>无</v>
      </c>
      <c r="G70" s="1" t="str">
        <v>无</v>
      </c>
      <c r="H70" s="2" t="str">
        <v>复用动态AI付费结果，新增心率分析根据运动处方配置的心率上限/心率下限计算</v>
      </c>
      <c r="I70" s="1"/>
      <c r="J70" s="1">
        <v>1</v>
      </c>
      <c r="K70" s="1" t="str">
        <v>功能测试</v>
      </c>
      <c r="L70" s="1" t="str">
        <v>功能测试阶段</v>
      </c>
      <c r="M70" s="1" t="str">
        <v>心率上下限与用户端有关</v>
      </c>
    </row>
    <row r="71">
      <c r="A71" s="1" t="str">
        <v>医生工作站</v>
      </c>
      <c r="B71" s="3" t="s">
        <v>5</v>
      </c>
      <c r="C71" s="1" t="str">
        <v>通过</v>
      </c>
      <c r="D71" s="1" t="str">
        <v>通过</v>
      </c>
      <c r="E71" s="1" t="str">
        <v>患者管理-患者卡片</v>
      </c>
      <c r="F71" s="1" t="str">
        <v>不存在激活的心脏康复-冠心病服务</v>
      </c>
      <c r="G71" s="1" t="str">
        <v>无</v>
      </c>
      <c r="H71" s="2" t="str">
        <v>展示“服务暂未开通”，不可点击</v>
      </c>
      <c r="I71" s="1"/>
      <c r="J71" s="1">
        <v>1</v>
      </c>
      <c r="K71" s="1" t="str">
        <v>功能测试</v>
      </c>
      <c r="L71" s="1" t="str">
        <v>功能测试阶段</v>
      </c>
      <c r="M71" s="1"/>
    </row>
    <row r="72">
      <c r="A72" s="1" t="str">
        <v>医生工作站</v>
      </c>
      <c r="B72" s="3" t="s">
        <v>5</v>
      </c>
      <c r="C72" s="1" t="str">
        <v>通过</v>
      </c>
      <c r="D72" s="1" t="str">
        <v>通过</v>
      </c>
      <c r="E72" s="1" t="str">
        <v>患者管理-患者卡片-患者详情</v>
      </c>
      <c r="F72" s="1" t="str">
        <v>存在激活的心脏康复-冠心病服务</v>
      </c>
      <c r="G72" s="1" t="str">
        <v>点击【患者详情】按钮</v>
      </c>
      <c r="H72" s="2" t="str">
        <v>点击跳转“患者详情”页面</v>
      </c>
      <c r="I72" s="1"/>
      <c r="J72" s="1">
        <v>1</v>
      </c>
      <c r="K72" s="1" t="str">
        <v>功能测试</v>
      </c>
      <c r="L72" s="1" t="str">
        <v>功能测试阶段</v>
      </c>
      <c r="M72" s="1"/>
    </row>
    <row r="73">
      <c r="A73" s="1" t="str">
        <v>医生工作站</v>
      </c>
      <c r="B73" s="1" t="str">
        <v>漆春晖</v>
      </c>
      <c r="C73" s="1" t="str">
        <v>通过</v>
      </c>
      <c r="D73" s="1" t="str">
        <v>通过</v>
      </c>
      <c r="E73" s="1" t="str">
        <v>患者管理-患者详情-tab标签</v>
      </c>
      <c r="F73" s="1" t="str">
        <v>无</v>
      </c>
      <c r="G73" s="1" t="str">
        <v>点击tab标签</v>
      </c>
      <c r="H73" s="2" t="str">
        <v>切换到对应记录页面</v>
      </c>
      <c r="I73" s="1"/>
      <c r="J73" s="1">
        <v>1</v>
      </c>
      <c r="K73" s="1" t="str">
        <v>功能测试</v>
      </c>
      <c r="L73" s="1" t="str">
        <v>功能测试阶段</v>
      </c>
      <c r="M73" s="1"/>
    </row>
    <row r="74">
      <c r="A74" s="1" t="str">
        <v>医生工作站</v>
      </c>
      <c r="B74" s="1" t="str">
        <v>漆春晖</v>
      </c>
      <c r="C74" s="1" t="str">
        <v>通过</v>
      </c>
      <c r="D74" s="1" t="str">
        <v>通过</v>
      </c>
      <c r="E74" s="1" t="str">
        <v>患者管理-患者详情-运动详情</v>
      </c>
      <c r="F74" s="1" t="str">
        <v>无</v>
      </c>
      <c r="G74" s="1" t="str">
        <v>选择运动项，点击【详情】</v>
      </c>
      <c r="H74" s="2" t="str">
        <v>跳转“运动详情”页面</v>
      </c>
      <c r="I74" s="1"/>
      <c r="J74" s="1">
        <v>1</v>
      </c>
      <c r="K74" s="1" t="str">
        <v>功能测试</v>
      </c>
      <c r="L74" s="1" t="str">
        <v>功能测试阶段</v>
      </c>
      <c r="M74" s="1"/>
    </row>
    <row r="75">
      <c r="A75" s="1" t="str">
        <v>医生工作站</v>
      </c>
      <c r="B75" s="1" t="str">
        <v>漆春晖</v>
      </c>
      <c r="C75" s="1" t="str">
        <v>通过</v>
      </c>
      <c r="D75" s="1" t="str">
        <v>通过</v>
      </c>
      <c r="E75" s="1" t="str">
        <v>患者管理-患者详情-处方详情</v>
      </c>
      <c r="F75" s="1" t="str">
        <v>无</v>
      </c>
      <c r="G75" s="1" t="str">
        <v>选择处方项，点击【详情】</v>
      </c>
      <c r="H75" s="2" t="str">
        <v>跳转“处方详情”页面</v>
      </c>
      <c r="I75" s="1"/>
      <c r="J75" s="1">
        <v>1</v>
      </c>
      <c r="K75" s="1" t="str">
        <v>功能测试</v>
      </c>
      <c r="L75" s="1" t="str">
        <v>功能测试阶段</v>
      </c>
      <c r="M75" s="1"/>
    </row>
    <row r="76">
      <c r="A76" s="1" t="str">
        <v>医生工作站</v>
      </c>
      <c r="B76" s="1" t="str">
        <v>漆春晖</v>
      </c>
      <c r="C76" s="1" t="str">
        <v>通过</v>
      </c>
      <c r="D76" s="1" t="str">
        <v>通过</v>
      </c>
      <c r="E76" s="1" t="str">
        <v>患者管理-患者详情-心脏康复评估报告</v>
      </c>
      <c r="F76" s="1" t="str">
        <v>无</v>
      </c>
      <c r="G76" s="1" t="str">
        <v>选择心脏康复评估报告项，点击【详情】</v>
      </c>
      <c r="H76" s="2" t="str">
        <v>跳转“报告详情”页面</v>
      </c>
      <c r="I76" s="1"/>
      <c r="J76" s="1">
        <v>1</v>
      </c>
      <c r="K76" s="1" t="str">
        <v>功能测试</v>
      </c>
      <c r="L76" s="1" t="str">
        <v>功能测试阶段</v>
      </c>
      <c r="M76" s="1"/>
    </row>
    <row r="77">
      <c r="A77" s="1" t="str">
        <v>医生工作站</v>
      </c>
      <c r="B77" s="1" t="str">
        <v>漆春晖</v>
      </c>
      <c r="C77" s="1" t="str">
        <v>未执行</v>
      </c>
      <c r="D77" s="1" t="str">
        <v>未执行</v>
      </c>
      <c r="E77" s="1" t="str">
        <v>患者管理-患者详情-静态/动态报告下载</v>
      </c>
      <c r="F77" s="1" t="str">
        <v>无</v>
      </c>
      <c r="G77" s="1" t="str">
        <v>选择静态/动态报告项，点击【下载】</v>
      </c>
      <c r="H77" s="2" t="str">
        <v>点击下载心电解读报告</v>
      </c>
      <c r="I77" s="1"/>
      <c r="J77" s="1">
        <v>1</v>
      </c>
      <c r="K77" s="1" t="str">
        <v>功能测试</v>
      </c>
      <c r="L77" s="1" t="str">
        <v>功能测试阶段</v>
      </c>
      <c r="M77" s="1"/>
    </row>
    <row r="78">
      <c r="A78" s="1" t="str">
        <v>医生工作站</v>
      </c>
      <c r="B78" s="1" t="str">
        <v>漆春晖</v>
      </c>
      <c r="C78" s="1" t="str">
        <v>未执行</v>
      </c>
      <c r="D78" s="1" t="str">
        <v>不通过</v>
      </c>
      <c r="E78" s="1" t="str">
        <v>医生管理-医生详情-冠心病康复服务二维码</v>
      </c>
      <c r="F78" s="1" t="str">
        <v>无</v>
      </c>
      <c r="G78" s="1" t="str">
        <v>心知了APP扫码</v>
      </c>
      <c r="H78" s="2" t="str">
        <v>进入“绑定医生”页面</v>
      </c>
      <c r="I78" s="1"/>
      <c r="J78" s="1">
        <v>1</v>
      </c>
      <c r="K78" s="1" t="str">
        <v>功能测试</v>
      </c>
      <c r="L78" s="1" t="str">
        <v>功能测试阶段</v>
      </c>
      <c r="M78" s="1"/>
    </row>
  </sheetData>
  <mergeCells>
    <mergeCell ref="B1:E1"/>
  </mergeCells>
  <dataValidations count="1">
    <dataValidation allowBlank="true" errorStyle="stop" showErrorMessage="true" sqref="D3:D20 D22:D48 D51:D78 C3:C78" type="list">
      <formula1>"通过,不通过,未执行"</formula1>
    </dataValidation>
  </dataValidations>
  <pageMargins bottom="0.75" footer="0.3" header="0.3" left="0.7" right="0.7" top="0.75"/>
  <legacyDrawing r:id="rId1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