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45" documentId="8_{4455E2B0-1EE4-4B70-BA6E-83EE160CF6B1}" xr6:coauthVersionLast="47" xr6:coauthVersionMax="47" xr10:uidLastSave="{C7D15DBE-124B-4431-94C7-4C0E24F664B6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15" i="1"/>
  <c r="E7" i="1"/>
</calcChain>
</file>

<file path=xl/sharedStrings.xml><?xml version="1.0" encoding="utf-8"?>
<sst xmlns="http://schemas.openxmlformats.org/spreadsheetml/2006/main" count="51" uniqueCount="19">
  <si>
    <t>FCFS</t>
  </si>
  <si>
    <t>P1</t>
  </si>
  <si>
    <t>P2</t>
  </si>
  <si>
    <t>P3</t>
  </si>
  <si>
    <t>P4</t>
  </si>
  <si>
    <t>Érkezés</t>
  </si>
  <si>
    <t>CPU idő</t>
  </si>
  <si>
    <t xml:space="preserve">Indulás </t>
  </si>
  <si>
    <t>Befejezés</t>
  </si>
  <si>
    <t>Várakozás</t>
  </si>
  <si>
    <t>Átlagos várakozási idő</t>
  </si>
  <si>
    <t>SJF</t>
  </si>
  <si>
    <t>RR(10ms)</t>
  </si>
  <si>
    <t>0, 17</t>
  </si>
  <si>
    <t>22,42,52</t>
  </si>
  <si>
    <t>10, 22</t>
  </si>
  <si>
    <t>32,52,58</t>
  </si>
  <si>
    <t>0, 7</t>
  </si>
  <si>
    <t>10,20,10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</si>
</sst>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74999237037263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1" fillId="2" borderId="10" xfId="0" applyFont="1" applyFill="1" applyBorder="1"/>
    <xf numFmtId="0" fontId="1" fillId="3" borderId="10" xfId="0" applyFont="1" applyFill="1" applyBorder="1"/>
    <xf numFmtId="0" fontId="1" fillId="0" borderId="10" xfId="0" applyFont="1" applyBorder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3"/>
  <sheetViews>
    <sheetView tabSelected="1" topLeftCell="D1" workbookViewId="0">
      <selection activeCell="G10" sqref="G10:BM14"/>
    </sheetView>
  </sheetViews>
  <sheetFormatPr defaultRowHeight="15" x14ac:dyDescent="0.2"/>
  <cols>
    <col min="1" max="1" width="9.68359375" bestFit="1" customWidth="1"/>
    <col min="5" max="5" width="9.81640625" customWidth="1"/>
    <col min="7" max="7" width="5.109375" customWidth="1"/>
    <col min="8" max="65" width="1.8828125" style="12" customWidth="1"/>
  </cols>
  <sheetData>
    <row r="1" spans="1:65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65" x14ac:dyDescent="0.2">
      <c r="A2" s="5" t="s">
        <v>5</v>
      </c>
      <c r="B2" s="1">
        <v>0</v>
      </c>
      <c r="C2" s="1">
        <v>8</v>
      </c>
      <c r="D2" s="1">
        <v>12</v>
      </c>
      <c r="E2" s="6">
        <v>20</v>
      </c>
      <c r="G2" s="13" t="s">
        <v>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 spans="1:65" x14ac:dyDescent="0.2">
      <c r="A3" s="5" t="s">
        <v>6</v>
      </c>
      <c r="B3" s="1">
        <v>15</v>
      </c>
      <c r="C3" s="1">
        <v>7</v>
      </c>
      <c r="D3" s="1">
        <v>26</v>
      </c>
      <c r="E3" s="6">
        <v>10</v>
      </c>
      <c r="G3" s="13" t="s">
        <v>2</v>
      </c>
      <c r="H3" s="16"/>
      <c r="I3" s="16"/>
      <c r="J3" s="16"/>
      <c r="K3" s="16"/>
      <c r="L3" s="16"/>
      <c r="M3" s="16"/>
      <c r="N3" s="16"/>
      <c r="O3" s="16"/>
      <c r="P3" s="15"/>
      <c r="Q3" s="15"/>
      <c r="R3" s="15"/>
      <c r="S3" s="15"/>
      <c r="T3" s="15"/>
      <c r="U3" s="15"/>
      <c r="V3" s="15"/>
      <c r="W3" s="14"/>
      <c r="X3" s="14"/>
      <c r="Y3" s="14"/>
      <c r="Z3" s="14"/>
      <c r="AA3" s="14"/>
      <c r="AB3" s="14"/>
      <c r="AC3" s="14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</row>
    <row r="4" spans="1:65" x14ac:dyDescent="0.2">
      <c r="A4" s="5" t="s">
        <v>7</v>
      </c>
      <c r="B4" s="1">
        <v>0</v>
      </c>
      <c r="C4" s="1">
        <v>15</v>
      </c>
      <c r="D4" s="1">
        <v>22</v>
      </c>
      <c r="E4" s="6">
        <v>48</v>
      </c>
      <c r="G4" s="13" t="s">
        <v>3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6"/>
      <c r="BE4" s="16"/>
      <c r="BF4" s="16"/>
      <c r="BG4" s="16"/>
      <c r="BH4" s="16"/>
      <c r="BI4" s="16"/>
      <c r="BJ4" s="16"/>
      <c r="BK4" s="16"/>
      <c r="BL4" s="16"/>
      <c r="BM4" s="16"/>
    </row>
    <row r="5" spans="1:65" x14ac:dyDescent="0.2">
      <c r="A5" s="5" t="s">
        <v>8</v>
      </c>
      <c r="B5" s="1">
        <v>15</v>
      </c>
      <c r="C5" s="1">
        <v>22</v>
      </c>
      <c r="D5" s="1">
        <v>48</v>
      </c>
      <c r="E5" s="6">
        <v>58</v>
      </c>
      <c r="G5" s="13" t="s">
        <v>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4"/>
      <c r="BE5" s="14"/>
      <c r="BF5" s="14"/>
      <c r="BG5" s="14"/>
      <c r="BH5" s="14"/>
      <c r="BI5" s="14"/>
      <c r="BJ5" s="14"/>
      <c r="BK5" s="14"/>
      <c r="BL5" s="14"/>
      <c r="BM5" s="14"/>
    </row>
    <row r="6" spans="1:65" x14ac:dyDescent="0.2">
      <c r="A6" s="7" t="s">
        <v>9</v>
      </c>
      <c r="B6" s="8">
        <v>0</v>
      </c>
      <c r="C6" s="8">
        <v>7</v>
      </c>
      <c r="D6" s="8">
        <v>10</v>
      </c>
      <c r="E6" s="9">
        <v>28</v>
      </c>
      <c r="G6" s="13"/>
      <c r="H6" s="16">
        <v>1</v>
      </c>
      <c r="I6" s="16">
        <v>2</v>
      </c>
      <c r="J6" s="16">
        <v>3</v>
      </c>
      <c r="K6" s="16">
        <v>4</v>
      </c>
      <c r="L6" s="16">
        <v>5</v>
      </c>
      <c r="M6" s="16">
        <v>6</v>
      </c>
      <c r="N6" s="16">
        <v>7</v>
      </c>
      <c r="O6" s="16">
        <v>8</v>
      </c>
      <c r="P6" s="16">
        <v>9</v>
      </c>
      <c r="Q6" s="16">
        <v>10</v>
      </c>
      <c r="R6" s="16">
        <v>11</v>
      </c>
      <c r="S6" s="16">
        <v>12</v>
      </c>
      <c r="T6" s="16">
        <v>13</v>
      </c>
      <c r="U6" s="16">
        <v>14</v>
      </c>
      <c r="V6" s="16">
        <v>15</v>
      </c>
      <c r="W6" s="16">
        <v>16</v>
      </c>
      <c r="X6" s="16">
        <v>17</v>
      </c>
      <c r="Y6" s="16">
        <v>18</v>
      </c>
      <c r="Z6" s="16">
        <v>19</v>
      </c>
      <c r="AA6" s="16">
        <v>20</v>
      </c>
      <c r="AB6" s="16">
        <v>21</v>
      </c>
      <c r="AC6" s="16">
        <v>22</v>
      </c>
      <c r="AD6" s="16">
        <v>23</v>
      </c>
      <c r="AE6" s="16">
        <v>24</v>
      </c>
      <c r="AF6" s="16">
        <v>25</v>
      </c>
      <c r="AG6" s="16">
        <v>26</v>
      </c>
      <c r="AH6" s="16">
        <v>27</v>
      </c>
      <c r="AI6" s="16">
        <v>28</v>
      </c>
      <c r="AJ6" s="16">
        <v>29</v>
      </c>
      <c r="AK6" s="16">
        <v>30</v>
      </c>
      <c r="AL6" s="16">
        <v>31</v>
      </c>
      <c r="AM6" s="16">
        <v>32</v>
      </c>
      <c r="AN6" s="16">
        <v>33</v>
      </c>
      <c r="AO6" s="16">
        <v>34</v>
      </c>
      <c r="AP6" s="16">
        <v>35</v>
      </c>
      <c r="AQ6" s="16">
        <v>36</v>
      </c>
      <c r="AR6" s="16">
        <v>37</v>
      </c>
      <c r="AS6" s="16">
        <v>38</v>
      </c>
      <c r="AT6" s="16">
        <v>39</v>
      </c>
      <c r="AU6" s="16">
        <v>40</v>
      </c>
      <c r="AV6" s="16">
        <v>41</v>
      </c>
      <c r="AW6" s="16">
        <v>42</v>
      </c>
      <c r="AX6" s="16">
        <v>43</v>
      </c>
      <c r="AY6" s="16">
        <v>44</v>
      </c>
      <c r="AZ6" s="16">
        <v>45</v>
      </c>
      <c r="BA6" s="16">
        <v>46</v>
      </c>
      <c r="BB6" s="16">
        <v>47</v>
      </c>
      <c r="BC6" s="16">
        <v>48</v>
      </c>
      <c r="BD6" s="16">
        <v>49</v>
      </c>
      <c r="BE6" s="16">
        <v>50</v>
      </c>
      <c r="BF6" s="16">
        <v>51</v>
      </c>
      <c r="BG6" s="16">
        <v>52</v>
      </c>
      <c r="BH6" s="16">
        <v>53</v>
      </c>
      <c r="BI6" s="16">
        <v>54</v>
      </c>
      <c r="BJ6" s="16">
        <v>55</v>
      </c>
      <c r="BK6" s="16">
        <v>56</v>
      </c>
      <c r="BL6" s="16">
        <v>57</v>
      </c>
      <c r="BM6" s="16">
        <v>58</v>
      </c>
    </row>
    <row r="7" spans="1:65" x14ac:dyDescent="0.2">
      <c r="A7" s="11" t="s">
        <v>10</v>
      </c>
      <c r="B7" s="11"/>
      <c r="C7" s="11"/>
      <c r="D7" s="11"/>
      <c r="E7">
        <f>SUM(B6:E6)/4</f>
        <v>11.25</v>
      </c>
    </row>
    <row r="9" spans="1:65" x14ac:dyDescent="0.2">
      <c r="A9" s="2" t="s">
        <v>11</v>
      </c>
      <c r="B9" s="3" t="s">
        <v>1</v>
      </c>
      <c r="C9" s="3" t="s">
        <v>2</v>
      </c>
      <c r="D9" s="3" t="s">
        <v>3</v>
      </c>
      <c r="E9" s="4" t="s">
        <v>4</v>
      </c>
    </row>
    <row r="10" spans="1:65" x14ac:dyDescent="0.2">
      <c r="A10" s="5" t="s">
        <v>5</v>
      </c>
      <c r="B10" s="1">
        <v>0</v>
      </c>
      <c r="C10" s="1">
        <v>8</v>
      </c>
      <c r="D10" s="1">
        <v>12</v>
      </c>
      <c r="E10" s="6">
        <v>20</v>
      </c>
      <c r="G10" s="13" t="s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spans="1:65" x14ac:dyDescent="0.2">
      <c r="A11" s="5" t="s">
        <v>6</v>
      </c>
      <c r="B11" s="1">
        <v>15</v>
      </c>
      <c r="C11" s="1">
        <v>7</v>
      </c>
      <c r="D11" s="1">
        <v>26</v>
      </c>
      <c r="E11" s="6">
        <v>10</v>
      </c>
      <c r="G11" s="13" t="s">
        <v>2</v>
      </c>
      <c r="H11" s="16"/>
      <c r="I11" s="16"/>
      <c r="J11" s="16"/>
      <c r="K11" s="16"/>
      <c r="L11" s="16"/>
      <c r="M11" s="16"/>
      <c r="N11" s="16"/>
      <c r="O11" s="16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spans="1:65" x14ac:dyDescent="0.2">
      <c r="A12" s="5" t="s">
        <v>7</v>
      </c>
      <c r="B12" s="1">
        <v>0</v>
      </c>
      <c r="C12" s="1">
        <v>15</v>
      </c>
      <c r="D12" s="1">
        <v>32</v>
      </c>
      <c r="E12" s="6">
        <v>22</v>
      </c>
      <c r="G12" s="13" t="s">
        <v>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:65" x14ac:dyDescent="0.2">
      <c r="A13" s="5" t="s">
        <v>8</v>
      </c>
      <c r="B13" s="1">
        <v>15</v>
      </c>
      <c r="C13" s="1">
        <v>22</v>
      </c>
      <c r="D13" s="1">
        <v>58</v>
      </c>
      <c r="E13" s="6">
        <v>32</v>
      </c>
      <c r="G13" s="13" t="s">
        <v>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5"/>
      <c r="AC13" s="15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spans="1:65" x14ac:dyDescent="0.2">
      <c r="A14" s="7" t="s">
        <v>9</v>
      </c>
      <c r="B14" s="8">
        <v>0</v>
      </c>
      <c r="C14" s="8">
        <v>7</v>
      </c>
      <c r="D14" s="8">
        <v>20</v>
      </c>
      <c r="E14" s="9">
        <v>2</v>
      </c>
      <c r="G14" s="13"/>
      <c r="H14" s="16">
        <v>1</v>
      </c>
      <c r="I14" s="16">
        <v>2</v>
      </c>
      <c r="J14" s="16">
        <v>3</v>
      </c>
      <c r="K14" s="16">
        <v>4</v>
      </c>
      <c r="L14" s="16">
        <v>5</v>
      </c>
      <c r="M14" s="16">
        <v>6</v>
      </c>
      <c r="N14" s="16">
        <v>7</v>
      </c>
      <c r="O14" s="16">
        <v>8</v>
      </c>
      <c r="P14" s="16">
        <v>9</v>
      </c>
      <c r="Q14" s="16">
        <v>10</v>
      </c>
      <c r="R14" s="16">
        <v>11</v>
      </c>
      <c r="S14" s="16">
        <v>12</v>
      </c>
      <c r="T14" s="16">
        <v>13</v>
      </c>
      <c r="U14" s="16">
        <v>14</v>
      </c>
      <c r="V14" s="16">
        <v>15</v>
      </c>
      <c r="W14" s="16">
        <v>16</v>
      </c>
      <c r="X14" s="16">
        <v>17</v>
      </c>
      <c r="Y14" s="16">
        <v>18</v>
      </c>
      <c r="Z14" s="16">
        <v>19</v>
      </c>
      <c r="AA14" s="16">
        <v>20</v>
      </c>
      <c r="AB14" s="16">
        <v>21</v>
      </c>
      <c r="AC14" s="16">
        <v>22</v>
      </c>
      <c r="AD14" s="16">
        <v>23</v>
      </c>
      <c r="AE14" s="16">
        <v>24</v>
      </c>
      <c r="AF14" s="16">
        <v>25</v>
      </c>
      <c r="AG14" s="16">
        <v>26</v>
      </c>
      <c r="AH14" s="16">
        <v>27</v>
      </c>
      <c r="AI14" s="16">
        <v>28</v>
      </c>
      <c r="AJ14" s="16">
        <v>29</v>
      </c>
      <c r="AK14" s="16">
        <v>30</v>
      </c>
      <c r="AL14" s="16">
        <v>31</v>
      </c>
      <c r="AM14" s="16">
        <v>32</v>
      </c>
      <c r="AN14" s="16">
        <v>33</v>
      </c>
      <c r="AO14" s="16">
        <v>34</v>
      </c>
      <c r="AP14" s="16">
        <v>35</v>
      </c>
      <c r="AQ14" s="16">
        <v>36</v>
      </c>
      <c r="AR14" s="16">
        <v>37</v>
      </c>
      <c r="AS14" s="16">
        <v>38</v>
      </c>
      <c r="AT14" s="16">
        <v>39</v>
      </c>
      <c r="AU14" s="16">
        <v>40</v>
      </c>
      <c r="AV14" s="16">
        <v>41</v>
      </c>
      <c r="AW14" s="16">
        <v>42</v>
      </c>
      <c r="AX14" s="16">
        <v>43</v>
      </c>
      <c r="AY14" s="16">
        <v>44</v>
      </c>
      <c r="AZ14" s="16">
        <v>45</v>
      </c>
      <c r="BA14" s="16">
        <v>46</v>
      </c>
      <c r="BB14" s="16">
        <v>47</v>
      </c>
      <c r="BC14" s="16">
        <v>48</v>
      </c>
      <c r="BD14" s="16">
        <v>49</v>
      </c>
      <c r="BE14" s="16">
        <v>50</v>
      </c>
      <c r="BF14" s="16">
        <v>51</v>
      </c>
      <c r="BG14" s="16">
        <v>52</v>
      </c>
      <c r="BH14" s="16">
        <v>53</v>
      </c>
      <c r="BI14" s="16">
        <v>54</v>
      </c>
      <c r="BJ14" s="16">
        <v>55</v>
      </c>
      <c r="BK14" s="16">
        <v>56</v>
      </c>
      <c r="BL14" s="16">
        <v>57</v>
      </c>
      <c r="BM14" s="16">
        <v>58</v>
      </c>
    </row>
    <row r="15" spans="1:65" x14ac:dyDescent="0.2">
      <c r="A15" s="11" t="s">
        <v>10</v>
      </c>
      <c r="B15" s="11"/>
      <c r="C15" s="11"/>
      <c r="D15" s="11"/>
      <c r="E15">
        <f>SUM(B14:E14)/4</f>
        <v>7.25</v>
      </c>
    </row>
    <row r="17" spans="1:65" x14ac:dyDescent="0.2">
      <c r="A17" s="2" t="s">
        <v>12</v>
      </c>
      <c r="B17" s="3" t="s">
        <v>1</v>
      </c>
      <c r="C17" s="3" t="s">
        <v>2</v>
      </c>
      <c r="D17" s="3" t="s">
        <v>3</v>
      </c>
      <c r="E17" s="4" t="s">
        <v>4</v>
      </c>
    </row>
    <row r="18" spans="1:65" x14ac:dyDescent="0.2">
      <c r="A18" s="5" t="s">
        <v>5</v>
      </c>
      <c r="B18" s="1">
        <v>0</v>
      </c>
      <c r="C18" s="1">
        <v>8</v>
      </c>
      <c r="D18" s="1">
        <v>12</v>
      </c>
      <c r="E18" s="6">
        <v>20</v>
      </c>
      <c r="G18" s="13" t="s">
        <v>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5"/>
      <c r="T18" s="15"/>
      <c r="U18" s="15"/>
      <c r="V18" s="15"/>
      <c r="W18" s="15"/>
      <c r="X18" s="15"/>
      <c r="Y18" s="14"/>
      <c r="Z18" s="14"/>
      <c r="AA18" s="14"/>
      <c r="AB18" s="14"/>
      <c r="AC18" s="14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spans="1:65" x14ac:dyDescent="0.2">
      <c r="A19" s="5" t="s">
        <v>6</v>
      </c>
      <c r="B19" s="1">
        <v>15</v>
      </c>
      <c r="C19" s="1">
        <v>7</v>
      </c>
      <c r="D19" s="1">
        <v>26</v>
      </c>
      <c r="E19" s="6">
        <v>10</v>
      </c>
      <c r="G19" s="13" t="s">
        <v>2</v>
      </c>
      <c r="H19" s="16"/>
      <c r="I19" s="16"/>
      <c r="J19" s="16"/>
      <c r="K19" s="16"/>
      <c r="L19" s="16"/>
      <c r="M19" s="16"/>
      <c r="N19" s="16"/>
      <c r="O19" s="16"/>
      <c r="P19" s="15"/>
      <c r="Q19" s="15"/>
      <c r="R19" s="14"/>
      <c r="S19" s="14"/>
      <c r="T19" s="14"/>
      <c r="U19" s="14"/>
      <c r="V19" s="14"/>
      <c r="W19" s="14"/>
      <c r="X19" s="14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spans="1:65" x14ac:dyDescent="0.2">
      <c r="A20" s="5" t="s">
        <v>7</v>
      </c>
      <c r="B20" s="1" t="s">
        <v>13</v>
      </c>
      <c r="C20" s="1">
        <v>10</v>
      </c>
      <c r="D20" s="1" t="s">
        <v>14</v>
      </c>
      <c r="E20" s="6">
        <v>32</v>
      </c>
      <c r="G20" s="13" t="s">
        <v>3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</row>
    <row r="21" spans="1:65" x14ac:dyDescent="0.2">
      <c r="A21" s="5" t="s">
        <v>8</v>
      </c>
      <c r="B21" s="1" t="s">
        <v>15</v>
      </c>
      <c r="C21" s="1">
        <v>17</v>
      </c>
      <c r="D21" s="1" t="s">
        <v>16</v>
      </c>
      <c r="E21" s="6">
        <v>42</v>
      </c>
      <c r="G21" s="13" t="s">
        <v>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spans="1:65" x14ac:dyDescent="0.2">
      <c r="A22" s="7" t="s">
        <v>9</v>
      </c>
      <c r="B22" s="8" t="s">
        <v>17</v>
      </c>
      <c r="C22" s="8">
        <v>2</v>
      </c>
      <c r="D22" s="8" t="s">
        <v>18</v>
      </c>
      <c r="E22" s="9">
        <v>12</v>
      </c>
      <c r="G22" s="13"/>
      <c r="H22" s="16">
        <v>1</v>
      </c>
      <c r="I22" s="16">
        <v>2</v>
      </c>
      <c r="J22" s="16">
        <v>3</v>
      </c>
      <c r="K22" s="16">
        <v>4</v>
      </c>
      <c r="L22" s="16">
        <v>5</v>
      </c>
      <c r="M22" s="16">
        <v>6</v>
      </c>
      <c r="N22" s="16">
        <v>7</v>
      </c>
      <c r="O22" s="16">
        <v>8</v>
      </c>
      <c r="P22" s="16">
        <v>9</v>
      </c>
      <c r="Q22" s="16">
        <v>10</v>
      </c>
      <c r="R22" s="16">
        <v>11</v>
      </c>
      <c r="S22" s="16">
        <v>12</v>
      </c>
      <c r="T22" s="16">
        <v>13</v>
      </c>
      <c r="U22" s="16">
        <v>14</v>
      </c>
      <c r="V22" s="16">
        <v>15</v>
      </c>
      <c r="W22" s="16">
        <v>16</v>
      </c>
      <c r="X22" s="16">
        <v>17</v>
      </c>
      <c r="Y22" s="16">
        <v>18</v>
      </c>
      <c r="Z22" s="16">
        <v>19</v>
      </c>
      <c r="AA22" s="16">
        <v>20</v>
      </c>
      <c r="AB22" s="16">
        <v>21</v>
      </c>
      <c r="AC22" s="16">
        <v>22</v>
      </c>
      <c r="AD22" s="16">
        <v>23</v>
      </c>
      <c r="AE22" s="16">
        <v>24</v>
      </c>
      <c r="AF22" s="16">
        <v>25</v>
      </c>
      <c r="AG22" s="16">
        <v>26</v>
      </c>
      <c r="AH22" s="16">
        <v>27</v>
      </c>
      <c r="AI22" s="16">
        <v>28</v>
      </c>
      <c r="AJ22" s="16">
        <v>29</v>
      </c>
      <c r="AK22" s="16">
        <v>30</v>
      </c>
      <c r="AL22" s="16">
        <v>31</v>
      </c>
      <c r="AM22" s="16">
        <v>32</v>
      </c>
      <c r="AN22" s="16">
        <v>33</v>
      </c>
      <c r="AO22" s="16">
        <v>34</v>
      </c>
      <c r="AP22" s="16">
        <v>35</v>
      </c>
      <c r="AQ22" s="16">
        <v>36</v>
      </c>
      <c r="AR22" s="16">
        <v>37</v>
      </c>
      <c r="AS22" s="16">
        <v>38</v>
      </c>
      <c r="AT22" s="16">
        <v>39</v>
      </c>
      <c r="AU22" s="16">
        <v>40</v>
      </c>
      <c r="AV22" s="16">
        <v>41</v>
      </c>
      <c r="AW22" s="16">
        <v>42</v>
      </c>
      <c r="AX22" s="16">
        <v>43</v>
      </c>
      <c r="AY22" s="16">
        <v>44</v>
      </c>
      <c r="AZ22" s="16">
        <v>45</v>
      </c>
      <c r="BA22" s="16">
        <v>46</v>
      </c>
      <c r="BB22" s="16">
        <v>47</v>
      </c>
      <c r="BC22" s="16">
        <v>48</v>
      </c>
      <c r="BD22" s="16">
        <v>49</v>
      </c>
      <c r="BE22" s="16">
        <v>50</v>
      </c>
      <c r="BF22" s="16">
        <v>51</v>
      </c>
      <c r="BG22" s="16">
        <v>52</v>
      </c>
      <c r="BH22" s="16">
        <v>53</v>
      </c>
      <c r="BI22" s="16">
        <v>54</v>
      </c>
      <c r="BJ22" s="16">
        <v>55</v>
      </c>
      <c r="BK22" s="16">
        <v>56</v>
      </c>
      <c r="BL22" s="16">
        <v>57</v>
      </c>
      <c r="BM22" s="16">
        <v>58</v>
      </c>
    </row>
    <row r="23" spans="1:65" x14ac:dyDescent="0.2">
      <c r="A23" s="11" t="s">
        <v>10</v>
      </c>
      <c r="B23" s="11"/>
      <c r="C23" s="11"/>
      <c r="D23" s="11"/>
      <c r="E23" s="10">
        <f>(0+7+2+10+20+10+12)/7</f>
        <v>8.7142857142857135</v>
      </c>
    </row>
  </sheetData>
  <mergeCells count="3">
    <mergeCell ref="A7:D7"/>
    <mergeCell ref="A15:D15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Bence Zsigó</cp:lastModifiedBy>
  <cp:revision/>
  <dcterms:created xsi:type="dcterms:W3CDTF">2022-03-22T12:09:24Z</dcterms:created>
  <dcterms:modified xsi:type="dcterms:W3CDTF">2022-03-22T14:40:40Z</dcterms:modified>
  <cp:category/>
  <cp:contentStatus/>
</cp:coreProperties>
</file>