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实验记录\对比算法\"/>
    </mc:Choice>
  </mc:AlternateContent>
  <xr:revisionPtr revIDLastSave="0" documentId="13_ncr:1_{E4C3C077-1B2E-493B-AC88-5BD12D585E8A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covtype" sheetId="1" r:id="rId1"/>
    <sheet name="diabetes" sheetId="2" r:id="rId2"/>
    <sheet name="fars" sheetId="3" r:id="rId3"/>
    <sheet name="connect-4" sheetId="4" r:id="rId4"/>
    <sheet name="shuttle" sheetId="5" r:id="rId5"/>
    <sheet name="gas-sensor" sheetId="6" r:id="rId6"/>
    <sheet name="OLYMPIC" sheetId="7" r:id="rId7"/>
  </sheets>
  <calcPr calcId="191029"/>
</workbook>
</file>

<file path=xl/calcChain.xml><?xml version="1.0" encoding="utf-8"?>
<calcChain xmlns="http://schemas.openxmlformats.org/spreadsheetml/2006/main">
  <c r="F274" i="7" l="1"/>
  <c r="G274" i="7"/>
  <c r="H274" i="7"/>
  <c r="I274" i="7"/>
  <c r="F60" i="5"/>
  <c r="G60" i="5"/>
  <c r="H60" i="5"/>
  <c r="I60" i="5"/>
  <c r="F103" i="3"/>
  <c r="G103" i="3"/>
  <c r="H103" i="3"/>
  <c r="I103" i="3"/>
  <c r="F584" i="1"/>
  <c r="G584" i="1"/>
  <c r="H584" i="1"/>
  <c r="I584" i="1"/>
  <c r="F256" i="2"/>
  <c r="G256" i="2"/>
  <c r="H256" i="2"/>
  <c r="I256" i="2"/>
  <c r="F70" i="4"/>
  <c r="G70" i="4"/>
  <c r="H70" i="4"/>
  <c r="I70" i="4"/>
  <c r="F16" i="6"/>
  <c r="G16" i="6"/>
  <c r="H16" i="6"/>
  <c r="I16" i="6"/>
</calcChain>
</file>

<file path=xl/sharedStrings.xml><?xml version="1.0" encoding="utf-8"?>
<sst xmlns="http://schemas.openxmlformats.org/spreadsheetml/2006/main" count="63" uniqueCount="9">
  <si>
    <t>learning evaluation instances</t>
  </si>
  <si>
    <t>evaluation time (cpu seconds)</t>
  </si>
  <si>
    <t>model cost (RAM-Hours)</t>
  </si>
  <si>
    <t>classified instances</t>
  </si>
  <si>
    <t>classifications correct (percent)</t>
  </si>
  <si>
    <t>Kappa Statistic (percent)</t>
  </si>
  <si>
    <t>F1 Score (percent)</t>
  </si>
  <si>
    <t>Precision (percent)</t>
  </si>
  <si>
    <t>Recall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</si>
</sst>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84"/>
  <sheetViews>
    <sheetView topLeftCell="A532" workbookViewId="0">
      <selection activeCell="L539" sqref="L539"/>
    </sheetView>
  </sheetViews>
  <sheetFormatPr defaultColWidth="9" defaultRowHeight="14.4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6" x14ac:dyDescent="0.25">
      <c r="A2">
        <v>1000</v>
      </c>
      <c r="B2">
        <v>0.25</v>
      </c>
      <c r="C2">
        <v>0</v>
      </c>
      <c r="D2">
        <v>1000</v>
      </c>
      <c r="E2">
        <v>62.7</v>
      </c>
      <c r="F2">
        <v>39.917785624081802</v>
      </c>
      <c r="G2">
        <v>0</v>
      </c>
      <c r="H2">
        <v>0</v>
      </c>
      <c r="I2">
        <v>0</v>
      </c>
      <c r="V2" s="1"/>
      <c r="W2" s="1"/>
      <c r="Y2" s="1"/>
      <c r="Z2" s="1"/>
    </row>
    <row r="3" spans="1:26" x14ac:dyDescent="0.25">
      <c r="A3">
        <v>2000</v>
      </c>
      <c r="B3">
        <v>0.375</v>
      </c>
      <c r="C3">
        <v>0</v>
      </c>
      <c r="D3">
        <v>2000</v>
      </c>
      <c r="E3">
        <v>68.150000000000006</v>
      </c>
      <c r="F3">
        <v>55.434085648411298</v>
      </c>
      <c r="G3">
        <v>0</v>
      </c>
      <c r="H3">
        <v>0</v>
      </c>
      <c r="I3">
        <v>63.162877733990697</v>
      </c>
    </row>
    <row r="4" spans="1:26" x14ac:dyDescent="0.25">
      <c r="A4">
        <v>3000</v>
      </c>
      <c r="B4">
        <v>0.53125</v>
      </c>
      <c r="C4">
        <v>0</v>
      </c>
      <c r="D4">
        <v>3000</v>
      </c>
      <c r="E4">
        <v>65.966666666666598</v>
      </c>
      <c r="F4">
        <v>57.723331710634298</v>
      </c>
      <c r="G4">
        <v>70.196591572196894</v>
      </c>
      <c r="H4">
        <v>70.532704880184099</v>
      </c>
      <c r="I4">
        <v>69.863666469084393</v>
      </c>
      <c r="T4" s="1"/>
    </row>
    <row r="5" spans="1:26" x14ac:dyDescent="0.25">
      <c r="A5">
        <v>4000</v>
      </c>
      <c r="B5">
        <v>0.625</v>
      </c>
      <c r="C5">
        <v>0</v>
      </c>
      <c r="D5">
        <v>4000</v>
      </c>
      <c r="E5">
        <v>67.75</v>
      </c>
      <c r="F5">
        <v>61.387297528382902</v>
      </c>
      <c r="G5">
        <v>68.485357378343195</v>
      </c>
      <c r="H5">
        <v>68.890937424280096</v>
      </c>
      <c r="I5">
        <v>68.084524906445196</v>
      </c>
      <c r="T5" s="1"/>
      <c r="X5" s="1"/>
      <c r="Z5" s="1"/>
    </row>
    <row r="6" spans="1:26" x14ac:dyDescent="0.25">
      <c r="A6">
        <v>5000</v>
      </c>
      <c r="B6">
        <v>0.75</v>
      </c>
      <c r="C6">
        <v>0</v>
      </c>
      <c r="D6">
        <v>5000</v>
      </c>
      <c r="E6">
        <v>68.86</v>
      </c>
      <c r="F6">
        <v>62.458318968878302</v>
      </c>
      <c r="G6">
        <v>67.347770022872993</v>
      </c>
      <c r="H6">
        <v>68.071782983178693</v>
      </c>
      <c r="I6">
        <v>66.638996213724795</v>
      </c>
    </row>
    <row r="7" spans="1:26" x14ac:dyDescent="0.25">
      <c r="A7">
        <v>6000</v>
      </c>
      <c r="B7">
        <v>0.84375</v>
      </c>
      <c r="C7">
        <v>0</v>
      </c>
      <c r="D7">
        <v>6000</v>
      </c>
      <c r="E7">
        <v>66.9166666666666</v>
      </c>
      <c r="F7">
        <v>60.0917962404394</v>
      </c>
      <c r="G7">
        <v>66.469321493476599</v>
      </c>
      <c r="H7">
        <v>67.565570593332396</v>
      </c>
      <c r="I7">
        <v>65.408077643825607</v>
      </c>
      <c r="X7" s="1"/>
    </row>
    <row r="8" spans="1:26" x14ac:dyDescent="0.25">
      <c r="A8">
        <v>7000</v>
      </c>
      <c r="B8">
        <v>0.953125</v>
      </c>
      <c r="C8">
        <v>0</v>
      </c>
      <c r="D8">
        <v>7000</v>
      </c>
      <c r="E8">
        <v>65.457142857142799</v>
      </c>
      <c r="F8">
        <v>58.633392559646403</v>
      </c>
      <c r="G8">
        <v>65.0857475851857</v>
      </c>
      <c r="H8">
        <v>66.1411609173051</v>
      </c>
      <c r="I8">
        <v>64.063487648579695</v>
      </c>
      <c r="W8" s="1"/>
    </row>
    <row r="9" spans="1:26" x14ac:dyDescent="0.25">
      <c r="A9">
        <v>8000</v>
      </c>
      <c r="B9">
        <v>1.046875</v>
      </c>
      <c r="C9">
        <v>0</v>
      </c>
      <c r="D9">
        <v>8000</v>
      </c>
      <c r="E9">
        <v>64.149999999999906</v>
      </c>
      <c r="F9">
        <v>57.568422029090399</v>
      </c>
      <c r="G9">
        <v>64.055737575548093</v>
      </c>
      <c r="H9">
        <v>64.525599411805104</v>
      </c>
      <c r="I9">
        <v>63.592669141197298</v>
      </c>
      <c r="W9" s="1"/>
    </row>
    <row r="10" spans="1:26" x14ac:dyDescent="0.25">
      <c r="A10">
        <v>9000</v>
      </c>
      <c r="B10">
        <v>1.171875</v>
      </c>
      <c r="C10">
        <v>0</v>
      </c>
      <c r="D10">
        <v>9000</v>
      </c>
      <c r="E10">
        <v>62.344444444444399</v>
      </c>
      <c r="F10">
        <v>55.647877329017099</v>
      </c>
      <c r="G10">
        <v>62.159133147162798</v>
      </c>
      <c r="H10">
        <v>62.372984334515202</v>
      </c>
      <c r="I10">
        <v>61.9467433639525</v>
      </c>
      <c r="V10" s="1"/>
      <c r="W10" s="1"/>
      <c r="X10" s="1"/>
      <c r="Y10" s="1"/>
    </row>
    <row r="11" spans="1:26" x14ac:dyDescent="0.25">
      <c r="A11">
        <v>10000</v>
      </c>
      <c r="B11">
        <v>1.296875</v>
      </c>
      <c r="C11">
        <v>0</v>
      </c>
      <c r="D11">
        <v>10000</v>
      </c>
      <c r="E11">
        <v>64.09</v>
      </c>
      <c r="F11">
        <v>57.986024825099697</v>
      </c>
      <c r="G11">
        <v>63.274111680566897</v>
      </c>
      <c r="H11">
        <v>63.3554771077646</v>
      </c>
      <c r="I11">
        <v>63.192954975382499</v>
      </c>
      <c r="V11" s="1"/>
      <c r="W11" s="1"/>
      <c r="Y11" s="1"/>
    </row>
    <row r="12" spans="1:26" x14ac:dyDescent="0.25">
      <c r="A12">
        <v>11000</v>
      </c>
      <c r="B12">
        <v>1.46875</v>
      </c>
      <c r="C12">
        <v>0</v>
      </c>
      <c r="D12">
        <v>11000</v>
      </c>
      <c r="E12">
        <v>65.536363636363603</v>
      </c>
      <c r="F12">
        <v>59.750561777472903</v>
      </c>
      <c r="G12">
        <v>64.981771258261901</v>
      </c>
      <c r="H12">
        <v>64.955816328260099</v>
      </c>
      <c r="I12">
        <v>65.007746938604996</v>
      </c>
      <c r="T12" s="1"/>
      <c r="U12" s="1"/>
      <c r="W12" s="1"/>
      <c r="X12" s="1"/>
      <c r="Z12" s="1"/>
    </row>
    <row r="13" spans="1:26" x14ac:dyDescent="0.25">
      <c r="A13">
        <v>12000</v>
      </c>
      <c r="B13">
        <v>1.578125</v>
      </c>
      <c r="C13">
        <v>0</v>
      </c>
      <c r="D13">
        <v>12000</v>
      </c>
      <c r="E13">
        <v>66.133333333333297</v>
      </c>
      <c r="F13">
        <v>60.454309661243698</v>
      </c>
      <c r="G13">
        <v>66.338017421685706</v>
      </c>
      <c r="H13">
        <v>66.259956711963397</v>
      </c>
      <c r="I13">
        <v>66.416262274648702</v>
      </c>
      <c r="W13" s="1"/>
    </row>
    <row r="14" spans="1:26" x14ac:dyDescent="0.25">
      <c r="A14">
        <v>13000</v>
      </c>
      <c r="B14">
        <v>1.703125</v>
      </c>
      <c r="C14">
        <v>0</v>
      </c>
      <c r="D14">
        <v>13000</v>
      </c>
      <c r="E14">
        <v>66.2</v>
      </c>
      <c r="F14">
        <v>60.514212484855499</v>
      </c>
      <c r="G14">
        <v>66.057137266773495</v>
      </c>
      <c r="H14">
        <v>66.075370831283493</v>
      </c>
      <c r="I14">
        <v>66.038913762627999</v>
      </c>
    </row>
    <row r="15" spans="1:26" x14ac:dyDescent="0.25">
      <c r="A15">
        <v>14000</v>
      </c>
      <c r="B15">
        <v>1.859375</v>
      </c>
      <c r="C15">
        <v>0</v>
      </c>
      <c r="D15">
        <v>14000</v>
      </c>
      <c r="E15">
        <v>65.757142857142796</v>
      </c>
      <c r="F15">
        <v>60.021066198540503</v>
      </c>
      <c r="G15">
        <v>65.696093569591298</v>
      </c>
      <c r="H15">
        <v>65.637452466327801</v>
      </c>
      <c r="I15">
        <v>65.754839547551995</v>
      </c>
      <c r="W15" s="1"/>
    </row>
    <row r="16" spans="1:26" x14ac:dyDescent="0.25">
      <c r="A16">
        <v>15000</v>
      </c>
      <c r="B16">
        <v>2</v>
      </c>
      <c r="C16">
        <v>0</v>
      </c>
      <c r="D16">
        <v>15000</v>
      </c>
      <c r="E16">
        <v>66.2</v>
      </c>
      <c r="F16">
        <v>60.562609610859298</v>
      </c>
      <c r="G16">
        <v>65.997750123024801</v>
      </c>
      <c r="H16">
        <v>65.895581442874004</v>
      </c>
      <c r="I16">
        <v>66.100236112728794</v>
      </c>
      <c r="T16" s="1"/>
      <c r="U16" s="1"/>
      <c r="W16" s="1"/>
      <c r="X16" s="1"/>
      <c r="Z16" s="1"/>
    </row>
    <row r="17" spans="1:26" x14ac:dyDescent="0.25">
      <c r="A17">
        <v>16000</v>
      </c>
      <c r="B17">
        <v>2.109375</v>
      </c>
      <c r="C17">
        <v>0</v>
      </c>
      <c r="D17">
        <v>16000</v>
      </c>
      <c r="E17">
        <v>67.0625</v>
      </c>
      <c r="F17">
        <v>61.497900439232602</v>
      </c>
      <c r="G17">
        <v>67.266477181479303</v>
      </c>
      <c r="H17">
        <v>67.093714185871605</v>
      </c>
      <c r="I17">
        <v>67.440132186304396</v>
      </c>
      <c r="V17" s="1"/>
      <c r="W17" s="1"/>
      <c r="X17" s="1"/>
      <c r="Y17" s="1"/>
      <c r="Z17" s="1"/>
    </row>
    <row r="18" spans="1:26" x14ac:dyDescent="0.25">
      <c r="A18">
        <v>17000</v>
      </c>
      <c r="B18">
        <v>2.234375</v>
      </c>
      <c r="C18">
        <v>0</v>
      </c>
      <c r="D18">
        <v>17000</v>
      </c>
      <c r="E18">
        <v>67.305882352941097</v>
      </c>
      <c r="F18">
        <v>61.591342165113197</v>
      </c>
      <c r="G18">
        <v>67.582535418260093</v>
      </c>
      <c r="H18">
        <v>67.351499316374998</v>
      </c>
      <c r="I18">
        <v>67.815162024078404</v>
      </c>
      <c r="V18" s="1"/>
      <c r="W18" s="1"/>
      <c r="Y18" s="1"/>
      <c r="Z18" s="1"/>
    </row>
    <row r="19" spans="1:26" x14ac:dyDescent="0.25">
      <c r="A19">
        <v>18000</v>
      </c>
      <c r="B19">
        <v>2.34375</v>
      </c>
      <c r="C19">
        <v>0</v>
      </c>
      <c r="D19">
        <v>18000</v>
      </c>
      <c r="E19">
        <v>67.905555555555495</v>
      </c>
      <c r="F19">
        <v>62.026611681587902</v>
      </c>
      <c r="G19">
        <v>68.039190514124499</v>
      </c>
      <c r="H19">
        <v>67.755962390057206</v>
      </c>
      <c r="I19">
        <v>68.324796433345199</v>
      </c>
      <c r="T19" s="1"/>
      <c r="V19" s="1"/>
      <c r="W19" s="1"/>
      <c r="Y19" s="1"/>
      <c r="Z19" s="1"/>
    </row>
    <row r="20" spans="1:26" x14ac:dyDescent="0.25">
      <c r="A20">
        <v>19000</v>
      </c>
      <c r="B20">
        <v>2.453125</v>
      </c>
      <c r="C20">
        <v>0</v>
      </c>
      <c r="D20">
        <v>19000</v>
      </c>
      <c r="E20">
        <v>69.099999999999994</v>
      </c>
      <c r="F20">
        <v>63.132906626805898</v>
      </c>
      <c r="G20">
        <v>68.882410934013706</v>
      </c>
      <c r="H20">
        <v>68.549246576938401</v>
      </c>
      <c r="I20">
        <v>69.218829611337597</v>
      </c>
      <c r="V20" s="1"/>
      <c r="W20" s="1"/>
      <c r="X20" s="1"/>
      <c r="Y20" s="1"/>
      <c r="Z20" s="1"/>
    </row>
    <row r="21" spans="1:26" x14ac:dyDescent="0.25">
      <c r="A21">
        <v>20000</v>
      </c>
      <c r="B21">
        <v>2.5625</v>
      </c>
      <c r="C21">
        <v>0</v>
      </c>
      <c r="D21">
        <v>20000</v>
      </c>
      <c r="E21">
        <v>69.789999999999907</v>
      </c>
      <c r="F21">
        <v>63.569426143152597</v>
      </c>
      <c r="G21">
        <v>69.180106784662996</v>
      </c>
      <c r="H21">
        <v>68.817731040332404</v>
      </c>
      <c r="I21">
        <v>69.546319078508503</v>
      </c>
      <c r="V21" s="1"/>
      <c r="W21" s="1"/>
      <c r="X21" s="1"/>
      <c r="Y21" s="1"/>
      <c r="Z21" s="1"/>
    </row>
    <row r="22" spans="1:26" x14ac:dyDescent="0.25">
      <c r="A22">
        <v>21000</v>
      </c>
      <c r="B22">
        <v>2.65625</v>
      </c>
      <c r="C22">
        <v>0</v>
      </c>
      <c r="D22">
        <v>21000</v>
      </c>
      <c r="E22">
        <v>70.452380952380906</v>
      </c>
      <c r="F22">
        <v>63.934949359803198</v>
      </c>
      <c r="G22">
        <v>69.399398968225299</v>
      </c>
      <c r="H22">
        <v>69.027166447301596</v>
      </c>
      <c r="I22">
        <v>69.775667821039804</v>
      </c>
      <c r="V22" s="1"/>
      <c r="X22" s="1"/>
      <c r="Y22" s="1"/>
      <c r="Z22" s="1"/>
    </row>
    <row r="23" spans="1:26" x14ac:dyDescent="0.25">
      <c r="A23">
        <v>22000</v>
      </c>
      <c r="B23">
        <v>2.734375</v>
      </c>
      <c r="C23">
        <v>0</v>
      </c>
      <c r="D23">
        <v>22000</v>
      </c>
      <c r="E23">
        <v>71.059090909090898</v>
      </c>
      <c r="F23">
        <v>64.231637837705705</v>
      </c>
      <c r="G23">
        <v>69.569194863040195</v>
      </c>
      <c r="H23">
        <v>69.132092377355903</v>
      </c>
      <c r="I23">
        <v>70.011859867426196</v>
      </c>
      <c r="X23" s="1"/>
    </row>
    <row r="24" spans="1:26" x14ac:dyDescent="0.25">
      <c r="A24">
        <v>23000</v>
      </c>
      <c r="B24">
        <v>2.828125</v>
      </c>
      <c r="C24">
        <v>0</v>
      </c>
      <c r="D24">
        <v>23000</v>
      </c>
      <c r="E24">
        <v>71.652173913043399</v>
      </c>
      <c r="F24">
        <v>64.492546924983998</v>
      </c>
      <c r="G24">
        <v>69.702169090298696</v>
      </c>
      <c r="H24">
        <v>69.212031665893605</v>
      </c>
      <c r="I24">
        <v>70.199298018574595</v>
      </c>
      <c r="T24" s="1"/>
      <c r="X24" s="1"/>
    </row>
    <row r="25" spans="1:26" x14ac:dyDescent="0.25">
      <c r="A25">
        <v>24000</v>
      </c>
      <c r="B25">
        <v>2.921875</v>
      </c>
      <c r="C25">
        <v>0</v>
      </c>
      <c r="D25">
        <v>24000</v>
      </c>
      <c r="E25">
        <v>72.266666666666595</v>
      </c>
      <c r="F25">
        <v>64.840391037606494</v>
      </c>
      <c r="G25">
        <v>69.937507014370098</v>
      </c>
      <c r="H25">
        <v>69.424293326269293</v>
      </c>
      <c r="I25">
        <v>70.458364996858293</v>
      </c>
      <c r="X25" s="1"/>
    </row>
    <row r="26" spans="1:26" x14ac:dyDescent="0.25">
      <c r="A26">
        <v>25000</v>
      </c>
      <c r="B26">
        <v>3.015625</v>
      </c>
      <c r="C26">
        <v>0</v>
      </c>
      <c r="D26">
        <v>25000</v>
      </c>
      <c r="E26">
        <v>72.951999999999998</v>
      </c>
      <c r="F26">
        <v>65.263534274311397</v>
      </c>
      <c r="G26">
        <v>70.179362860324204</v>
      </c>
      <c r="H26">
        <v>69.640515709288294</v>
      </c>
      <c r="I26">
        <v>70.726613752058</v>
      </c>
      <c r="X26" s="1"/>
    </row>
    <row r="27" spans="1:26" x14ac:dyDescent="0.25">
      <c r="A27">
        <v>26000</v>
      </c>
      <c r="B27">
        <v>3.109375</v>
      </c>
      <c r="C27">
        <v>0</v>
      </c>
      <c r="D27">
        <v>26000</v>
      </c>
      <c r="E27">
        <v>73.434615384615299</v>
      </c>
      <c r="F27">
        <v>65.447164623751902</v>
      </c>
      <c r="G27">
        <v>70.303650661180399</v>
      </c>
      <c r="H27">
        <v>69.723962101592306</v>
      </c>
      <c r="I27">
        <v>70.893059152988599</v>
      </c>
      <c r="X27" s="1"/>
    </row>
    <row r="28" spans="1:26" x14ac:dyDescent="0.25">
      <c r="A28">
        <v>27000</v>
      </c>
      <c r="B28">
        <v>3.1875</v>
      </c>
      <c r="C28">
        <v>0</v>
      </c>
      <c r="D28">
        <v>27000</v>
      </c>
      <c r="E28">
        <v>73.951851851851799</v>
      </c>
      <c r="F28">
        <v>65.678418170526498</v>
      </c>
      <c r="G28">
        <v>70.443288535421701</v>
      </c>
      <c r="H28">
        <v>69.804728164869005</v>
      </c>
      <c r="I28">
        <v>71.093639622732198</v>
      </c>
      <c r="T28" s="1"/>
    </row>
    <row r="29" spans="1:26" x14ac:dyDescent="0.25">
      <c r="A29">
        <v>28000</v>
      </c>
      <c r="B29">
        <v>3.28125</v>
      </c>
      <c r="C29">
        <v>0</v>
      </c>
      <c r="D29">
        <v>28000</v>
      </c>
      <c r="E29">
        <v>74.203571428571394</v>
      </c>
      <c r="F29">
        <v>65.641439784657607</v>
      </c>
      <c r="G29">
        <v>70.503597956076504</v>
      </c>
      <c r="H29">
        <v>69.807730520830802</v>
      </c>
      <c r="I29">
        <v>71.213478368713197</v>
      </c>
    </row>
    <row r="30" spans="1:26" x14ac:dyDescent="0.25">
      <c r="A30">
        <v>29000</v>
      </c>
      <c r="B30">
        <v>3.359375</v>
      </c>
      <c r="C30">
        <v>0</v>
      </c>
      <c r="D30">
        <v>29000</v>
      </c>
      <c r="E30">
        <v>74.389655172413796</v>
      </c>
      <c r="F30">
        <v>65.497230005047797</v>
      </c>
      <c r="G30">
        <v>70.500418094011096</v>
      </c>
      <c r="H30">
        <v>69.753298806573696</v>
      </c>
      <c r="I30">
        <v>71.263715272575098</v>
      </c>
    </row>
    <row r="31" spans="1:26" x14ac:dyDescent="0.25">
      <c r="A31">
        <v>30000</v>
      </c>
      <c r="B31">
        <v>3.453125</v>
      </c>
      <c r="C31">
        <v>0</v>
      </c>
      <c r="D31">
        <v>30000</v>
      </c>
      <c r="E31">
        <v>74.52</v>
      </c>
      <c r="F31">
        <v>65.253661423458496</v>
      </c>
      <c r="G31">
        <v>70.4375118327183</v>
      </c>
      <c r="H31">
        <v>69.667868199240203</v>
      </c>
      <c r="I31">
        <v>71.224350432432004</v>
      </c>
    </row>
    <row r="32" spans="1:26" x14ac:dyDescent="0.25">
      <c r="A32">
        <v>31000</v>
      </c>
      <c r="B32">
        <v>3.546875</v>
      </c>
      <c r="C32">
        <v>0</v>
      </c>
      <c r="D32">
        <v>31000</v>
      </c>
      <c r="E32">
        <v>74.725806451612897</v>
      </c>
      <c r="F32">
        <v>65.106103964372394</v>
      </c>
      <c r="G32">
        <v>70.409039198118705</v>
      </c>
      <c r="H32">
        <v>69.644001436661</v>
      </c>
      <c r="I32">
        <v>71.1910714886817</v>
      </c>
    </row>
    <row r="33" spans="1:24" x14ac:dyDescent="0.25">
      <c r="A33">
        <v>32000</v>
      </c>
      <c r="B33">
        <v>3.640625</v>
      </c>
      <c r="C33">
        <v>0</v>
      </c>
      <c r="D33">
        <v>32000</v>
      </c>
      <c r="E33">
        <v>75.040625000000006</v>
      </c>
      <c r="F33">
        <v>65.122420095313501</v>
      </c>
      <c r="G33">
        <v>70.449954684705702</v>
      </c>
      <c r="H33">
        <v>69.712965854541693</v>
      </c>
      <c r="I33">
        <v>71.202692549801</v>
      </c>
    </row>
    <row r="34" spans="1:24" x14ac:dyDescent="0.25">
      <c r="A34">
        <v>33000</v>
      </c>
      <c r="B34">
        <v>3.734375</v>
      </c>
      <c r="C34">
        <v>0</v>
      </c>
      <c r="D34">
        <v>33000</v>
      </c>
      <c r="E34">
        <v>75.236363636363606</v>
      </c>
      <c r="F34">
        <v>64.986798952331498</v>
      </c>
      <c r="G34">
        <v>70.431086424204693</v>
      </c>
      <c r="H34">
        <v>69.732304685547206</v>
      </c>
      <c r="I34">
        <v>71.144014794742901</v>
      </c>
      <c r="T34" s="1"/>
    </row>
    <row r="35" spans="1:24" x14ac:dyDescent="0.25">
      <c r="A35">
        <v>34000</v>
      </c>
      <c r="B35">
        <v>3.828125</v>
      </c>
      <c r="C35">
        <v>0</v>
      </c>
      <c r="D35">
        <v>34000</v>
      </c>
      <c r="E35">
        <v>75.423529411764704</v>
      </c>
      <c r="F35">
        <v>64.861133091317896</v>
      </c>
      <c r="G35">
        <v>70.426412424118794</v>
      </c>
      <c r="H35">
        <v>69.763874450702801</v>
      </c>
      <c r="I35">
        <v>71.101655117547494</v>
      </c>
    </row>
    <row r="36" spans="1:24" x14ac:dyDescent="0.25">
      <c r="A36">
        <v>35000</v>
      </c>
      <c r="B36">
        <v>3.921875</v>
      </c>
      <c r="C36">
        <v>0</v>
      </c>
      <c r="D36">
        <v>35000</v>
      </c>
      <c r="E36">
        <v>75.631428571428501</v>
      </c>
      <c r="F36">
        <v>64.7714759639302</v>
      </c>
      <c r="G36">
        <v>70.431589433614405</v>
      </c>
      <c r="H36">
        <v>69.795740912808895</v>
      </c>
      <c r="I36">
        <v>71.0791297985634</v>
      </c>
    </row>
    <row r="37" spans="1:24" x14ac:dyDescent="0.25">
      <c r="A37">
        <v>36000</v>
      </c>
      <c r="B37">
        <v>4.015625</v>
      </c>
      <c r="C37">
        <v>0</v>
      </c>
      <c r="D37">
        <v>36000</v>
      </c>
      <c r="E37">
        <v>75.7</v>
      </c>
      <c r="F37">
        <v>64.560654457113898</v>
      </c>
      <c r="G37">
        <v>70.417332490586404</v>
      </c>
      <c r="H37">
        <v>69.813414356336594</v>
      </c>
      <c r="I37">
        <v>71.031790135533001</v>
      </c>
      <c r="X37" s="1"/>
    </row>
    <row r="38" spans="1:24" x14ac:dyDescent="0.25">
      <c r="A38">
        <v>37000</v>
      </c>
      <c r="B38">
        <v>4.109375</v>
      </c>
      <c r="C38">
        <v>0</v>
      </c>
      <c r="D38">
        <v>37000</v>
      </c>
      <c r="E38">
        <v>75.983783783783693</v>
      </c>
      <c r="F38">
        <v>64.673096463534307</v>
      </c>
      <c r="G38">
        <v>70.531405903402501</v>
      </c>
      <c r="H38">
        <v>69.933539292925701</v>
      </c>
      <c r="I38">
        <v>71.139583064569607</v>
      </c>
      <c r="X38" s="1"/>
    </row>
    <row r="39" spans="1:24" x14ac:dyDescent="0.25">
      <c r="A39">
        <v>38000</v>
      </c>
      <c r="B39">
        <v>4.203125</v>
      </c>
      <c r="C39">
        <v>0</v>
      </c>
      <c r="D39">
        <v>38000</v>
      </c>
      <c r="E39">
        <v>76.057894736842101</v>
      </c>
      <c r="F39">
        <v>64.476596536132703</v>
      </c>
      <c r="G39">
        <v>70.516168929775304</v>
      </c>
      <c r="H39">
        <v>69.916346836932306</v>
      </c>
      <c r="I39">
        <v>71.126371997267398</v>
      </c>
      <c r="T39" s="1"/>
      <c r="X39" s="1"/>
    </row>
    <row r="40" spans="1:24" x14ac:dyDescent="0.25">
      <c r="A40">
        <v>39000</v>
      </c>
      <c r="B40">
        <v>4.296875</v>
      </c>
      <c r="C40">
        <v>0</v>
      </c>
      <c r="D40">
        <v>39000</v>
      </c>
      <c r="E40">
        <v>76.302564102564105</v>
      </c>
      <c r="F40">
        <v>64.574303095944103</v>
      </c>
      <c r="G40">
        <v>70.621275084496105</v>
      </c>
      <c r="H40">
        <v>70.0284617829372</v>
      </c>
      <c r="I40">
        <v>71.224210783359197</v>
      </c>
      <c r="X40" s="1"/>
    </row>
    <row r="41" spans="1:24" x14ac:dyDescent="0.25">
      <c r="A41">
        <v>40000</v>
      </c>
      <c r="B41">
        <v>4.390625</v>
      </c>
      <c r="C41">
        <v>0</v>
      </c>
      <c r="D41">
        <v>40000</v>
      </c>
      <c r="E41">
        <v>76.592500000000001</v>
      </c>
      <c r="F41">
        <v>64.669634451333295</v>
      </c>
      <c r="G41">
        <v>70.694834090196494</v>
      </c>
      <c r="H41">
        <v>70.094302911582901</v>
      </c>
      <c r="I41">
        <v>71.305744262135505</v>
      </c>
      <c r="T41" s="1"/>
      <c r="X41" s="1"/>
    </row>
    <row r="42" spans="1:24" x14ac:dyDescent="0.25">
      <c r="A42">
        <v>41000</v>
      </c>
      <c r="B42">
        <v>4.46875</v>
      </c>
      <c r="C42">
        <v>0</v>
      </c>
      <c r="D42">
        <v>41000</v>
      </c>
      <c r="E42">
        <v>76.870731707317006</v>
      </c>
      <c r="F42">
        <v>64.848886165992397</v>
      </c>
      <c r="G42">
        <v>70.822685664759902</v>
      </c>
      <c r="H42">
        <v>70.220223596082803</v>
      </c>
      <c r="I42">
        <v>71.435574973159603</v>
      </c>
      <c r="T42" s="1"/>
      <c r="X42" s="1"/>
    </row>
    <row r="43" spans="1:24" x14ac:dyDescent="0.25">
      <c r="A43">
        <v>42000</v>
      </c>
      <c r="B43">
        <v>4.5625</v>
      </c>
      <c r="C43">
        <v>0</v>
      </c>
      <c r="D43">
        <v>42000</v>
      </c>
      <c r="E43">
        <v>77.111904761904697</v>
      </c>
      <c r="F43">
        <v>64.9278981237903</v>
      </c>
      <c r="G43">
        <v>70.896040811729705</v>
      </c>
      <c r="H43">
        <v>70.296107550249502</v>
      </c>
      <c r="I43">
        <v>71.506302327863906</v>
      </c>
      <c r="X43" s="1"/>
    </row>
    <row r="44" spans="1:24" x14ac:dyDescent="0.25">
      <c r="A44">
        <v>43000</v>
      </c>
      <c r="B44">
        <v>4.65625</v>
      </c>
      <c r="C44">
        <v>0</v>
      </c>
      <c r="D44">
        <v>43000</v>
      </c>
      <c r="E44">
        <v>77.293023255813907</v>
      </c>
      <c r="F44">
        <v>64.995803301526394</v>
      </c>
      <c r="G44">
        <v>70.983079284626896</v>
      </c>
      <c r="H44">
        <v>70.393979609349699</v>
      </c>
      <c r="I44">
        <v>71.582122059233001</v>
      </c>
      <c r="X44" s="1"/>
    </row>
    <row r="45" spans="1:24" x14ac:dyDescent="0.25">
      <c r="A45">
        <v>44000</v>
      </c>
      <c r="B45">
        <v>4.765625</v>
      </c>
      <c r="C45">
        <v>0</v>
      </c>
      <c r="D45">
        <v>44000</v>
      </c>
      <c r="E45">
        <v>77.556818181818102</v>
      </c>
      <c r="F45">
        <v>65.1932910673343</v>
      </c>
      <c r="G45">
        <v>71.101847943667295</v>
      </c>
      <c r="H45">
        <v>70.518179631646106</v>
      </c>
      <c r="I45">
        <v>71.695258761699606</v>
      </c>
      <c r="U45" s="1"/>
    </row>
    <row r="46" spans="1:24" x14ac:dyDescent="0.25">
      <c r="A46">
        <v>45000</v>
      </c>
      <c r="B46">
        <v>4.859375</v>
      </c>
      <c r="C46">
        <v>0</v>
      </c>
      <c r="D46">
        <v>45000</v>
      </c>
      <c r="E46">
        <v>77.793333333333294</v>
      </c>
      <c r="F46">
        <v>65.323044696593101</v>
      </c>
      <c r="G46">
        <v>71.181528371378505</v>
      </c>
      <c r="H46">
        <v>70.602066455873995</v>
      </c>
      <c r="I46">
        <v>71.770580793083695</v>
      </c>
      <c r="T46" s="1"/>
    </row>
    <row r="47" spans="1:24" x14ac:dyDescent="0.25">
      <c r="A47">
        <v>46000</v>
      </c>
      <c r="B47">
        <v>4.953125</v>
      </c>
      <c r="C47">
        <v>0</v>
      </c>
      <c r="D47">
        <v>46000</v>
      </c>
      <c r="E47">
        <v>78.1434782608695</v>
      </c>
      <c r="F47">
        <v>65.704567988047302</v>
      </c>
      <c r="G47">
        <v>71.345998272585007</v>
      </c>
      <c r="H47">
        <v>70.754250738541799</v>
      </c>
      <c r="I47">
        <v>71.947727353125401</v>
      </c>
    </row>
    <row r="48" spans="1:24" x14ac:dyDescent="0.25">
      <c r="A48">
        <v>47000</v>
      </c>
      <c r="B48">
        <v>5.046875</v>
      </c>
      <c r="C48">
        <v>0</v>
      </c>
      <c r="D48">
        <v>47000</v>
      </c>
      <c r="E48">
        <v>78.525531914893605</v>
      </c>
      <c r="F48">
        <v>66.044603666494694</v>
      </c>
      <c r="G48">
        <v>71.474786358574903</v>
      </c>
      <c r="H48">
        <v>70.872063846709395</v>
      </c>
      <c r="I48">
        <v>72.087848356179407</v>
      </c>
      <c r="T48" s="1"/>
    </row>
    <row r="49" spans="1:20" x14ac:dyDescent="0.25">
      <c r="A49">
        <v>48000</v>
      </c>
      <c r="B49">
        <v>5.140625</v>
      </c>
      <c r="C49">
        <v>0</v>
      </c>
      <c r="D49">
        <v>48000</v>
      </c>
      <c r="E49">
        <v>78.914583333333297</v>
      </c>
      <c r="F49">
        <v>66.476570976518303</v>
      </c>
      <c r="G49">
        <v>71.647794758367596</v>
      </c>
      <c r="H49">
        <v>71.038009730152694</v>
      </c>
      <c r="I49">
        <v>72.268139126455395</v>
      </c>
    </row>
    <row r="50" spans="1:20" x14ac:dyDescent="0.25">
      <c r="A50">
        <v>49000</v>
      </c>
      <c r="B50">
        <v>5.25</v>
      </c>
      <c r="C50">
        <v>0</v>
      </c>
      <c r="D50">
        <v>49000</v>
      </c>
      <c r="E50">
        <v>79.302040816326496</v>
      </c>
      <c r="F50">
        <v>66.823534890251395</v>
      </c>
      <c r="G50">
        <v>71.772038174687395</v>
      </c>
      <c r="H50">
        <v>71.1623280596244</v>
      </c>
      <c r="I50">
        <v>72.392286422430303</v>
      </c>
      <c r="T50" s="1"/>
    </row>
    <row r="51" spans="1:20" x14ac:dyDescent="0.25">
      <c r="A51">
        <v>50000</v>
      </c>
      <c r="B51">
        <v>5.328125</v>
      </c>
      <c r="C51">
        <v>0</v>
      </c>
      <c r="D51">
        <v>50000</v>
      </c>
      <c r="E51">
        <v>79.694000000000003</v>
      </c>
      <c r="F51">
        <v>67.226379356780996</v>
      </c>
      <c r="G51">
        <v>71.917089950284193</v>
      </c>
      <c r="H51">
        <v>71.306786067213295</v>
      </c>
      <c r="I51">
        <v>72.537931014787304</v>
      </c>
      <c r="T51" s="1"/>
    </row>
    <row r="52" spans="1:20" x14ac:dyDescent="0.25">
      <c r="A52">
        <v>51000</v>
      </c>
      <c r="B52">
        <v>5.4375</v>
      </c>
      <c r="C52">
        <v>0</v>
      </c>
      <c r="D52">
        <v>51000</v>
      </c>
      <c r="E52">
        <v>80.062745098039201</v>
      </c>
      <c r="F52">
        <v>67.582965718660503</v>
      </c>
      <c r="G52">
        <v>72.041663487808805</v>
      </c>
      <c r="H52">
        <v>71.432544915647995</v>
      </c>
      <c r="I52">
        <v>72.661259537666197</v>
      </c>
      <c r="T52" s="1"/>
    </row>
    <row r="53" spans="1:20" x14ac:dyDescent="0.25">
      <c r="A53">
        <v>52000</v>
      </c>
      <c r="B53">
        <v>5.515625</v>
      </c>
      <c r="C53">
        <v>0</v>
      </c>
      <c r="D53">
        <v>52000</v>
      </c>
      <c r="E53">
        <v>80.407692307692301</v>
      </c>
      <c r="F53">
        <v>67.926460258361104</v>
      </c>
      <c r="G53">
        <v>72.162417904852703</v>
      </c>
      <c r="H53">
        <v>71.556202416030402</v>
      </c>
      <c r="I53">
        <v>72.778992725221201</v>
      </c>
    </row>
    <row r="54" spans="1:20" x14ac:dyDescent="0.25">
      <c r="A54">
        <v>53000</v>
      </c>
      <c r="B54">
        <v>5.625</v>
      </c>
      <c r="C54">
        <v>0</v>
      </c>
      <c r="D54">
        <v>53000</v>
      </c>
      <c r="E54">
        <v>80.711320754716894</v>
      </c>
      <c r="F54">
        <v>68.199766582616107</v>
      </c>
      <c r="G54">
        <v>72.258597039103606</v>
      </c>
      <c r="H54">
        <v>71.659224661430002</v>
      </c>
      <c r="I54">
        <v>72.868080533971195</v>
      </c>
    </row>
    <row r="55" spans="1:20" x14ac:dyDescent="0.25">
      <c r="A55">
        <v>54000</v>
      </c>
      <c r="B55">
        <v>5.71875</v>
      </c>
      <c r="C55">
        <v>0</v>
      </c>
      <c r="D55">
        <v>54000</v>
      </c>
      <c r="E55">
        <v>80.987037037036998</v>
      </c>
      <c r="F55">
        <v>68.463881694250205</v>
      </c>
      <c r="G55">
        <v>72.354691774916603</v>
      </c>
      <c r="H55">
        <v>71.764030954426005</v>
      </c>
      <c r="I55">
        <v>72.955156267882103</v>
      </c>
    </row>
    <row r="56" spans="1:20" x14ac:dyDescent="0.25">
      <c r="A56">
        <v>55000</v>
      </c>
      <c r="B56">
        <v>5.8125</v>
      </c>
      <c r="C56">
        <v>0</v>
      </c>
      <c r="D56">
        <v>55000</v>
      </c>
      <c r="E56">
        <v>81.218181818181804</v>
      </c>
      <c r="F56">
        <v>68.673306600148294</v>
      </c>
      <c r="G56">
        <v>72.435196914559697</v>
      </c>
      <c r="H56">
        <v>71.857063829073695</v>
      </c>
      <c r="I56">
        <v>73.022708307521597</v>
      </c>
    </row>
    <row r="57" spans="1:20" x14ac:dyDescent="0.25">
      <c r="A57">
        <v>56000</v>
      </c>
      <c r="B57">
        <v>5.90625</v>
      </c>
      <c r="C57">
        <v>0</v>
      </c>
      <c r="D57">
        <v>56000</v>
      </c>
      <c r="E57">
        <v>81.399999999999906</v>
      </c>
      <c r="F57">
        <v>68.817466954134701</v>
      </c>
      <c r="G57">
        <v>72.497475990794896</v>
      </c>
      <c r="H57">
        <v>71.935846312430996</v>
      </c>
      <c r="I57">
        <v>73.067944376201496</v>
      </c>
    </row>
    <row r="58" spans="1:20" x14ac:dyDescent="0.25">
      <c r="A58">
        <v>57000</v>
      </c>
      <c r="B58">
        <v>6.015625</v>
      </c>
      <c r="C58">
        <v>0</v>
      </c>
      <c r="D58">
        <v>57000</v>
      </c>
      <c r="E58">
        <v>81.515789473684194</v>
      </c>
      <c r="F58">
        <v>68.877681390580193</v>
      </c>
      <c r="G58">
        <v>72.538816076836298</v>
      </c>
      <c r="H58">
        <v>72.001078510175304</v>
      </c>
      <c r="I58">
        <v>73.084646231578901</v>
      </c>
    </row>
    <row r="59" spans="1:20" x14ac:dyDescent="0.25">
      <c r="A59">
        <v>58000</v>
      </c>
      <c r="B59">
        <v>6.109375</v>
      </c>
      <c r="C59">
        <v>0</v>
      </c>
      <c r="D59">
        <v>58000</v>
      </c>
      <c r="E59">
        <v>81.650000000000006</v>
      </c>
      <c r="F59">
        <v>68.983637992002301</v>
      </c>
      <c r="G59">
        <v>72.592609643150695</v>
      </c>
      <c r="H59">
        <v>72.0739617402986</v>
      </c>
      <c r="I59">
        <v>73.118776083277197</v>
      </c>
    </row>
    <row r="60" spans="1:20" x14ac:dyDescent="0.25">
      <c r="A60">
        <v>59000</v>
      </c>
      <c r="B60">
        <v>6.203125</v>
      </c>
      <c r="C60">
        <v>0</v>
      </c>
      <c r="D60">
        <v>59000</v>
      </c>
      <c r="E60">
        <v>81.771186440677894</v>
      </c>
      <c r="F60">
        <v>69.100363966639705</v>
      </c>
      <c r="G60">
        <v>72.651232669055304</v>
      </c>
      <c r="H60">
        <v>72.148682093442702</v>
      </c>
      <c r="I60">
        <v>73.160833369376505</v>
      </c>
    </row>
    <row r="61" spans="1:20" x14ac:dyDescent="0.25">
      <c r="A61">
        <v>60000</v>
      </c>
      <c r="B61">
        <v>6.3125</v>
      </c>
      <c r="C61">
        <v>0</v>
      </c>
      <c r="D61">
        <v>60000</v>
      </c>
      <c r="E61">
        <v>81.9016666666666</v>
      </c>
      <c r="F61">
        <v>69.249781476003093</v>
      </c>
      <c r="G61">
        <v>72.718246944781399</v>
      </c>
      <c r="H61">
        <v>72.229645377002996</v>
      </c>
      <c r="I61">
        <v>73.213503879678996</v>
      </c>
    </row>
    <row r="62" spans="1:20" x14ac:dyDescent="0.25">
      <c r="A62">
        <v>61000</v>
      </c>
      <c r="B62">
        <v>6.421875</v>
      </c>
      <c r="C62">
        <v>0</v>
      </c>
      <c r="D62">
        <v>61000</v>
      </c>
      <c r="E62">
        <v>82.050819672131098</v>
      </c>
      <c r="F62">
        <v>69.3875505252213</v>
      </c>
      <c r="G62">
        <v>72.774389019717304</v>
      </c>
      <c r="H62">
        <v>72.296174749020594</v>
      </c>
      <c r="I62">
        <v>73.258971861372402</v>
      </c>
    </row>
    <row r="63" spans="1:20" x14ac:dyDescent="0.25">
      <c r="A63">
        <v>62000</v>
      </c>
      <c r="B63">
        <v>6.53125</v>
      </c>
      <c r="C63">
        <v>0</v>
      </c>
      <c r="D63">
        <v>62000</v>
      </c>
      <c r="E63">
        <v>82.153225806451601</v>
      </c>
      <c r="F63">
        <v>69.462997193137795</v>
      </c>
      <c r="G63">
        <v>72.812096753573698</v>
      </c>
      <c r="H63">
        <v>72.327973379701106</v>
      </c>
      <c r="I63">
        <v>73.302744706547102</v>
      </c>
    </row>
    <row r="64" spans="1:20" x14ac:dyDescent="0.25">
      <c r="A64">
        <v>63000</v>
      </c>
      <c r="B64">
        <v>6.625</v>
      </c>
      <c r="C64">
        <v>0</v>
      </c>
      <c r="D64">
        <v>63000</v>
      </c>
      <c r="E64">
        <v>82.152380952380895</v>
      </c>
      <c r="F64">
        <v>69.347845358097899</v>
      </c>
      <c r="G64">
        <v>72.797555489164907</v>
      </c>
      <c r="H64">
        <v>72.307413266221303</v>
      </c>
      <c r="I64">
        <v>73.294388008056004</v>
      </c>
    </row>
    <row r="65" spans="1:24" x14ac:dyDescent="0.25">
      <c r="A65">
        <v>64000</v>
      </c>
      <c r="B65">
        <v>6.734375</v>
      </c>
      <c r="C65">
        <v>0</v>
      </c>
      <c r="D65">
        <v>64000</v>
      </c>
      <c r="E65">
        <v>82.196875000000006</v>
      </c>
      <c r="F65">
        <v>69.330858422680606</v>
      </c>
      <c r="G65">
        <v>72.811218826644804</v>
      </c>
      <c r="H65">
        <v>72.322946015855607</v>
      </c>
      <c r="I65">
        <v>73.306129388456498</v>
      </c>
    </row>
    <row r="66" spans="1:24" x14ac:dyDescent="0.25">
      <c r="A66">
        <v>65000</v>
      </c>
      <c r="B66">
        <v>6.828125</v>
      </c>
      <c r="C66">
        <v>0</v>
      </c>
      <c r="D66">
        <v>65000</v>
      </c>
      <c r="E66">
        <v>82.213846153846106</v>
      </c>
      <c r="F66">
        <v>69.284651947048999</v>
      </c>
      <c r="G66">
        <v>72.817220068215804</v>
      </c>
      <c r="H66">
        <v>72.321631491255999</v>
      </c>
      <c r="I66">
        <v>73.319647614096993</v>
      </c>
    </row>
    <row r="67" spans="1:24" x14ac:dyDescent="0.25">
      <c r="A67">
        <v>66000</v>
      </c>
      <c r="B67">
        <v>6.9375</v>
      </c>
      <c r="C67">
        <v>0</v>
      </c>
      <c r="D67">
        <v>66000</v>
      </c>
      <c r="E67">
        <v>82.145454545454498</v>
      </c>
      <c r="F67">
        <v>69.061992484847593</v>
      </c>
      <c r="G67">
        <v>72.777513892473905</v>
      </c>
      <c r="H67">
        <v>72.290631852298702</v>
      </c>
      <c r="I67">
        <v>73.270998766670104</v>
      </c>
    </row>
    <row r="68" spans="1:24" x14ac:dyDescent="0.25">
      <c r="A68">
        <v>67000</v>
      </c>
      <c r="B68">
        <v>7.046875</v>
      </c>
      <c r="C68">
        <v>0</v>
      </c>
      <c r="D68">
        <v>67000</v>
      </c>
      <c r="E68">
        <v>82.156716417910403</v>
      </c>
      <c r="F68">
        <v>68.956562050150893</v>
      </c>
      <c r="G68">
        <v>72.764955874487796</v>
      </c>
      <c r="H68">
        <v>72.284068717724097</v>
      </c>
      <c r="I68">
        <v>73.252284318462202</v>
      </c>
      <c r="T68" s="1"/>
    </row>
    <row r="69" spans="1:24" x14ac:dyDescent="0.25">
      <c r="A69">
        <v>68000</v>
      </c>
      <c r="B69">
        <v>7.140625</v>
      </c>
      <c r="C69">
        <v>0</v>
      </c>
      <c r="D69">
        <v>68000</v>
      </c>
      <c r="E69">
        <v>82.307352941176404</v>
      </c>
      <c r="F69">
        <v>69.066696893513097</v>
      </c>
      <c r="G69">
        <v>72.802105280655496</v>
      </c>
      <c r="H69">
        <v>72.321066039117298</v>
      </c>
      <c r="I69">
        <v>73.289586578585102</v>
      </c>
      <c r="T69" s="1"/>
    </row>
    <row r="70" spans="1:24" x14ac:dyDescent="0.25">
      <c r="A70">
        <v>69000</v>
      </c>
      <c r="B70">
        <v>7.25</v>
      </c>
      <c r="C70">
        <v>0</v>
      </c>
      <c r="D70">
        <v>69000</v>
      </c>
      <c r="E70">
        <v>82.484057971014494</v>
      </c>
      <c r="F70">
        <v>69.214976632609606</v>
      </c>
      <c r="G70">
        <v>72.8472674504157</v>
      </c>
      <c r="H70">
        <v>72.367772895851502</v>
      </c>
      <c r="I70">
        <v>73.333158458843101</v>
      </c>
      <c r="T70" s="1"/>
    </row>
    <row r="71" spans="1:24" x14ac:dyDescent="0.25">
      <c r="A71">
        <v>70000</v>
      </c>
      <c r="B71">
        <v>7.359375</v>
      </c>
      <c r="C71">
        <v>0</v>
      </c>
      <c r="D71">
        <v>70000</v>
      </c>
      <c r="E71">
        <v>82.684285714285707</v>
      </c>
      <c r="F71">
        <v>69.394911843693194</v>
      </c>
      <c r="G71">
        <v>72.898251160256095</v>
      </c>
      <c r="H71">
        <v>72.419972200914799</v>
      </c>
      <c r="I71">
        <v>73.382889457351098</v>
      </c>
      <c r="T71" s="1"/>
    </row>
    <row r="72" spans="1:24" x14ac:dyDescent="0.25">
      <c r="A72">
        <v>71000</v>
      </c>
      <c r="B72">
        <v>7.46875</v>
      </c>
      <c r="C72">
        <v>0</v>
      </c>
      <c r="D72">
        <v>71000</v>
      </c>
      <c r="E72">
        <v>82.821126760563303</v>
      </c>
      <c r="F72">
        <v>69.503262950871601</v>
      </c>
      <c r="G72">
        <v>72.935417081513904</v>
      </c>
      <c r="H72">
        <v>72.464919642749095</v>
      </c>
      <c r="I72">
        <v>73.412064103346594</v>
      </c>
    </row>
    <row r="73" spans="1:24" x14ac:dyDescent="0.25">
      <c r="A73">
        <v>72000</v>
      </c>
      <c r="B73">
        <v>7.5625</v>
      </c>
      <c r="C73">
        <v>0</v>
      </c>
      <c r="D73">
        <v>72000</v>
      </c>
      <c r="E73">
        <v>82.829166666666595</v>
      </c>
      <c r="F73">
        <v>69.412180786246097</v>
      </c>
      <c r="G73">
        <v>72.918883553901907</v>
      </c>
      <c r="H73">
        <v>72.483594769969898</v>
      </c>
      <c r="I73">
        <v>73.359432040274399</v>
      </c>
      <c r="X73" s="1"/>
    </row>
    <row r="74" spans="1:24" x14ac:dyDescent="0.25">
      <c r="A74">
        <v>73000</v>
      </c>
      <c r="B74">
        <v>7.6875</v>
      </c>
      <c r="C74">
        <v>0</v>
      </c>
      <c r="D74">
        <v>73000</v>
      </c>
      <c r="E74">
        <v>82.864383561643805</v>
      </c>
      <c r="F74">
        <v>69.383965129773401</v>
      </c>
      <c r="G74">
        <v>72.930820067505906</v>
      </c>
      <c r="H74">
        <v>72.555166888862104</v>
      </c>
      <c r="I74">
        <v>73.310383366996305</v>
      </c>
      <c r="T74" s="1"/>
      <c r="X74" s="1"/>
    </row>
    <row r="75" spans="1:24" x14ac:dyDescent="0.25">
      <c r="A75">
        <v>74000</v>
      </c>
      <c r="B75">
        <v>7.796875</v>
      </c>
      <c r="C75">
        <v>0</v>
      </c>
      <c r="D75">
        <v>74000</v>
      </c>
      <c r="E75">
        <v>82.943243243243202</v>
      </c>
      <c r="F75">
        <v>69.416858105938402</v>
      </c>
      <c r="G75">
        <v>72.993340739863399</v>
      </c>
      <c r="H75">
        <v>72.630309328195594</v>
      </c>
      <c r="I75">
        <v>73.360019495381906</v>
      </c>
      <c r="X75" s="1"/>
    </row>
    <row r="76" spans="1:24" x14ac:dyDescent="0.25">
      <c r="A76">
        <v>75000</v>
      </c>
      <c r="B76">
        <v>7.90625</v>
      </c>
      <c r="C76">
        <v>0</v>
      </c>
      <c r="D76">
        <v>75000</v>
      </c>
      <c r="E76">
        <v>82.975999999999999</v>
      </c>
      <c r="F76">
        <v>69.378636638048803</v>
      </c>
      <c r="G76">
        <v>72.993755335498705</v>
      </c>
      <c r="H76">
        <v>72.642971641139397</v>
      </c>
      <c r="I76">
        <v>73.347943248314394</v>
      </c>
      <c r="X76" s="1"/>
    </row>
    <row r="77" spans="1:24" x14ac:dyDescent="0.25">
      <c r="A77">
        <v>76000</v>
      </c>
      <c r="B77">
        <v>8.046875</v>
      </c>
      <c r="C77">
        <v>0</v>
      </c>
      <c r="D77">
        <v>76000</v>
      </c>
      <c r="E77">
        <v>83.039473684210506</v>
      </c>
      <c r="F77">
        <v>69.354487305139799</v>
      </c>
      <c r="G77">
        <v>72.973811621868293</v>
      </c>
      <c r="H77">
        <v>72.627651912292293</v>
      </c>
      <c r="I77">
        <v>73.323286884039703</v>
      </c>
      <c r="X77" s="1"/>
    </row>
    <row r="78" spans="1:24" x14ac:dyDescent="0.25">
      <c r="A78">
        <v>77000</v>
      </c>
      <c r="B78">
        <v>8.1875</v>
      </c>
      <c r="C78">
        <v>0</v>
      </c>
      <c r="D78">
        <v>77000</v>
      </c>
      <c r="E78">
        <v>83.053246753246697</v>
      </c>
      <c r="F78">
        <v>69.231805452186407</v>
      </c>
      <c r="G78">
        <v>72.946668833035304</v>
      </c>
      <c r="H78">
        <v>72.591817907998404</v>
      </c>
      <c r="I78">
        <v>73.305006038968401</v>
      </c>
      <c r="X78" s="1"/>
    </row>
    <row r="79" spans="1:24" x14ac:dyDescent="0.25">
      <c r="A79">
        <v>78000</v>
      </c>
      <c r="B79">
        <v>8.296875</v>
      </c>
      <c r="C79">
        <v>0</v>
      </c>
      <c r="D79">
        <v>78000</v>
      </c>
      <c r="E79">
        <v>83.094871794871693</v>
      </c>
      <c r="F79">
        <v>69.154273809020495</v>
      </c>
      <c r="G79">
        <v>72.927166341009695</v>
      </c>
      <c r="H79">
        <v>72.563864804331303</v>
      </c>
      <c r="I79">
        <v>73.294124026631394</v>
      </c>
      <c r="T79" s="1"/>
      <c r="X79" s="1"/>
    </row>
    <row r="80" spans="1:24" x14ac:dyDescent="0.25">
      <c r="A80">
        <v>79000</v>
      </c>
      <c r="B80">
        <v>8.4375</v>
      </c>
      <c r="C80">
        <v>0</v>
      </c>
      <c r="D80">
        <v>79000</v>
      </c>
      <c r="E80">
        <v>83.197468354430299</v>
      </c>
      <c r="F80">
        <v>69.210251516118205</v>
      </c>
      <c r="G80">
        <v>72.945724450754199</v>
      </c>
      <c r="H80">
        <v>72.576847915031905</v>
      </c>
      <c r="I80">
        <v>73.318369819640097</v>
      </c>
      <c r="X80" s="1"/>
    </row>
    <row r="81" spans="1:24" x14ac:dyDescent="0.25">
      <c r="A81">
        <v>80000</v>
      </c>
      <c r="B81">
        <v>8.546875</v>
      </c>
      <c r="C81">
        <v>0</v>
      </c>
      <c r="D81">
        <v>80000</v>
      </c>
      <c r="E81">
        <v>83.292500000000004</v>
      </c>
      <c r="F81">
        <v>69.231426541193301</v>
      </c>
      <c r="G81">
        <v>72.954857056624505</v>
      </c>
      <c r="H81">
        <v>72.590531096784105</v>
      </c>
      <c r="I81">
        <v>73.322858508061401</v>
      </c>
      <c r="X81" s="1"/>
    </row>
    <row r="82" spans="1:24" x14ac:dyDescent="0.25">
      <c r="A82">
        <v>81000</v>
      </c>
      <c r="B82">
        <v>8.65625</v>
      </c>
      <c r="C82">
        <v>0</v>
      </c>
      <c r="D82">
        <v>81000</v>
      </c>
      <c r="E82">
        <v>83.397530864197506</v>
      </c>
      <c r="F82">
        <v>69.296751935675502</v>
      </c>
      <c r="G82">
        <v>72.976541194527599</v>
      </c>
      <c r="H82">
        <v>72.609858674061897</v>
      </c>
      <c r="I82">
        <v>73.346946033915998</v>
      </c>
      <c r="X82" s="1"/>
    </row>
    <row r="83" spans="1:24" x14ac:dyDescent="0.25">
      <c r="A83">
        <v>82000</v>
      </c>
      <c r="B83">
        <v>8.796875</v>
      </c>
      <c r="C83">
        <v>0</v>
      </c>
      <c r="D83">
        <v>82000</v>
      </c>
      <c r="E83">
        <v>83.541463414634094</v>
      </c>
      <c r="F83">
        <v>69.439537197232696</v>
      </c>
      <c r="G83">
        <v>73.016860543670205</v>
      </c>
      <c r="H83">
        <v>72.651732527609298</v>
      </c>
      <c r="I83">
        <v>73.385677167572396</v>
      </c>
      <c r="X83" s="1"/>
    </row>
    <row r="84" spans="1:24" x14ac:dyDescent="0.25">
      <c r="A84">
        <v>83000</v>
      </c>
      <c r="B84">
        <v>8.90625</v>
      </c>
      <c r="C84">
        <v>0</v>
      </c>
      <c r="D84">
        <v>83000</v>
      </c>
      <c r="E84">
        <v>83.709638554216795</v>
      </c>
      <c r="F84">
        <v>69.632230391521105</v>
      </c>
      <c r="G84">
        <v>73.067532605918203</v>
      </c>
      <c r="H84">
        <v>72.698751571509206</v>
      </c>
      <c r="I84">
        <v>73.440074168648493</v>
      </c>
    </row>
    <row r="85" spans="1:24" x14ac:dyDescent="0.25">
      <c r="A85">
        <v>84000</v>
      </c>
      <c r="B85">
        <v>9.03125</v>
      </c>
      <c r="C85">
        <v>0</v>
      </c>
      <c r="D85">
        <v>84000</v>
      </c>
      <c r="E85">
        <v>83.846428571428504</v>
      </c>
      <c r="F85">
        <v>69.744864121430396</v>
      </c>
      <c r="G85">
        <v>73.097443014871402</v>
      </c>
      <c r="H85">
        <v>72.725061448449395</v>
      </c>
      <c r="I85">
        <v>73.473657695180407</v>
      </c>
      <c r="T85" s="1"/>
    </row>
    <row r="86" spans="1:24" x14ac:dyDescent="0.25">
      <c r="A86">
        <v>85000</v>
      </c>
      <c r="B86">
        <v>9.15625</v>
      </c>
      <c r="C86">
        <v>0</v>
      </c>
      <c r="D86">
        <v>85000</v>
      </c>
      <c r="E86">
        <v>83.923529411764704</v>
      </c>
      <c r="F86">
        <v>69.760319058731</v>
      </c>
      <c r="G86">
        <v>73.106625241531802</v>
      </c>
      <c r="H86">
        <v>72.736787819464794</v>
      </c>
      <c r="I86">
        <v>73.480242834464306</v>
      </c>
    </row>
    <row r="87" spans="1:24" x14ac:dyDescent="0.25">
      <c r="A87">
        <v>86000</v>
      </c>
      <c r="B87">
        <v>9.28125</v>
      </c>
      <c r="C87">
        <v>0</v>
      </c>
      <c r="D87">
        <v>86000</v>
      </c>
      <c r="E87">
        <v>83.972093023255795</v>
      </c>
      <c r="F87">
        <v>69.743217668867999</v>
      </c>
      <c r="G87">
        <v>73.108763615965103</v>
      </c>
      <c r="H87">
        <v>72.736620921180105</v>
      </c>
      <c r="I87">
        <v>73.484733884407007</v>
      </c>
    </row>
    <row r="88" spans="1:24" x14ac:dyDescent="0.25">
      <c r="A88">
        <v>87000</v>
      </c>
      <c r="B88">
        <v>9.390625</v>
      </c>
      <c r="C88">
        <v>0</v>
      </c>
      <c r="D88">
        <v>87000</v>
      </c>
      <c r="E88">
        <v>84.0988505747126</v>
      </c>
      <c r="F88">
        <v>69.888622594437606</v>
      </c>
      <c r="G88">
        <v>73.148198506037005</v>
      </c>
      <c r="H88">
        <v>72.770391152091406</v>
      </c>
      <c r="I88">
        <v>73.529949313557694</v>
      </c>
    </row>
    <row r="89" spans="1:24" x14ac:dyDescent="0.25">
      <c r="A89">
        <v>88000</v>
      </c>
      <c r="B89">
        <v>9.515625</v>
      </c>
      <c r="C89">
        <v>0</v>
      </c>
      <c r="D89">
        <v>88000</v>
      </c>
      <c r="E89">
        <v>84.103409090908997</v>
      </c>
      <c r="F89">
        <v>69.808250339654407</v>
      </c>
      <c r="G89">
        <v>73.134440765704497</v>
      </c>
      <c r="H89">
        <v>72.739941244234004</v>
      </c>
      <c r="I89">
        <v>73.533242697077796</v>
      </c>
    </row>
    <row r="90" spans="1:24" x14ac:dyDescent="0.25">
      <c r="A90">
        <v>89000</v>
      </c>
      <c r="B90">
        <v>9.640625</v>
      </c>
      <c r="C90">
        <v>0</v>
      </c>
      <c r="D90">
        <v>89000</v>
      </c>
      <c r="E90">
        <v>84.107865168539306</v>
      </c>
      <c r="F90">
        <v>69.701650388373594</v>
      </c>
      <c r="G90">
        <v>73.112851322909705</v>
      </c>
      <c r="H90">
        <v>72.700131732116006</v>
      </c>
      <c r="I90">
        <v>73.530283697176401</v>
      </c>
    </row>
    <row r="91" spans="1:24" x14ac:dyDescent="0.25">
      <c r="A91">
        <v>90000</v>
      </c>
      <c r="B91">
        <v>9.78125</v>
      </c>
      <c r="C91">
        <v>0</v>
      </c>
      <c r="D91">
        <v>90000</v>
      </c>
      <c r="E91">
        <v>84.176666666666605</v>
      </c>
      <c r="F91">
        <v>69.709675316892103</v>
      </c>
      <c r="G91">
        <v>73.119439844172405</v>
      </c>
      <c r="H91">
        <v>72.707451824886604</v>
      </c>
      <c r="I91">
        <v>73.536123431315502</v>
      </c>
      <c r="T91" s="1"/>
    </row>
    <row r="92" spans="1:24" x14ac:dyDescent="0.25">
      <c r="A92">
        <v>91000</v>
      </c>
      <c r="B92">
        <v>9.90625</v>
      </c>
      <c r="C92">
        <v>0</v>
      </c>
      <c r="D92">
        <v>91000</v>
      </c>
      <c r="E92">
        <v>84.218681318681305</v>
      </c>
      <c r="F92">
        <v>69.675891775186898</v>
      </c>
      <c r="G92">
        <v>73.116583014633505</v>
      </c>
      <c r="H92">
        <v>72.702156875673495</v>
      </c>
      <c r="I92">
        <v>73.535760970337606</v>
      </c>
      <c r="T92" s="1"/>
    </row>
    <row r="93" spans="1:24" x14ac:dyDescent="0.25">
      <c r="A93">
        <v>92000</v>
      </c>
      <c r="B93">
        <v>10.046875</v>
      </c>
      <c r="C93">
        <v>0</v>
      </c>
      <c r="D93">
        <v>92000</v>
      </c>
      <c r="E93">
        <v>84.3054347826086</v>
      </c>
      <c r="F93">
        <v>69.683323542263693</v>
      </c>
      <c r="G93">
        <v>73.119316025771298</v>
      </c>
      <c r="H93">
        <v>72.698156172374198</v>
      </c>
      <c r="I93">
        <v>73.545384097028901</v>
      </c>
    </row>
    <row r="94" spans="1:24" x14ac:dyDescent="0.25">
      <c r="A94">
        <v>93000</v>
      </c>
      <c r="B94">
        <v>10.171875</v>
      </c>
      <c r="C94">
        <v>0</v>
      </c>
      <c r="D94">
        <v>93000</v>
      </c>
      <c r="E94">
        <v>84.4258064516129</v>
      </c>
      <c r="F94">
        <v>69.744793148422005</v>
      </c>
      <c r="G94">
        <v>73.134152507265696</v>
      </c>
      <c r="H94">
        <v>72.712468724940507</v>
      </c>
      <c r="I94">
        <v>73.560755788318701</v>
      </c>
    </row>
    <row r="95" spans="1:24" x14ac:dyDescent="0.25">
      <c r="A95">
        <v>94000</v>
      </c>
      <c r="B95">
        <v>10.296875</v>
      </c>
      <c r="C95">
        <v>0</v>
      </c>
      <c r="D95">
        <v>94000</v>
      </c>
      <c r="E95">
        <v>84.5627659574468</v>
      </c>
      <c r="F95">
        <v>69.836355271528404</v>
      </c>
      <c r="G95">
        <v>73.155415642172201</v>
      </c>
      <c r="H95">
        <v>72.733859165258593</v>
      </c>
      <c r="I95">
        <v>73.581887184893901</v>
      </c>
    </row>
    <row r="96" spans="1:24" x14ac:dyDescent="0.25">
      <c r="A96">
        <v>95000</v>
      </c>
      <c r="B96">
        <v>10.4375</v>
      </c>
      <c r="C96">
        <v>0</v>
      </c>
      <c r="D96">
        <v>95000</v>
      </c>
      <c r="E96">
        <v>84.7</v>
      </c>
      <c r="F96">
        <v>69.931204778484698</v>
      </c>
      <c r="G96">
        <v>73.177286887059097</v>
      </c>
      <c r="H96">
        <v>72.755724577158006</v>
      </c>
      <c r="I96">
        <v>73.603762913399706</v>
      </c>
      <c r="T96" s="1"/>
    </row>
    <row r="97" spans="1:24" x14ac:dyDescent="0.25">
      <c r="A97">
        <v>96000</v>
      </c>
      <c r="B97">
        <v>10.5625</v>
      </c>
      <c r="C97">
        <v>0</v>
      </c>
      <c r="D97">
        <v>96000</v>
      </c>
      <c r="E97">
        <v>84.794791666666598</v>
      </c>
      <c r="F97">
        <v>69.963728583839597</v>
      </c>
      <c r="G97">
        <v>73.186238045222197</v>
      </c>
      <c r="H97">
        <v>72.764011406958105</v>
      </c>
      <c r="I97">
        <v>73.6133933795264</v>
      </c>
    </row>
    <row r="98" spans="1:24" x14ac:dyDescent="0.25">
      <c r="A98">
        <v>97000</v>
      </c>
      <c r="B98">
        <v>10.703125</v>
      </c>
      <c r="C98">
        <v>0</v>
      </c>
      <c r="D98">
        <v>97000</v>
      </c>
      <c r="E98">
        <v>84.893814432989601</v>
      </c>
      <c r="F98">
        <v>70.023263195977705</v>
      </c>
      <c r="G98">
        <v>73.202592266210004</v>
      </c>
      <c r="H98">
        <v>72.783091561270297</v>
      </c>
      <c r="I98">
        <v>73.626956766308695</v>
      </c>
    </row>
    <row r="99" spans="1:24" x14ac:dyDescent="0.25">
      <c r="A99">
        <v>98000</v>
      </c>
      <c r="B99">
        <v>10.84375</v>
      </c>
      <c r="C99">
        <v>0</v>
      </c>
      <c r="D99">
        <v>98000</v>
      </c>
      <c r="E99">
        <v>84.983673469387696</v>
      </c>
      <c r="F99">
        <v>70.073149014011193</v>
      </c>
      <c r="G99">
        <v>73.217029140869698</v>
      </c>
      <c r="H99">
        <v>72.799836687405005</v>
      </c>
      <c r="I99">
        <v>73.639030745618399</v>
      </c>
      <c r="T99" s="1"/>
    </row>
    <row r="100" spans="1:24" x14ac:dyDescent="0.25">
      <c r="A100">
        <v>99000</v>
      </c>
      <c r="B100">
        <v>11</v>
      </c>
      <c r="C100">
        <v>0</v>
      </c>
      <c r="D100">
        <v>99000</v>
      </c>
      <c r="E100">
        <v>85.036363636363603</v>
      </c>
      <c r="F100">
        <v>70.083592743351304</v>
      </c>
      <c r="G100">
        <v>73.220010996503106</v>
      </c>
      <c r="H100">
        <v>72.800303334192904</v>
      </c>
      <c r="I100">
        <v>73.644586110377205</v>
      </c>
      <c r="X100" s="1"/>
    </row>
    <row r="101" spans="1:24" x14ac:dyDescent="0.25">
      <c r="A101">
        <v>100000</v>
      </c>
      <c r="B101">
        <v>11.140625</v>
      </c>
      <c r="C101">
        <v>0</v>
      </c>
      <c r="D101">
        <v>100000</v>
      </c>
      <c r="E101">
        <v>85.075999999999993</v>
      </c>
      <c r="F101">
        <v>70.068015418886205</v>
      </c>
      <c r="G101">
        <v>73.231039588602897</v>
      </c>
      <c r="H101">
        <v>72.825275233422801</v>
      </c>
      <c r="I101">
        <v>73.641350914894403</v>
      </c>
      <c r="X101" s="1"/>
    </row>
    <row r="102" spans="1:24" x14ac:dyDescent="0.25">
      <c r="A102">
        <v>101000</v>
      </c>
      <c r="B102">
        <v>11.296875</v>
      </c>
      <c r="C102">
        <v>0</v>
      </c>
      <c r="D102">
        <v>101000</v>
      </c>
      <c r="E102">
        <v>85.087128712871205</v>
      </c>
      <c r="F102">
        <v>70.025533921637503</v>
      </c>
      <c r="G102">
        <v>73.237557010140094</v>
      </c>
      <c r="H102">
        <v>72.828570618148902</v>
      </c>
      <c r="I102">
        <v>73.651162867173099</v>
      </c>
    </row>
    <row r="103" spans="1:24" x14ac:dyDescent="0.25">
      <c r="A103">
        <v>102000</v>
      </c>
      <c r="B103">
        <v>11.453125</v>
      </c>
      <c r="C103">
        <v>0</v>
      </c>
      <c r="D103">
        <v>102000</v>
      </c>
      <c r="E103">
        <v>85.152941176470506</v>
      </c>
      <c r="F103">
        <v>70.097344209074507</v>
      </c>
      <c r="G103">
        <v>73.255252625652503</v>
      </c>
      <c r="H103">
        <v>72.853379468580101</v>
      </c>
      <c r="I103">
        <v>73.661583993260294</v>
      </c>
      <c r="X103" s="1"/>
    </row>
    <row r="104" spans="1:24" x14ac:dyDescent="0.25">
      <c r="A104">
        <v>103000</v>
      </c>
      <c r="B104">
        <v>11.609375</v>
      </c>
      <c r="C104">
        <v>0</v>
      </c>
      <c r="D104">
        <v>103000</v>
      </c>
      <c r="E104">
        <v>85.223300970873694</v>
      </c>
      <c r="F104">
        <v>70.180809071066705</v>
      </c>
      <c r="G104">
        <v>73.286469129096801</v>
      </c>
      <c r="H104">
        <v>72.904017440691803</v>
      </c>
      <c r="I104">
        <v>73.672954632614505</v>
      </c>
      <c r="T104" s="1"/>
    </row>
    <row r="105" spans="1:24" x14ac:dyDescent="0.25">
      <c r="A105">
        <v>104000</v>
      </c>
      <c r="B105">
        <v>11.765625</v>
      </c>
      <c r="C105">
        <v>0</v>
      </c>
      <c r="D105">
        <v>104000</v>
      </c>
      <c r="E105">
        <v>85.299038461538402</v>
      </c>
      <c r="F105">
        <v>70.275399616357006</v>
      </c>
      <c r="G105">
        <v>73.284337958550793</v>
      </c>
      <c r="H105">
        <v>72.936462266779998</v>
      </c>
      <c r="I105">
        <v>73.635547989854501</v>
      </c>
      <c r="X105" s="1"/>
    </row>
    <row r="106" spans="1:24" x14ac:dyDescent="0.25">
      <c r="A106">
        <v>105000</v>
      </c>
      <c r="B106">
        <v>11.90625</v>
      </c>
      <c r="C106">
        <v>0</v>
      </c>
      <c r="D106">
        <v>105000</v>
      </c>
      <c r="E106">
        <v>85.360952380952298</v>
      </c>
      <c r="F106">
        <v>70.352867229675198</v>
      </c>
      <c r="G106">
        <v>73.2909671128578</v>
      </c>
      <c r="H106">
        <v>72.968945983642499</v>
      </c>
      <c r="I106">
        <v>73.6158430802613</v>
      </c>
      <c r="X106" s="1"/>
    </row>
    <row r="107" spans="1:24" x14ac:dyDescent="0.25">
      <c r="A107">
        <v>106000</v>
      </c>
      <c r="B107">
        <v>12.0625</v>
      </c>
      <c r="C107">
        <v>0</v>
      </c>
      <c r="D107">
        <v>106000</v>
      </c>
      <c r="E107">
        <v>85.447169811320705</v>
      </c>
      <c r="F107">
        <v>70.436433696110299</v>
      </c>
      <c r="G107">
        <v>73.306245677002906</v>
      </c>
      <c r="H107">
        <v>72.976496982310593</v>
      </c>
      <c r="I107">
        <v>73.638987876682407</v>
      </c>
      <c r="X107" s="1"/>
    </row>
    <row r="108" spans="1:24" x14ac:dyDescent="0.25">
      <c r="A108">
        <v>107000</v>
      </c>
      <c r="B108">
        <v>12.234375</v>
      </c>
      <c r="C108">
        <v>0</v>
      </c>
      <c r="D108">
        <v>107000</v>
      </c>
      <c r="E108">
        <v>85.537383177570007</v>
      </c>
      <c r="F108">
        <v>70.526627020865106</v>
      </c>
      <c r="G108">
        <v>73.329716485062704</v>
      </c>
      <c r="H108">
        <v>73.003222059086298</v>
      </c>
      <c r="I108">
        <v>73.659144411587803</v>
      </c>
      <c r="X108" s="1"/>
    </row>
    <row r="109" spans="1:24" x14ac:dyDescent="0.25">
      <c r="A109">
        <v>108000</v>
      </c>
      <c r="B109">
        <v>12.40625</v>
      </c>
      <c r="C109">
        <v>0</v>
      </c>
      <c r="D109">
        <v>108000</v>
      </c>
      <c r="E109">
        <v>85.607407407407393</v>
      </c>
      <c r="F109">
        <v>70.589924302022297</v>
      </c>
      <c r="G109">
        <v>73.329440853651704</v>
      </c>
      <c r="H109">
        <v>73.018803221402905</v>
      </c>
      <c r="I109">
        <v>73.642732816065106</v>
      </c>
      <c r="X109" s="1"/>
    </row>
    <row r="110" spans="1:24" x14ac:dyDescent="0.25">
      <c r="A110">
        <v>109000</v>
      </c>
      <c r="B110">
        <v>12.5625</v>
      </c>
      <c r="C110">
        <v>0</v>
      </c>
      <c r="D110">
        <v>109000</v>
      </c>
      <c r="E110">
        <v>85.700917431192593</v>
      </c>
      <c r="F110">
        <v>70.690445553340894</v>
      </c>
      <c r="G110">
        <v>73.331866047566194</v>
      </c>
      <c r="H110">
        <v>73.044732349647106</v>
      </c>
      <c r="I110">
        <v>73.621266058887898</v>
      </c>
      <c r="X110" s="1"/>
    </row>
    <row r="111" spans="1:24" x14ac:dyDescent="0.25">
      <c r="A111">
        <v>110000</v>
      </c>
      <c r="B111">
        <v>12.703125</v>
      </c>
      <c r="C111">
        <v>0</v>
      </c>
      <c r="D111">
        <v>110000</v>
      </c>
      <c r="E111">
        <v>85.803636363636301</v>
      </c>
      <c r="F111">
        <v>70.802331697887396</v>
      </c>
      <c r="G111">
        <v>73.347930311743895</v>
      </c>
      <c r="H111">
        <v>73.070488550673403</v>
      </c>
      <c r="I111">
        <v>73.627486943236207</v>
      </c>
      <c r="X111" s="1"/>
    </row>
    <row r="112" spans="1:24" x14ac:dyDescent="0.25">
      <c r="A112">
        <v>111000</v>
      </c>
      <c r="B112">
        <v>12.875</v>
      </c>
      <c r="C112">
        <v>0</v>
      </c>
      <c r="D112">
        <v>111000</v>
      </c>
      <c r="E112">
        <v>85.915315315315297</v>
      </c>
      <c r="F112">
        <v>70.927278073925805</v>
      </c>
      <c r="G112">
        <v>73.377792808468499</v>
      </c>
      <c r="H112">
        <v>73.093431045854999</v>
      </c>
      <c r="I112">
        <v>73.664375767227796</v>
      </c>
      <c r="X112" s="1"/>
    </row>
    <row r="113" spans="1:24" x14ac:dyDescent="0.25">
      <c r="A113">
        <v>112000</v>
      </c>
      <c r="B113">
        <v>13.03125</v>
      </c>
      <c r="C113">
        <v>0</v>
      </c>
      <c r="D113">
        <v>112000</v>
      </c>
      <c r="E113">
        <v>86.014285714285705</v>
      </c>
      <c r="F113">
        <v>71.020223592323305</v>
      </c>
      <c r="G113">
        <v>73.397566091927402</v>
      </c>
      <c r="H113">
        <v>73.1104023950938</v>
      </c>
      <c r="I113">
        <v>73.686994532550301</v>
      </c>
      <c r="X113" s="1"/>
    </row>
    <row r="114" spans="1:24" x14ac:dyDescent="0.25">
      <c r="A114">
        <v>113000</v>
      </c>
      <c r="B114">
        <v>13.1875</v>
      </c>
      <c r="C114">
        <v>0</v>
      </c>
      <c r="D114">
        <v>113000</v>
      </c>
      <c r="E114">
        <v>86.106194690265497</v>
      </c>
      <c r="F114">
        <v>71.108157477398393</v>
      </c>
      <c r="G114">
        <v>73.420053652128502</v>
      </c>
      <c r="H114">
        <v>73.1330832431684</v>
      </c>
      <c r="I114">
        <v>73.709285046950797</v>
      </c>
      <c r="T114" s="1"/>
    </row>
    <row r="115" spans="1:24" x14ac:dyDescent="0.25">
      <c r="A115">
        <v>114000</v>
      </c>
      <c r="B115">
        <v>13.34375</v>
      </c>
      <c r="C115">
        <v>0</v>
      </c>
      <c r="D115">
        <v>114000</v>
      </c>
      <c r="E115">
        <v>86.183333333333294</v>
      </c>
      <c r="F115">
        <v>71.158973738104095</v>
      </c>
      <c r="G115">
        <v>73.431849288742598</v>
      </c>
      <c r="H115">
        <v>73.155559732456098</v>
      </c>
      <c r="I115">
        <v>73.710233704616002</v>
      </c>
      <c r="T115" s="1"/>
    </row>
    <row r="116" spans="1:24" x14ac:dyDescent="0.25">
      <c r="A116">
        <v>115000</v>
      </c>
      <c r="B116">
        <v>13.53125</v>
      </c>
      <c r="C116">
        <v>0</v>
      </c>
      <c r="D116">
        <v>115000</v>
      </c>
      <c r="E116">
        <v>86.265217391304304</v>
      </c>
      <c r="F116">
        <v>71.220198036770199</v>
      </c>
      <c r="G116">
        <v>73.442713919089499</v>
      </c>
      <c r="H116">
        <v>73.161564135100505</v>
      </c>
      <c r="I116">
        <v>73.726032878480197</v>
      </c>
      <c r="T116" s="1"/>
      <c r="X116" s="1"/>
    </row>
    <row r="117" spans="1:24" x14ac:dyDescent="0.25">
      <c r="A117">
        <v>116000</v>
      </c>
      <c r="B117">
        <v>13.703125</v>
      </c>
      <c r="C117">
        <v>0</v>
      </c>
      <c r="D117">
        <v>116000</v>
      </c>
      <c r="E117">
        <v>86.341379310344806</v>
      </c>
      <c r="F117">
        <v>71.281725762749303</v>
      </c>
      <c r="G117">
        <v>73.451684809969507</v>
      </c>
      <c r="H117">
        <v>73.165821239715896</v>
      </c>
      <c r="I117">
        <v>73.739790916673698</v>
      </c>
      <c r="T117" s="1"/>
      <c r="X117" s="1"/>
    </row>
    <row r="118" spans="1:24" x14ac:dyDescent="0.25">
      <c r="A118">
        <v>117000</v>
      </c>
      <c r="B118">
        <v>13.875</v>
      </c>
      <c r="C118">
        <v>0</v>
      </c>
      <c r="D118">
        <v>117000</v>
      </c>
      <c r="E118">
        <v>86.382905982905896</v>
      </c>
      <c r="F118">
        <v>71.309757799260097</v>
      </c>
      <c r="G118">
        <v>73.456989571937797</v>
      </c>
      <c r="H118">
        <v>73.166357913039903</v>
      </c>
      <c r="I118">
        <v>73.749939334969795</v>
      </c>
      <c r="X118" s="1"/>
    </row>
    <row r="119" spans="1:24" x14ac:dyDescent="0.25">
      <c r="A119">
        <v>118000</v>
      </c>
      <c r="B119">
        <v>14.0625</v>
      </c>
      <c r="C119">
        <v>0</v>
      </c>
      <c r="D119">
        <v>118000</v>
      </c>
      <c r="E119">
        <v>86.409322033898306</v>
      </c>
      <c r="F119">
        <v>71.277049618163105</v>
      </c>
      <c r="G119">
        <v>73.450470223310504</v>
      </c>
      <c r="H119">
        <v>73.151758417964103</v>
      </c>
      <c r="I119">
        <v>73.751631582843203</v>
      </c>
      <c r="X119" s="1"/>
    </row>
    <row r="120" spans="1:24" x14ac:dyDescent="0.25">
      <c r="A120">
        <v>119000</v>
      </c>
      <c r="B120">
        <v>14.25</v>
      </c>
      <c r="C120">
        <v>0</v>
      </c>
      <c r="D120">
        <v>119000</v>
      </c>
      <c r="E120">
        <v>86.428571428571402</v>
      </c>
      <c r="F120">
        <v>71.217701621171301</v>
      </c>
      <c r="G120">
        <v>73.440289387767194</v>
      </c>
      <c r="H120">
        <v>73.146318217976898</v>
      </c>
      <c r="I120">
        <v>73.7366330013338</v>
      </c>
      <c r="T120" s="1"/>
      <c r="X120" s="1"/>
    </row>
    <row r="121" spans="1:24" x14ac:dyDescent="0.25">
      <c r="A121">
        <v>120000</v>
      </c>
      <c r="B121">
        <v>14.453125</v>
      </c>
      <c r="C121">
        <v>0</v>
      </c>
      <c r="D121">
        <v>120000</v>
      </c>
      <c r="E121">
        <v>86.425833333333301</v>
      </c>
      <c r="F121">
        <v>71.149279417977496</v>
      </c>
      <c r="G121">
        <v>73.429947834653902</v>
      </c>
      <c r="H121">
        <v>73.141724954880104</v>
      </c>
      <c r="I121">
        <v>73.720451247993196</v>
      </c>
      <c r="X121" s="1"/>
    </row>
    <row r="122" spans="1:24" x14ac:dyDescent="0.25">
      <c r="A122">
        <v>121000</v>
      </c>
      <c r="B122">
        <v>14.640625</v>
      </c>
      <c r="C122">
        <v>0</v>
      </c>
      <c r="D122">
        <v>121000</v>
      </c>
      <c r="E122">
        <v>86.449586776859505</v>
      </c>
      <c r="F122">
        <v>71.145858472544305</v>
      </c>
      <c r="G122">
        <v>73.433486144770001</v>
      </c>
      <c r="H122">
        <v>73.149925001612303</v>
      </c>
      <c r="I122">
        <v>73.719254257444206</v>
      </c>
      <c r="X122" s="1"/>
    </row>
    <row r="123" spans="1:24" x14ac:dyDescent="0.25">
      <c r="A123">
        <v>122000</v>
      </c>
      <c r="B123">
        <v>14.828125</v>
      </c>
      <c r="C123">
        <v>0</v>
      </c>
      <c r="D123">
        <v>122000</v>
      </c>
      <c r="E123">
        <v>86.4639344262295</v>
      </c>
      <c r="F123">
        <v>71.154331276261999</v>
      </c>
      <c r="G123">
        <v>73.441266538812798</v>
      </c>
      <c r="H123">
        <v>73.166139705382804</v>
      </c>
      <c r="I123">
        <v>73.718470302484107</v>
      </c>
    </row>
    <row r="124" spans="1:24" x14ac:dyDescent="0.25">
      <c r="A124">
        <v>123000</v>
      </c>
      <c r="B124">
        <v>15.015625</v>
      </c>
      <c r="C124">
        <v>0</v>
      </c>
      <c r="D124">
        <v>123000</v>
      </c>
      <c r="E124">
        <v>86.478861788617806</v>
      </c>
      <c r="F124">
        <v>71.151739150592604</v>
      </c>
      <c r="G124">
        <v>73.444687626507204</v>
      </c>
      <c r="H124">
        <v>73.166948497069697</v>
      </c>
      <c r="I124">
        <v>73.724543366199896</v>
      </c>
    </row>
    <row r="125" spans="1:24" x14ac:dyDescent="0.25">
      <c r="A125">
        <v>124000</v>
      </c>
      <c r="B125">
        <v>15.203125</v>
      </c>
      <c r="C125">
        <v>0</v>
      </c>
      <c r="D125">
        <v>124000</v>
      </c>
      <c r="E125">
        <v>86.500806451612902</v>
      </c>
      <c r="F125">
        <v>71.156004792720395</v>
      </c>
      <c r="G125">
        <v>73.448862953059702</v>
      </c>
      <c r="H125">
        <v>73.166610665999698</v>
      </c>
      <c r="I125">
        <v>73.733301343018098</v>
      </c>
    </row>
    <row r="126" spans="1:24" x14ac:dyDescent="0.25">
      <c r="A126">
        <v>125000</v>
      </c>
      <c r="B126">
        <v>15.390625</v>
      </c>
      <c r="C126">
        <v>0</v>
      </c>
      <c r="D126">
        <v>125000</v>
      </c>
      <c r="E126">
        <v>86.520799999999994</v>
      </c>
      <c r="F126">
        <v>71.146168547873401</v>
      </c>
      <c r="G126">
        <v>73.449804642023693</v>
      </c>
      <c r="H126">
        <v>73.164430846111102</v>
      </c>
      <c r="I126">
        <v>73.737413324244898</v>
      </c>
    </row>
    <row r="127" spans="1:24" x14ac:dyDescent="0.25">
      <c r="A127">
        <v>126000</v>
      </c>
      <c r="B127">
        <v>15.59375</v>
      </c>
      <c r="C127">
        <v>0</v>
      </c>
      <c r="D127">
        <v>126000</v>
      </c>
      <c r="E127">
        <v>86.514285714285705</v>
      </c>
      <c r="F127">
        <v>71.086130562379793</v>
      </c>
      <c r="G127">
        <v>73.441339187266095</v>
      </c>
      <c r="H127">
        <v>73.158849273151603</v>
      </c>
      <c r="I127">
        <v>73.7260191271249</v>
      </c>
    </row>
    <row r="128" spans="1:24" x14ac:dyDescent="0.25">
      <c r="A128">
        <v>127000</v>
      </c>
      <c r="B128">
        <v>15.78125</v>
      </c>
      <c r="C128">
        <v>0</v>
      </c>
      <c r="D128">
        <v>127000</v>
      </c>
      <c r="E128">
        <v>86.511023622047205</v>
      </c>
      <c r="F128">
        <v>71.039045143451602</v>
      </c>
      <c r="G128">
        <v>73.435126416128199</v>
      </c>
      <c r="H128">
        <v>73.150440101908998</v>
      </c>
      <c r="I128">
        <v>73.722037267754601</v>
      </c>
    </row>
    <row r="129" spans="1:24" x14ac:dyDescent="0.25">
      <c r="A129">
        <v>128000</v>
      </c>
      <c r="B129">
        <v>15.984375</v>
      </c>
      <c r="C129">
        <v>0</v>
      </c>
      <c r="D129">
        <v>128000</v>
      </c>
      <c r="E129">
        <v>86.514843749999997</v>
      </c>
      <c r="F129">
        <v>71.020636686552095</v>
      </c>
      <c r="G129">
        <v>73.4350450794838</v>
      </c>
      <c r="H129">
        <v>73.146051577066501</v>
      </c>
      <c r="I129">
        <v>73.726331214808596</v>
      </c>
    </row>
    <row r="130" spans="1:24" x14ac:dyDescent="0.25">
      <c r="A130">
        <v>129000</v>
      </c>
      <c r="B130">
        <v>16.171875</v>
      </c>
      <c r="C130">
        <v>0</v>
      </c>
      <c r="D130">
        <v>129000</v>
      </c>
      <c r="E130">
        <v>86.515503875968903</v>
      </c>
      <c r="F130">
        <v>70.975229960608303</v>
      </c>
      <c r="G130">
        <v>73.428272497782103</v>
      </c>
      <c r="H130">
        <v>73.132488668213796</v>
      </c>
      <c r="I130">
        <v>73.726458634649404</v>
      </c>
      <c r="T130" s="1"/>
    </row>
    <row r="131" spans="1:24" x14ac:dyDescent="0.25">
      <c r="A131">
        <v>130000</v>
      </c>
      <c r="B131">
        <v>16.359375</v>
      </c>
      <c r="C131">
        <v>0</v>
      </c>
      <c r="D131">
        <v>130000</v>
      </c>
      <c r="E131">
        <v>86.515384615384605</v>
      </c>
      <c r="F131">
        <v>70.917865720549003</v>
      </c>
      <c r="G131">
        <v>73.418289343983105</v>
      </c>
      <c r="H131">
        <v>73.1127020065111</v>
      </c>
      <c r="I131">
        <v>73.726441914846006</v>
      </c>
    </row>
    <row r="132" spans="1:24" x14ac:dyDescent="0.25">
      <c r="A132">
        <v>131000</v>
      </c>
      <c r="B132">
        <v>16.5625</v>
      </c>
      <c r="C132">
        <v>0</v>
      </c>
      <c r="D132">
        <v>131000</v>
      </c>
      <c r="E132">
        <v>86.525954198473201</v>
      </c>
      <c r="F132">
        <v>70.847957806036106</v>
      </c>
      <c r="G132">
        <v>73.404847842291005</v>
      </c>
      <c r="H132">
        <v>73.093277201407702</v>
      </c>
      <c r="I132">
        <v>73.719086083835094</v>
      </c>
    </row>
    <row r="133" spans="1:24" x14ac:dyDescent="0.25">
      <c r="A133">
        <v>132000</v>
      </c>
      <c r="B133">
        <v>16.75</v>
      </c>
      <c r="C133">
        <v>0</v>
      </c>
      <c r="D133">
        <v>132000</v>
      </c>
      <c r="E133">
        <v>86.580303030303</v>
      </c>
      <c r="F133">
        <v>70.867055886571706</v>
      </c>
      <c r="G133">
        <v>73.410199411867396</v>
      </c>
      <c r="H133">
        <v>73.1000387818071</v>
      </c>
      <c r="I133">
        <v>73.723003256036193</v>
      </c>
    </row>
    <row r="134" spans="1:24" x14ac:dyDescent="0.25">
      <c r="A134">
        <v>133000</v>
      </c>
      <c r="B134">
        <v>16.9375</v>
      </c>
      <c r="C134">
        <v>0</v>
      </c>
      <c r="D134">
        <v>133000</v>
      </c>
      <c r="E134">
        <v>86.6293233082706</v>
      </c>
      <c r="F134">
        <v>70.8963925420354</v>
      </c>
      <c r="G134">
        <v>73.418779768045795</v>
      </c>
      <c r="H134">
        <v>73.113238340222296</v>
      </c>
      <c r="I134">
        <v>73.726885638038894</v>
      </c>
      <c r="T134" s="1"/>
    </row>
    <row r="135" spans="1:24" x14ac:dyDescent="0.25">
      <c r="A135">
        <v>134000</v>
      </c>
      <c r="B135">
        <v>17.125</v>
      </c>
      <c r="C135">
        <v>0</v>
      </c>
      <c r="D135">
        <v>134000</v>
      </c>
      <c r="E135">
        <v>86.688059701492506</v>
      </c>
      <c r="F135">
        <v>70.949423579068593</v>
      </c>
      <c r="G135">
        <v>73.431990952828102</v>
      </c>
      <c r="H135">
        <v>73.129390497512702</v>
      </c>
      <c r="I135">
        <v>73.737106060663606</v>
      </c>
    </row>
    <row r="136" spans="1:24" x14ac:dyDescent="0.25">
      <c r="A136">
        <v>135000</v>
      </c>
      <c r="B136">
        <v>17.328125</v>
      </c>
      <c r="C136">
        <v>0</v>
      </c>
      <c r="D136">
        <v>135000</v>
      </c>
      <c r="E136">
        <v>86.74</v>
      </c>
      <c r="F136">
        <v>70.9760253303957</v>
      </c>
      <c r="G136">
        <v>73.435710280483505</v>
      </c>
      <c r="H136">
        <v>73.141177858859805</v>
      </c>
      <c r="I136">
        <v>73.732624399901695</v>
      </c>
      <c r="X136" s="1"/>
    </row>
    <row r="137" spans="1:24" x14ac:dyDescent="0.25">
      <c r="A137">
        <v>136000</v>
      </c>
      <c r="B137">
        <v>17.515625</v>
      </c>
      <c r="C137">
        <v>0</v>
      </c>
      <c r="D137">
        <v>136000</v>
      </c>
      <c r="E137">
        <v>86.772794117646995</v>
      </c>
      <c r="F137">
        <v>70.978659625995505</v>
      </c>
      <c r="G137">
        <v>73.448642484749996</v>
      </c>
      <c r="H137">
        <v>73.171146830141694</v>
      </c>
      <c r="I137">
        <v>73.728250911515701</v>
      </c>
      <c r="X137" s="1"/>
    </row>
    <row r="138" spans="1:24" x14ac:dyDescent="0.25">
      <c r="A138">
        <v>137000</v>
      </c>
      <c r="B138">
        <v>17.703125</v>
      </c>
      <c r="C138">
        <v>0</v>
      </c>
      <c r="D138">
        <v>137000</v>
      </c>
      <c r="E138">
        <v>86.810948905109399</v>
      </c>
      <c r="F138">
        <v>70.998350911609293</v>
      </c>
      <c r="G138">
        <v>73.459550977693695</v>
      </c>
      <c r="H138">
        <v>73.213531643480493</v>
      </c>
      <c r="I138">
        <v>73.707229283437997</v>
      </c>
      <c r="X138" s="1"/>
    </row>
    <row r="139" spans="1:24" x14ac:dyDescent="0.25">
      <c r="A139">
        <v>138000</v>
      </c>
      <c r="B139">
        <v>17.890625</v>
      </c>
      <c r="C139">
        <v>0</v>
      </c>
      <c r="D139">
        <v>138000</v>
      </c>
      <c r="E139">
        <v>86.850724637681097</v>
      </c>
      <c r="F139">
        <v>71.021616517266295</v>
      </c>
      <c r="G139">
        <v>73.477437898632402</v>
      </c>
      <c r="H139">
        <v>73.250174664132601</v>
      </c>
      <c r="I139">
        <v>73.7061157186847</v>
      </c>
      <c r="T139" s="1"/>
    </row>
    <row r="140" spans="1:24" x14ac:dyDescent="0.25">
      <c r="A140">
        <v>139000</v>
      </c>
      <c r="B140">
        <v>18.09375</v>
      </c>
      <c r="C140">
        <v>0</v>
      </c>
      <c r="D140">
        <v>139000</v>
      </c>
      <c r="E140">
        <v>86.887050359712205</v>
      </c>
      <c r="F140">
        <v>71.032609201889201</v>
      </c>
      <c r="G140">
        <v>73.497336695623503</v>
      </c>
      <c r="H140">
        <v>73.279138424496495</v>
      </c>
      <c r="I140">
        <v>73.716838275616396</v>
      </c>
      <c r="X140" s="1"/>
    </row>
    <row r="141" spans="1:24" x14ac:dyDescent="0.25">
      <c r="A141">
        <v>140000</v>
      </c>
      <c r="B141">
        <v>18.3125</v>
      </c>
      <c r="C141">
        <v>0</v>
      </c>
      <c r="D141">
        <v>140000</v>
      </c>
      <c r="E141">
        <v>86.921428571428507</v>
      </c>
      <c r="F141">
        <v>71.026539417497304</v>
      </c>
      <c r="G141">
        <v>73.497984078985297</v>
      </c>
      <c r="H141">
        <v>73.311610312343404</v>
      </c>
      <c r="I141">
        <v>73.685307864595501</v>
      </c>
      <c r="T141" s="1"/>
      <c r="X141" s="1"/>
    </row>
    <row r="142" spans="1:24" x14ac:dyDescent="0.25">
      <c r="A142">
        <v>141000</v>
      </c>
      <c r="B142">
        <v>18.515625</v>
      </c>
      <c r="C142">
        <v>0</v>
      </c>
      <c r="D142">
        <v>141000</v>
      </c>
      <c r="E142">
        <v>86.957446808510596</v>
      </c>
      <c r="F142">
        <v>71.043770610622104</v>
      </c>
      <c r="G142">
        <v>73.5042003825519</v>
      </c>
      <c r="H142">
        <v>73.352749464518595</v>
      </c>
      <c r="I142">
        <v>73.656277993855099</v>
      </c>
      <c r="X142" s="1"/>
    </row>
    <row r="143" spans="1:24" x14ac:dyDescent="0.25">
      <c r="A143">
        <v>142000</v>
      </c>
      <c r="B143">
        <v>18.71875</v>
      </c>
      <c r="C143">
        <v>0</v>
      </c>
      <c r="D143">
        <v>142000</v>
      </c>
      <c r="E143">
        <v>86.984507042253497</v>
      </c>
      <c r="F143">
        <v>71.042353223409606</v>
      </c>
      <c r="G143">
        <v>73.526865736248894</v>
      </c>
      <c r="H143">
        <v>73.392650087215898</v>
      </c>
      <c r="I143">
        <v>73.661573174127199</v>
      </c>
      <c r="X143" s="1"/>
    </row>
    <row r="144" spans="1:24" x14ac:dyDescent="0.25">
      <c r="A144">
        <v>143000</v>
      </c>
      <c r="B144">
        <v>18.9375</v>
      </c>
      <c r="C144">
        <v>0</v>
      </c>
      <c r="D144">
        <v>143000</v>
      </c>
      <c r="E144">
        <v>86.974825174825099</v>
      </c>
      <c r="F144">
        <v>70.962241975774504</v>
      </c>
      <c r="G144">
        <v>73.527864892430699</v>
      </c>
      <c r="H144">
        <v>73.400497160805699</v>
      </c>
      <c r="I144">
        <v>73.655675420458294</v>
      </c>
      <c r="T144" s="1"/>
      <c r="X144" s="1"/>
    </row>
    <row r="145" spans="1:24" x14ac:dyDescent="0.25">
      <c r="A145">
        <v>144000</v>
      </c>
      <c r="B145">
        <v>19.15625</v>
      </c>
      <c r="C145">
        <v>0</v>
      </c>
      <c r="D145">
        <v>144000</v>
      </c>
      <c r="E145">
        <v>86.971527777777695</v>
      </c>
      <c r="F145">
        <v>70.912523178077706</v>
      </c>
      <c r="G145">
        <v>73.523805926031599</v>
      </c>
      <c r="H145">
        <v>73.401013451847504</v>
      </c>
      <c r="I145">
        <v>73.647009927447399</v>
      </c>
      <c r="X145" s="1"/>
    </row>
    <row r="146" spans="1:24" x14ac:dyDescent="0.25">
      <c r="A146">
        <v>145000</v>
      </c>
      <c r="B146">
        <v>19.375</v>
      </c>
      <c r="C146">
        <v>0</v>
      </c>
      <c r="D146">
        <v>145000</v>
      </c>
      <c r="E146">
        <v>86.984137931034397</v>
      </c>
      <c r="F146">
        <v>70.914772262832599</v>
      </c>
      <c r="G146">
        <v>73.511319567579093</v>
      </c>
      <c r="H146">
        <v>73.372154242154096</v>
      </c>
      <c r="I146">
        <v>73.651013807311202</v>
      </c>
      <c r="X146" s="1"/>
    </row>
    <row r="147" spans="1:24" x14ac:dyDescent="0.25">
      <c r="A147">
        <v>146000</v>
      </c>
      <c r="B147">
        <v>19.59375</v>
      </c>
      <c r="C147">
        <v>0</v>
      </c>
      <c r="D147">
        <v>146000</v>
      </c>
      <c r="E147">
        <v>87.001369863013693</v>
      </c>
      <c r="F147">
        <v>70.930456501489402</v>
      </c>
      <c r="G147">
        <v>73.513777775405302</v>
      </c>
      <c r="H147">
        <v>73.3759800649716</v>
      </c>
      <c r="I147">
        <v>73.652094018887993</v>
      </c>
      <c r="X147" s="1"/>
    </row>
    <row r="148" spans="1:24" x14ac:dyDescent="0.25">
      <c r="A148">
        <v>147000</v>
      </c>
      <c r="B148">
        <v>19.8125</v>
      </c>
      <c r="C148">
        <v>0</v>
      </c>
      <c r="D148">
        <v>147000</v>
      </c>
      <c r="E148">
        <v>86.990476190476201</v>
      </c>
      <c r="F148">
        <v>70.904401685343402</v>
      </c>
      <c r="G148">
        <v>73.513914060298205</v>
      </c>
      <c r="H148">
        <v>73.385331733450698</v>
      </c>
      <c r="I148">
        <v>73.642947769848703</v>
      </c>
      <c r="X148" s="1"/>
    </row>
    <row r="149" spans="1:24" x14ac:dyDescent="0.25">
      <c r="A149">
        <v>148000</v>
      </c>
      <c r="B149">
        <v>20.015625</v>
      </c>
      <c r="C149">
        <v>0</v>
      </c>
      <c r="D149">
        <v>148000</v>
      </c>
      <c r="E149">
        <v>86.9709459459459</v>
      </c>
      <c r="F149">
        <v>70.869866735223596</v>
      </c>
      <c r="G149">
        <v>73.512513149918902</v>
      </c>
      <c r="H149">
        <v>73.391487591310295</v>
      </c>
      <c r="I149">
        <v>73.633938520004804</v>
      </c>
      <c r="X149" s="1"/>
    </row>
    <row r="150" spans="1:24" x14ac:dyDescent="0.25">
      <c r="A150">
        <v>149000</v>
      </c>
      <c r="B150">
        <v>20.234375</v>
      </c>
      <c r="C150">
        <v>0</v>
      </c>
      <c r="D150">
        <v>149000</v>
      </c>
      <c r="E150">
        <v>86.930201342281805</v>
      </c>
      <c r="F150">
        <v>70.801004234308905</v>
      </c>
      <c r="G150">
        <v>73.505540947786102</v>
      </c>
      <c r="H150">
        <v>73.397777384986995</v>
      </c>
      <c r="I150">
        <v>73.613621415572894</v>
      </c>
      <c r="X150" s="1"/>
    </row>
    <row r="151" spans="1:24" x14ac:dyDescent="0.25">
      <c r="A151">
        <v>150000</v>
      </c>
      <c r="B151">
        <v>20.46875</v>
      </c>
      <c r="C151">
        <v>0</v>
      </c>
      <c r="D151">
        <v>150000</v>
      </c>
      <c r="E151">
        <v>86.902000000000001</v>
      </c>
      <c r="F151">
        <v>70.776479396097699</v>
      </c>
      <c r="G151">
        <v>73.507910093348798</v>
      </c>
      <c r="H151">
        <v>73.412937755323398</v>
      </c>
      <c r="I151">
        <v>73.603128475981094</v>
      </c>
      <c r="T151" s="1"/>
      <c r="X151" s="1"/>
    </row>
    <row r="152" spans="1:24" x14ac:dyDescent="0.25">
      <c r="A152">
        <v>151000</v>
      </c>
      <c r="B152">
        <v>20.6875</v>
      </c>
      <c r="C152">
        <v>0</v>
      </c>
      <c r="D152">
        <v>151000</v>
      </c>
      <c r="E152">
        <v>86.878807947019794</v>
      </c>
      <c r="F152">
        <v>70.7997024224683</v>
      </c>
      <c r="G152">
        <v>73.520643325425894</v>
      </c>
      <c r="H152">
        <v>73.436460776660894</v>
      </c>
      <c r="I152">
        <v>73.6050190979512</v>
      </c>
      <c r="X152" s="1"/>
    </row>
    <row r="153" spans="1:24" x14ac:dyDescent="0.25">
      <c r="A153">
        <v>152000</v>
      </c>
      <c r="B153">
        <v>20.90625</v>
      </c>
      <c r="C153">
        <v>0</v>
      </c>
      <c r="D153">
        <v>152000</v>
      </c>
      <c r="E153">
        <v>86.846710526315704</v>
      </c>
      <c r="F153">
        <v>70.738684970297101</v>
      </c>
      <c r="G153">
        <v>73.511883926293805</v>
      </c>
      <c r="H153">
        <v>73.421029272795593</v>
      </c>
      <c r="I153">
        <v>73.602963714072899</v>
      </c>
    </row>
    <row r="154" spans="1:24" x14ac:dyDescent="0.25">
      <c r="A154">
        <v>153000</v>
      </c>
      <c r="B154">
        <v>21.140625</v>
      </c>
      <c r="C154">
        <v>0</v>
      </c>
      <c r="D154">
        <v>153000</v>
      </c>
      <c r="E154">
        <v>86.843137254901904</v>
      </c>
      <c r="F154">
        <v>70.722517650554906</v>
      </c>
      <c r="G154">
        <v>73.510729514892702</v>
      </c>
      <c r="H154">
        <v>73.409501772920905</v>
      </c>
      <c r="I154">
        <v>73.612236817552002</v>
      </c>
    </row>
    <row r="155" spans="1:24" x14ac:dyDescent="0.25">
      <c r="A155">
        <v>154000</v>
      </c>
      <c r="B155">
        <v>21.375</v>
      </c>
      <c r="C155">
        <v>0</v>
      </c>
      <c r="D155">
        <v>154000</v>
      </c>
      <c r="E155">
        <v>86.854545454545402</v>
      </c>
      <c r="F155">
        <v>70.741397367968105</v>
      </c>
      <c r="G155">
        <v>73.516840321451994</v>
      </c>
      <c r="H155">
        <v>73.407844807657497</v>
      </c>
      <c r="I155">
        <v>73.626159988276001</v>
      </c>
    </row>
    <row r="156" spans="1:24" x14ac:dyDescent="0.25">
      <c r="A156">
        <v>155000</v>
      </c>
      <c r="B156">
        <v>21.625</v>
      </c>
      <c r="C156">
        <v>0</v>
      </c>
      <c r="D156">
        <v>155000</v>
      </c>
      <c r="E156">
        <v>86.855483870967703</v>
      </c>
      <c r="F156">
        <v>70.746316723325293</v>
      </c>
      <c r="G156">
        <v>73.5206760694293</v>
      </c>
      <c r="H156">
        <v>73.405344202688497</v>
      </c>
      <c r="I156">
        <v>73.636370917129099</v>
      </c>
    </row>
    <row r="157" spans="1:24" x14ac:dyDescent="0.25">
      <c r="A157">
        <v>156000</v>
      </c>
      <c r="B157">
        <v>21.859375</v>
      </c>
      <c r="C157">
        <v>0</v>
      </c>
      <c r="D157">
        <v>156000</v>
      </c>
      <c r="E157">
        <v>86.857692307692304</v>
      </c>
      <c r="F157">
        <v>70.764573869551299</v>
      </c>
      <c r="G157">
        <v>73.527944651480993</v>
      </c>
      <c r="H157">
        <v>73.410273622898202</v>
      </c>
      <c r="I157">
        <v>73.645993520950199</v>
      </c>
    </row>
    <row r="158" spans="1:24" x14ac:dyDescent="0.25">
      <c r="A158">
        <v>157000</v>
      </c>
      <c r="B158">
        <v>22.09375</v>
      </c>
      <c r="C158">
        <v>0</v>
      </c>
      <c r="D158">
        <v>157000</v>
      </c>
      <c r="E158">
        <v>86.854777070063605</v>
      </c>
      <c r="F158">
        <v>70.766944392528899</v>
      </c>
      <c r="G158">
        <v>73.532522094829204</v>
      </c>
      <c r="H158">
        <v>73.416888758863905</v>
      </c>
      <c r="I158">
        <v>73.648520255880001</v>
      </c>
    </row>
    <row r="159" spans="1:24" x14ac:dyDescent="0.25">
      <c r="A159">
        <v>158000</v>
      </c>
      <c r="B159">
        <v>22.328125</v>
      </c>
      <c r="C159">
        <v>0</v>
      </c>
      <c r="D159">
        <v>158000</v>
      </c>
      <c r="E159">
        <v>86.882278481012605</v>
      </c>
      <c r="F159">
        <v>70.829737652467401</v>
      </c>
      <c r="G159">
        <v>73.548373817344199</v>
      </c>
      <c r="H159">
        <v>73.433920001577704</v>
      </c>
      <c r="I159">
        <v>73.663184964570505</v>
      </c>
    </row>
    <row r="160" spans="1:24" x14ac:dyDescent="0.25">
      <c r="A160">
        <v>159000</v>
      </c>
      <c r="B160">
        <v>22.5625</v>
      </c>
      <c r="C160">
        <v>0</v>
      </c>
      <c r="D160">
        <v>159000</v>
      </c>
      <c r="E160">
        <v>86.894968553459094</v>
      </c>
      <c r="F160">
        <v>70.882778983698898</v>
      </c>
      <c r="G160">
        <v>73.562545807476894</v>
      </c>
      <c r="H160">
        <v>73.446496873815903</v>
      </c>
      <c r="I160">
        <v>73.678962047090096</v>
      </c>
    </row>
    <row r="161" spans="1:24" x14ac:dyDescent="0.25">
      <c r="A161">
        <v>160000</v>
      </c>
      <c r="B161">
        <v>22.828125</v>
      </c>
      <c r="C161">
        <v>0</v>
      </c>
      <c r="D161">
        <v>160000</v>
      </c>
      <c r="E161">
        <v>86.898124999999993</v>
      </c>
      <c r="F161">
        <v>70.912721331151403</v>
      </c>
      <c r="G161">
        <v>73.572149953199101</v>
      </c>
      <c r="H161">
        <v>73.454936206021202</v>
      </c>
      <c r="I161">
        <v>73.689738379657101</v>
      </c>
    </row>
    <row r="162" spans="1:24" x14ac:dyDescent="0.25">
      <c r="A162">
        <v>161000</v>
      </c>
      <c r="B162">
        <v>23.0625</v>
      </c>
      <c r="C162">
        <v>0</v>
      </c>
      <c r="D162">
        <v>161000</v>
      </c>
      <c r="E162">
        <v>86.893167701863305</v>
      </c>
      <c r="F162">
        <v>70.916653916583101</v>
      </c>
      <c r="G162">
        <v>73.576677734507498</v>
      </c>
      <c r="H162">
        <v>73.460073878726305</v>
      </c>
      <c r="I162">
        <v>73.693652351562406</v>
      </c>
    </row>
    <row r="163" spans="1:24" x14ac:dyDescent="0.25">
      <c r="A163">
        <v>162000</v>
      </c>
      <c r="B163">
        <v>23.328125</v>
      </c>
      <c r="C163">
        <v>0</v>
      </c>
      <c r="D163">
        <v>162000</v>
      </c>
      <c r="E163">
        <v>86.892592592592493</v>
      </c>
      <c r="F163">
        <v>70.935946503064201</v>
      </c>
      <c r="G163">
        <v>73.584133096691204</v>
      </c>
      <c r="H163">
        <v>73.467330540484198</v>
      </c>
      <c r="I163">
        <v>73.701307643053198</v>
      </c>
    </row>
    <row r="164" spans="1:24" x14ac:dyDescent="0.25">
      <c r="A164">
        <v>163000</v>
      </c>
      <c r="B164">
        <v>23.578125</v>
      </c>
      <c r="C164">
        <v>0</v>
      </c>
      <c r="D164">
        <v>163000</v>
      </c>
      <c r="E164">
        <v>86.880368098159494</v>
      </c>
      <c r="F164">
        <v>70.919733124241006</v>
      </c>
      <c r="G164">
        <v>73.584022571025102</v>
      </c>
      <c r="H164">
        <v>73.464169785082305</v>
      </c>
      <c r="I164">
        <v>73.704267062580101</v>
      </c>
    </row>
    <row r="165" spans="1:24" x14ac:dyDescent="0.25">
      <c r="A165">
        <v>164000</v>
      </c>
      <c r="B165">
        <v>23.84375</v>
      </c>
      <c r="C165">
        <v>0</v>
      </c>
      <c r="D165">
        <v>164000</v>
      </c>
      <c r="E165">
        <v>86.828048780487805</v>
      </c>
      <c r="F165">
        <v>70.812178976989699</v>
      </c>
      <c r="G165">
        <v>73.564963041582601</v>
      </c>
      <c r="H165">
        <v>73.432086165070402</v>
      </c>
      <c r="I165">
        <v>73.698321676751803</v>
      </c>
    </row>
    <row r="166" spans="1:24" x14ac:dyDescent="0.25">
      <c r="A166">
        <v>165000</v>
      </c>
      <c r="B166">
        <v>24.09375</v>
      </c>
      <c r="C166">
        <v>0</v>
      </c>
      <c r="D166">
        <v>165000</v>
      </c>
      <c r="E166">
        <v>86.766666666666595</v>
      </c>
      <c r="F166">
        <v>70.675791954925401</v>
      </c>
      <c r="G166">
        <v>73.540509659328507</v>
      </c>
      <c r="H166">
        <v>73.396529424928701</v>
      </c>
      <c r="I166">
        <v>73.685055889263595</v>
      </c>
    </row>
    <row r="167" spans="1:24" x14ac:dyDescent="0.25">
      <c r="A167">
        <v>166000</v>
      </c>
      <c r="B167">
        <v>24.359375</v>
      </c>
      <c r="C167">
        <v>0</v>
      </c>
      <c r="D167">
        <v>166000</v>
      </c>
      <c r="E167">
        <v>86.684337349397595</v>
      </c>
      <c r="F167">
        <v>70.512534646281395</v>
      </c>
      <c r="G167">
        <v>73.5119173647944</v>
      </c>
      <c r="H167">
        <v>73.359109029347096</v>
      </c>
      <c r="I167">
        <v>73.665363634057698</v>
      </c>
    </row>
    <row r="168" spans="1:24" x14ac:dyDescent="0.25">
      <c r="A168">
        <v>167000</v>
      </c>
      <c r="B168">
        <v>24.65625</v>
      </c>
      <c r="C168">
        <v>0</v>
      </c>
      <c r="D168">
        <v>167000</v>
      </c>
      <c r="E168">
        <v>86.6041916167664</v>
      </c>
      <c r="F168">
        <v>70.382260691836507</v>
      </c>
      <c r="G168">
        <v>73.490448768003006</v>
      </c>
      <c r="H168">
        <v>73.328580603294995</v>
      </c>
      <c r="I168">
        <v>73.653033140993998</v>
      </c>
      <c r="T168" s="1"/>
    </row>
    <row r="169" spans="1:24" x14ac:dyDescent="0.25">
      <c r="A169">
        <v>168000</v>
      </c>
      <c r="B169">
        <v>24.921875</v>
      </c>
      <c r="C169">
        <v>0</v>
      </c>
      <c r="D169">
        <v>168000</v>
      </c>
      <c r="E169">
        <v>86.554166666666603</v>
      </c>
      <c r="F169">
        <v>70.295361960525</v>
      </c>
      <c r="G169">
        <v>73.476656069145605</v>
      </c>
      <c r="H169">
        <v>73.306416870707295</v>
      </c>
      <c r="I169">
        <v>73.647687799696101</v>
      </c>
    </row>
    <row r="170" spans="1:24" x14ac:dyDescent="0.25">
      <c r="A170">
        <v>169000</v>
      </c>
      <c r="B170">
        <v>25.203125</v>
      </c>
      <c r="C170">
        <v>0</v>
      </c>
      <c r="D170">
        <v>169000</v>
      </c>
      <c r="E170">
        <v>86.526035502958507</v>
      </c>
      <c r="F170">
        <v>70.263613585332806</v>
      </c>
      <c r="G170">
        <v>73.473020662890605</v>
      </c>
      <c r="H170">
        <v>73.2907062085322</v>
      </c>
      <c r="I170">
        <v>73.656244412597204</v>
      </c>
    </row>
    <row r="171" spans="1:24" x14ac:dyDescent="0.25">
      <c r="A171">
        <v>170000</v>
      </c>
      <c r="B171">
        <v>25.484375</v>
      </c>
      <c r="C171">
        <v>0</v>
      </c>
      <c r="D171">
        <v>170000</v>
      </c>
      <c r="E171">
        <v>86.493529411764698</v>
      </c>
      <c r="F171">
        <v>70.199724173798003</v>
      </c>
      <c r="G171">
        <v>73.462868978733397</v>
      </c>
      <c r="H171">
        <v>73.269731126392699</v>
      </c>
      <c r="I171">
        <v>73.657027738818599</v>
      </c>
    </row>
    <row r="172" spans="1:24" x14ac:dyDescent="0.25">
      <c r="A172">
        <v>171000</v>
      </c>
      <c r="B172">
        <v>25.765625</v>
      </c>
      <c r="C172">
        <v>0</v>
      </c>
      <c r="D172">
        <v>171000</v>
      </c>
      <c r="E172">
        <v>86.495321637426898</v>
      </c>
      <c r="F172">
        <v>70.196004157621701</v>
      </c>
      <c r="G172">
        <v>73.458578697361105</v>
      </c>
      <c r="H172">
        <v>73.267227563863599</v>
      </c>
      <c r="I172">
        <v>73.650931946962402</v>
      </c>
    </row>
    <row r="173" spans="1:24" x14ac:dyDescent="0.25">
      <c r="A173">
        <v>172000</v>
      </c>
      <c r="B173">
        <v>26.0625</v>
      </c>
      <c r="C173">
        <v>0</v>
      </c>
      <c r="D173">
        <v>172000</v>
      </c>
      <c r="E173">
        <v>86.481395348837196</v>
      </c>
      <c r="F173">
        <v>70.149730079431393</v>
      </c>
      <c r="G173">
        <v>73.421580070624401</v>
      </c>
      <c r="H173">
        <v>73.257365619968397</v>
      </c>
      <c r="I173">
        <v>73.586532384825006</v>
      </c>
      <c r="X173" s="1"/>
    </row>
    <row r="174" spans="1:24" x14ac:dyDescent="0.25">
      <c r="A174">
        <v>173000</v>
      </c>
      <c r="B174">
        <v>26.34375</v>
      </c>
      <c r="C174">
        <v>0</v>
      </c>
      <c r="D174">
        <v>173000</v>
      </c>
      <c r="E174">
        <v>86.4450867052023</v>
      </c>
      <c r="F174">
        <v>70.079456935454701</v>
      </c>
      <c r="G174">
        <v>73.387604249775904</v>
      </c>
      <c r="H174">
        <v>73.256312095125594</v>
      </c>
      <c r="I174">
        <v>73.519367860841101</v>
      </c>
    </row>
    <row r="175" spans="1:24" x14ac:dyDescent="0.25">
      <c r="A175">
        <v>174000</v>
      </c>
      <c r="B175">
        <v>26.640625</v>
      </c>
      <c r="C175">
        <v>0</v>
      </c>
      <c r="D175">
        <v>174000</v>
      </c>
      <c r="E175">
        <v>86.460919540229796</v>
      </c>
      <c r="F175">
        <v>70.113515838384302</v>
      </c>
      <c r="G175">
        <v>73.416937058758293</v>
      </c>
      <c r="H175">
        <v>73.293417419057505</v>
      </c>
      <c r="I175">
        <v>73.540873730650105</v>
      </c>
      <c r="X175" s="1"/>
    </row>
    <row r="176" spans="1:24" x14ac:dyDescent="0.25">
      <c r="A176">
        <v>175000</v>
      </c>
      <c r="B176">
        <v>26.9375</v>
      </c>
      <c r="C176">
        <v>0</v>
      </c>
      <c r="D176">
        <v>175000</v>
      </c>
      <c r="E176">
        <v>86.476571428571404</v>
      </c>
      <c r="F176">
        <v>70.178931125230207</v>
      </c>
      <c r="G176">
        <v>73.491246802653905</v>
      </c>
      <c r="H176">
        <v>73.374638265286094</v>
      </c>
      <c r="I176">
        <v>73.6082265635185</v>
      </c>
      <c r="X176" s="1"/>
    </row>
    <row r="177" spans="1:24" x14ac:dyDescent="0.25">
      <c r="A177">
        <v>176000</v>
      </c>
      <c r="B177">
        <v>27.25</v>
      </c>
      <c r="C177">
        <v>0</v>
      </c>
      <c r="D177">
        <v>176000</v>
      </c>
      <c r="E177">
        <v>86.472727272727198</v>
      </c>
      <c r="F177">
        <v>70.198471269158304</v>
      </c>
      <c r="G177">
        <v>73.543046665769296</v>
      </c>
      <c r="H177">
        <v>73.430928799728207</v>
      </c>
      <c r="I177">
        <v>73.655507429239293</v>
      </c>
      <c r="X177" s="1"/>
    </row>
    <row r="178" spans="1:24" x14ac:dyDescent="0.25">
      <c r="A178">
        <v>177000</v>
      </c>
      <c r="B178">
        <v>27.546875</v>
      </c>
      <c r="C178">
        <v>0</v>
      </c>
      <c r="D178">
        <v>177000</v>
      </c>
      <c r="E178">
        <v>86.489830508474498</v>
      </c>
      <c r="F178">
        <v>70.275740474379106</v>
      </c>
      <c r="G178">
        <v>73.629675827320497</v>
      </c>
      <c r="H178">
        <v>73.518722157474699</v>
      </c>
      <c r="I178">
        <v>73.740964903543897</v>
      </c>
      <c r="X178" s="1"/>
    </row>
    <row r="179" spans="1:24" x14ac:dyDescent="0.25">
      <c r="A179">
        <v>178000</v>
      </c>
      <c r="B179">
        <v>27.875</v>
      </c>
      <c r="C179">
        <v>0</v>
      </c>
      <c r="D179">
        <v>178000</v>
      </c>
      <c r="E179">
        <v>86.474719101123597</v>
      </c>
      <c r="F179">
        <v>70.311205038185904</v>
      </c>
      <c r="G179">
        <v>73.665320787038894</v>
      </c>
      <c r="H179">
        <v>73.537332364794906</v>
      </c>
      <c r="I179">
        <v>73.793755502230098</v>
      </c>
    </row>
    <row r="180" spans="1:24" x14ac:dyDescent="0.25">
      <c r="A180">
        <v>179000</v>
      </c>
      <c r="B180">
        <v>28.15625</v>
      </c>
      <c r="C180">
        <v>0</v>
      </c>
      <c r="D180">
        <v>179000</v>
      </c>
      <c r="E180">
        <v>86.451396648044593</v>
      </c>
      <c r="F180">
        <v>70.338461157915205</v>
      </c>
      <c r="G180">
        <v>73.681971769293</v>
      </c>
      <c r="H180">
        <v>73.544074791677005</v>
      </c>
      <c r="I180">
        <v>73.820386838900703</v>
      </c>
      <c r="X180" s="1"/>
    </row>
    <row r="181" spans="1:24" x14ac:dyDescent="0.25">
      <c r="A181">
        <v>180000</v>
      </c>
      <c r="B181">
        <v>28.421875</v>
      </c>
      <c r="C181">
        <v>0</v>
      </c>
      <c r="D181">
        <v>180000</v>
      </c>
      <c r="E181">
        <v>86.447777777777702</v>
      </c>
      <c r="F181">
        <v>70.403247263080402</v>
      </c>
      <c r="G181">
        <v>73.725061676016196</v>
      </c>
      <c r="H181">
        <v>73.585412807027794</v>
      </c>
      <c r="I181">
        <v>73.865241598276</v>
      </c>
      <c r="X181" s="1"/>
    </row>
    <row r="182" spans="1:24" x14ac:dyDescent="0.25">
      <c r="A182">
        <v>181000</v>
      </c>
      <c r="B182">
        <v>28.734375</v>
      </c>
      <c r="C182">
        <v>0</v>
      </c>
      <c r="D182">
        <v>181000</v>
      </c>
      <c r="E182">
        <v>86.470165745856306</v>
      </c>
      <c r="F182">
        <v>70.532658346422096</v>
      </c>
      <c r="G182">
        <v>73.784704287691596</v>
      </c>
      <c r="H182">
        <v>73.643627921803699</v>
      </c>
      <c r="I182">
        <v>73.926322200521398</v>
      </c>
      <c r="X182" s="1"/>
    </row>
    <row r="183" spans="1:24" x14ac:dyDescent="0.25">
      <c r="A183">
        <v>182000</v>
      </c>
      <c r="B183">
        <v>29.03125</v>
      </c>
      <c r="C183">
        <v>0</v>
      </c>
      <c r="D183">
        <v>182000</v>
      </c>
      <c r="E183">
        <v>86.4774725274725</v>
      </c>
      <c r="F183">
        <v>70.644312847280503</v>
      </c>
      <c r="G183">
        <v>73.812443268554503</v>
      </c>
      <c r="H183">
        <v>73.647116909884204</v>
      </c>
      <c r="I183">
        <v>73.978513561325201</v>
      </c>
    </row>
    <row r="184" spans="1:24" x14ac:dyDescent="0.25">
      <c r="A184">
        <v>183000</v>
      </c>
      <c r="B184">
        <v>29.34375</v>
      </c>
      <c r="C184">
        <v>0</v>
      </c>
      <c r="D184">
        <v>183000</v>
      </c>
      <c r="E184">
        <v>86.491803278688494</v>
      </c>
      <c r="F184">
        <v>70.780957713509295</v>
      </c>
      <c r="G184">
        <v>73.841273325990599</v>
      </c>
      <c r="H184">
        <v>73.655876596910304</v>
      </c>
      <c r="I184">
        <v>74.027605721945903</v>
      </c>
      <c r="X184" s="1"/>
    </row>
    <row r="185" spans="1:24" x14ac:dyDescent="0.25">
      <c r="A185">
        <v>184000</v>
      </c>
      <c r="B185">
        <v>29.640625</v>
      </c>
      <c r="C185">
        <v>0</v>
      </c>
      <c r="D185">
        <v>184000</v>
      </c>
      <c r="E185">
        <v>86.520108695652098</v>
      </c>
      <c r="F185">
        <v>70.936467840372202</v>
      </c>
      <c r="G185">
        <v>73.876928537758104</v>
      </c>
      <c r="H185">
        <v>73.674010489520796</v>
      </c>
      <c r="I185">
        <v>74.080967454977497</v>
      </c>
      <c r="U185" s="1"/>
      <c r="X185" s="1"/>
    </row>
    <row r="186" spans="1:24" x14ac:dyDescent="0.25">
      <c r="A186">
        <v>185000</v>
      </c>
      <c r="B186">
        <v>29.953125</v>
      </c>
      <c r="C186">
        <v>0</v>
      </c>
      <c r="D186">
        <v>185000</v>
      </c>
      <c r="E186">
        <v>86.549189189189093</v>
      </c>
      <c r="F186">
        <v>71.066327296031204</v>
      </c>
      <c r="G186">
        <v>73.909205907874494</v>
      </c>
      <c r="H186">
        <v>73.696206028918098</v>
      </c>
      <c r="I186">
        <v>74.123440598179201</v>
      </c>
      <c r="X186" s="1"/>
    </row>
    <row r="187" spans="1:24" x14ac:dyDescent="0.25">
      <c r="A187">
        <v>186000</v>
      </c>
      <c r="B187">
        <v>30.28125</v>
      </c>
      <c r="C187">
        <v>0</v>
      </c>
      <c r="D187">
        <v>186000</v>
      </c>
      <c r="E187">
        <v>86.553225806451593</v>
      </c>
      <c r="F187">
        <v>71.149281902407495</v>
      </c>
      <c r="G187">
        <v>73.935533214753306</v>
      </c>
      <c r="H187">
        <v>73.715420587043596</v>
      </c>
      <c r="I187">
        <v>74.156964282244402</v>
      </c>
      <c r="X187" s="1"/>
    </row>
    <row r="188" spans="1:24" x14ac:dyDescent="0.25">
      <c r="A188">
        <v>187000</v>
      </c>
      <c r="B188">
        <v>30.609375</v>
      </c>
      <c r="C188">
        <v>0</v>
      </c>
      <c r="D188">
        <v>187000</v>
      </c>
      <c r="E188">
        <v>86.552406417112294</v>
      </c>
      <c r="F188">
        <v>71.223415040517494</v>
      </c>
      <c r="G188">
        <v>73.9738189879332</v>
      </c>
      <c r="H188">
        <v>73.745740021378197</v>
      </c>
      <c r="I188">
        <v>74.203313125053697</v>
      </c>
      <c r="X188" s="1"/>
    </row>
    <row r="189" spans="1:24" x14ac:dyDescent="0.25">
      <c r="A189">
        <v>188000</v>
      </c>
      <c r="B189">
        <v>30.953125</v>
      </c>
      <c r="C189">
        <v>0</v>
      </c>
      <c r="D189">
        <v>188000</v>
      </c>
      <c r="E189">
        <v>86.532446808510599</v>
      </c>
      <c r="F189">
        <v>71.270610977917599</v>
      </c>
      <c r="G189">
        <v>74.008748212477599</v>
      </c>
      <c r="H189">
        <v>73.782269126486</v>
      </c>
      <c r="I189">
        <v>74.236621961659296</v>
      </c>
      <c r="X189" s="1"/>
    </row>
    <row r="190" spans="1:24" x14ac:dyDescent="0.25">
      <c r="A190">
        <v>189000</v>
      </c>
      <c r="B190">
        <v>31.265625</v>
      </c>
      <c r="C190">
        <v>0</v>
      </c>
      <c r="D190">
        <v>189000</v>
      </c>
      <c r="E190">
        <v>86.532275132275103</v>
      </c>
      <c r="F190">
        <v>71.3554835059998</v>
      </c>
      <c r="G190">
        <v>74.041187406807595</v>
      </c>
      <c r="H190">
        <v>73.799342464988001</v>
      </c>
      <c r="I190">
        <v>74.284622641332902</v>
      </c>
    </row>
    <row r="191" spans="1:24" x14ac:dyDescent="0.25">
      <c r="A191">
        <v>190000</v>
      </c>
      <c r="B191">
        <v>31.59375</v>
      </c>
      <c r="C191">
        <v>0</v>
      </c>
      <c r="D191">
        <v>190000</v>
      </c>
      <c r="E191">
        <v>86.531052631578902</v>
      </c>
      <c r="F191">
        <v>71.415532460007199</v>
      </c>
      <c r="G191">
        <v>74.073781793793998</v>
      </c>
      <c r="H191">
        <v>73.822269078511894</v>
      </c>
      <c r="I191">
        <v>74.327014177299603</v>
      </c>
      <c r="X191" s="1"/>
    </row>
    <row r="192" spans="1:24" x14ac:dyDescent="0.25">
      <c r="A192">
        <v>191000</v>
      </c>
      <c r="B192">
        <v>31.9375</v>
      </c>
      <c r="C192">
        <v>0</v>
      </c>
      <c r="D192">
        <v>191000</v>
      </c>
      <c r="E192">
        <v>86.520418848167495</v>
      </c>
      <c r="F192">
        <v>71.468104447046798</v>
      </c>
      <c r="G192">
        <v>74.104716550431803</v>
      </c>
      <c r="H192">
        <v>73.843186290740306</v>
      </c>
      <c r="I192">
        <v>74.3681059168742</v>
      </c>
      <c r="X192" s="1"/>
    </row>
    <row r="193" spans="1:24" x14ac:dyDescent="0.25">
      <c r="A193">
        <v>192000</v>
      </c>
      <c r="B193">
        <v>32.265625</v>
      </c>
      <c r="C193">
        <v>0</v>
      </c>
      <c r="D193">
        <v>192000</v>
      </c>
      <c r="E193">
        <v>86.528125000000003</v>
      </c>
      <c r="F193">
        <v>71.568381727833795</v>
      </c>
      <c r="G193">
        <v>74.158270390383095</v>
      </c>
      <c r="H193">
        <v>73.891200708993097</v>
      </c>
      <c r="I193">
        <v>74.427277648861605</v>
      </c>
      <c r="X193" s="1"/>
    </row>
    <row r="194" spans="1:24" x14ac:dyDescent="0.25">
      <c r="A194">
        <v>193000</v>
      </c>
      <c r="B194">
        <v>32.59375</v>
      </c>
      <c r="C194">
        <v>0</v>
      </c>
      <c r="D194">
        <v>193000</v>
      </c>
      <c r="E194">
        <v>86.543005181347098</v>
      </c>
      <c r="F194">
        <v>71.672314180420699</v>
      </c>
      <c r="G194">
        <v>74.184982483025493</v>
      </c>
      <c r="H194">
        <v>73.901940714932493</v>
      </c>
      <c r="I194">
        <v>74.470200666240999</v>
      </c>
      <c r="X194" s="1"/>
    </row>
    <row r="195" spans="1:24" x14ac:dyDescent="0.25">
      <c r="A195">
        <v>194000</v>
      </c>
      <c r="B195">
        <v>32.9375</v>
      </c>
      <c r="C195">
        <v>0</v>
      </c>
      <c r="D195">
        <v>194000</v>
      </c>
      <c r="E195">
        <v>86.575773195876295</v>
      </c>
      <c r="F195">
        <v>71.819576861178504</v>
      </c>
      <c r="G195">
        <v>74.235123699970998</v>
      </c>
      <c r="H195">
        <v>73.944109945998406</v>
      </c>
      <c r="I195">
        <v>74.528437126581395</v>
      </c>
      <c r="X195" s="1"/>
    </row>
    <row r="196" spans="1:24" x14ac:dyDescent="0.25">
      <c r="A196">
        <v>195000</v>
      </c>
      <c r="B196">
        <v>33.265625</v>
      </c>
      <c r="C196">
        <v>0</v>
      </c>
      <c r="D196">
        <v>195000</v>
      </c>
      <c r="E196">
        <v>86.613333333333301</v>
      </c>
      <c r="F196">
        <v>71.959157802606597</v>
      </c>
      <c r="G196">
        <v>74.274910190449205</v>
      </c>
      <c r="H196">
        <v>73.977387986097497</v>
      </c>
      <c r="I196">
        <v>74.574835207595001</v>
      </c>
    </row>
    <row r="197" spans="1:24" x14ac:dyDescent="0.25">
      <c r="A197">
        <v>196000</v>
      </c>
      <c r="B197">
        <v>33.609375</v>
      </c>
      <c r="C197">
        <v>0</v>
      </c>
      <c r="D197">
        <v>196000</v>
      </c>
      <c r="E197">
        <v>86.643877551020395</v>
      </c>
      <c r="F197">
        <v>72.077030185566002</v>
      </c>
      <c r="G197">
        <v>74.320624449400896</v>
      </c>
      <c r="H197">
        <v>74.017391118651602</v>
      </c>
      <c r="I197">
        <v>74.626352564209</v>
      </c>
      <c r="X197" s="1"/>
    </row>
    <row r="198" spans="1:24" x14ac:dyDescent="0.25">
      <c r="A198">
        <v>197000</v>
      </c>
      <c r="B198">
        <v>33.953125</v>
      </c>
      <c r="C198">
        <v>0</v>
      </c>
      <c r="D198">
        <v>197000</v>
      </c>
      <c r="E198">
        <v>86.672081218274101</v>
      </c>
      <c r="F198">
        <v>72.190434041196198</v>
      </c>
      <c r="G198">
        <v>74.350361078804497</v>
      </c>
      <c r="H198">
        <v>74.035176835783901</v>
      </c>
      <c r="I198">
        <v>74.668240414528</v>
      </c>
      <c r="X198" s="1"/>
    </row>
    <row r="199" spans="1:24" x14ac:dyDescent="0.25">
      <c r="A199">
        <v>198000</v>
      </c>
      <c r="B199">
        <v>34.3125</v>
      </c>
      <c r="C199">
        <v>0</v>
      </c>
      <c r="D199">
        <v>198000</v>
      </c>
      <c r="E199">
        <v>86.701010101010098</v>
      </c>
      <c r="F199">
        <v>72.286935476453095</v>
      </c>
      <c r="G199">
        <v>74.342200516177201</v>
      </c>
      <c r="H199">
        <v>73.991327407785107</v>
      </c>
      <c r="I199">
        <v>74.696417219862596</v>
      </c>
    </row>
    <row r="200" spans="1:24" x14ac:dyDescent="0.25">
      <c r="A200">
        <v>199000</v>
      </c>
      <c r="B200">
        <v>34.671875</v>
      </c>
      <c r="C200">
        <v>0</v>
      </c>
      <c r="D200">
        <v>199000</v>
      </c>
      <c r="E200">
        <v>86.740201005025099</v>
      </c>
      <c r="F200">
        <v>72.412834392259896</v>
      </c>
      <c r="G200">
        <v>74.359577372253497</v>
      </c>
      <c r="H200">
        <v>73.991568790408607</v>
      </c>
      <c r="I200">
        <v>74.731264948048803</v>
      </c>
      <c r="X200" s="1"/>
    </row>
    <row r="201" spans="1:24" x14ac:dyDescent="0.25">
      <c r="A201">
        <v>200000</v>
      </c>
      <c r="B201">
        <v>35.03125</v>
      </c>
      <c r="C201">
        <v>0</v>
      </c>
      <c r="D201">
        <v>200000</v>
      </c>
      <c r="E201">
        <v>86.777000000000001</v>
      </c>
      <c r="F201">
        <v>72.515177630420496</v>
      </c>
      <c r="G201">
        <v>74.377554646611301</v>
      </c>
      <c r="H201">
        <v>73.991328271629101</v>
      </c>
      <c r="I201">
        <v>74.7678342953174</v>
      </c>
    </row>
    <row r="202" spans="1:24" x14ac:dyDescent="0.25">
      <c r="A202">
        <v>201000</v>
      </c>
      <c r="B202">
        <v>35.390625</v>
      </c>
      <c r="C202">
        <v>0</v>
      </c>
      <c r="D202">
        <v>201000</v>
      </c>
      <c r="E202">
        <v>86.796517412935302</v>
      </c>
      <c r="F202">
        <v>72.610345744836806</v>
      </c>
      <c r="G202">
        <v>74.387772192932104</v>
      </c>
      <c r="H202">
        <v>73.974723776066497</v>
      </c>
      <c r="I202">
        <v>74.805459139136204</v>
      </c>
      <c r="X202" s="1"/>
    </row>
    <row r="203" spans="1:24" x14ac:dyDescent="0.25">
      <c r="A203">
        <v>202000</v>
      </c>
      <c r="B203">
        <v>35.75</v>
      </c>
      <c r="C203">
        <v>0</v>
      </c>
      <c r="D203">
        <v>202000</v>
      </c>
      <c r="E203">
        <v>86.798019801980203</v>
      </c>
      <c r="F203">
        <v>72.673679347293799</v>
      </c>
      <c r="G203">
        <v>74.397820281203394</v>
      </c>
      <c r="H203">
        <v>73.960054552008003</v>
      </c>
      <c r="I203">
        <v>74.840799091676004</v>
      </c>
      <c r="X203" s="1"/>
    </row>
    <row r="204" spans="1:24" x14ac:dyDescent="0.25">
      <c r="A204">
        <v>203000</v>
      </c>
      <c r="B204">
        <v>36.140625</v>
      </c>
      <c r="C204">
        <v>0</v>
      </c>
      <c r="D204">
        <v>203000</v>
      </c>
      <c r="E204">
        <v>86.795073891625606</v>
      </c>
      <c r="F204">
        <v>72.737687080726005</v>
      </c>
      <c r="G204">
        <v>74.4247507999616</v>
      </c>
      <c r="H204">
        <v>73.973863106998294</v>
      </c>
      <c r="I204">
        <v>74.881168729167996</v>
      </c>
    </row>
    <row r="205" spans="1:24" x14ac:dyDescent="0.25">
      <c r="A205">
        <v>204000</v>
      </c>
      <c r="B205">
        <v>36.515625</v>
      </c>
      <c r="C205">
        <v>0</v>
      </c>
      <c r="D205">
        <v>204000</v>
      </c>
      <c r="E205">
        <v>86.810784313725406</v>
      </c>
      <c r="F205">
        <v>72.843693937300998</v>
      </c>
      <c r="G205">
        <v>74.453382281481097</v>
      </c>
      <c r="H205">
        <v>73.984993917885603</v>
      </c>
      <c r="I205">
        <v>74.927739028885796</v>
      </c>
    </row>
    <row r="206" spans="1:24" x14ac:dyDescent="0.25">
      <c r="A206">
        <v>205000</v>
      </c>
      <c r="B206">
        <v>36.875</v>
      </c>
      <c r="C206">
        <v>0</v>
      </c>
      <c r="D206">
        <v>205000</v>
      </c>
      <c r="E206">
        <v>86.836585365853594</v>
      </c>
      <c r="F206">
        <v>72.958843326547594</v>
      </c>
      <c r="G206">
        <v>74.479561444435205</v>
      </c>
      <c r="H206">
        <v>73.993766146100398</v>
      </c>
      <c r="I206">
        <v>74.971777735464102</v>
      </c>
    </row>
    <row r="207" spans="1:24" x14ac:dyDescent="0.25">
      <c r="A207">
        <v>206000</v>
      </c>
      <c r="B207">
        <v>37.234375</v>
      </c>
      <c r="C207">
        <v>0</v>
      </c>
      <c r="D207">
        <v>206000</v>
      </c>
      <c r="E207">
        <v>86.863592233009697</v>
      </c>
      <c r="F207">
        <v>73.083198676291602</v>
      </c>
      <c r="G207">
        <v>74.509365127391902</v>
      </c>
      <c r="H207">
        <v>74.014981738496701</v>
      </c>
      <c r="I207">
        <v>75.010397399476403</v>
      </c>
      <c r="X207" s="1"/>
    </row>
    <row r="208" spans="1:24" x14ac:dyDescent="0.25">
      <c r="A208">
        <v>207000</v>
      </c>
      <c r="B208">
        <v>37.59375</v>
      </c>
      <c r="C208">
        <v>0</v>
      </c>
      <c r="D208">
        <v>207000</v>
      </c>
      <c r="E208">
        <v>86.878743961352598</v>
      </c>
      <c r="F208">
        <v>73.183984694617706</v>
      </c>
      <c r="G208">
        <v>74.534673656111593</v>
      </c>
      <c r="H208">
        <v>74.026662706400899</v>
      </c>
      <c r="I208">
        <v>75.049705276600605</v>
      </c>
      <c r="X208" s="1"/>
    </row>
    <row r="209" spans="1:26" x14ac:dyDescent="0.25">
      <c r="A209">
        <v>208000</v>
      </c>
      <c r="B209">
        <v>37.9375</v>
      </c>
      <c r="C209">
        <v>0</v>
      </c>
      <c r="D209">
        <v>208000</v>
      </c>
      <c r="E209">
        <v>86.913461538461505</v>
      </c>
      <c r="F209">
        <v>73.323751235733297</v>
      </c>
      <c r="G209">
        <v>74.574154103718101</v>
      </c>
      <c r="H209">
        <v>74.068845989570505</v>
      </c>
      <c r="I209">
        <v>75.086404143107401</v>
      </c>
      <c r="U209" s="1"/>
      <c r="X209" s="1"/>
    </row>
    <row r="210" spans="1:26" x14ac:dyDescent="0.25">
      <c r="A210">
        <v>209000</v>
      </c>
      <c r="B210">
        <v>38.3125</v>
      </c>
      <c r="C210">
        <v>0</v>
      </c>
      <c r="D210">
        <v>209000</v>
      </c>
      <c r="E210">
        <v>86.9468899521531</v>
      </c>
      <c r="F210">
        <v>73.467843441972903</v>
      </c>
      <c r="G210">
        <v>74.624164494581194</v>
      </c>
      <c r="H210">
        <v>74.116828047996506</v>
      </c>
      <c r="I210">
        <v>75.138494340099399</v>
      </c>
      <c r="X210" s="1"/>
    </row>
    <row r="211" spans="1:26" x14ac:dyDescent="0.25">
      <c r="A211">
        <v>210000</v>
      </c>
      <c r="B211">
        <v>38.671875</v>
      </c>
      <c r="C211">
        <v>0</v>
      </c>
      <c r="D211">
        <v>210000</v>
      </c>
      <c r="E211">
        <v>86.970952380952298</v>
      </c>
      <c r="F211">
        <v>73.571863085077695</v>
      </c>
      <c r="G211">
        <v>74.641208072895793</v>
      </c>
      <c r="H211">
        <v>74.112575309690698</v>
      </c>
      <c r="I211">
        <v>75.177436313827798</v>
      </c>
      <c r="X211" s="1"/>
    </row>
    <row r="212" spans="1:26" x14ac:dyDescent="0.25">
      <c r="A212">
        <v>211000</v>
      </c>
      <c r="B212">
        <v>39.046875</v>
      </c>
      <c r="C212">
        <v>0</v>
      </c>
      <c r="D212">
        <v>211000</v>
      </c>
      <c r="E212">
        <v>86.992417061611306</v>
      </c>
      <c r="F212">
        <v>73.673941182628894</v>
      </c>
      <c r="G212">
        <v>74.642526980487403</v>
      </c>
      <c r="H212">
        <v>74.129032114263396</v>
      </c>
      <c r="I212">
        <v>75.163185469704402</v>
      </c>
      <c r="U212" s="1"/>
      <c r="X212" s="1"/>
    </row>
    <row r="213" spans="1:26" x14ac:dyDescent="0.25">
      <c r="A213">
        <v>212000</v>
      </c>
      <c r="B213">
        <v>39.421875</v>
      </c>
      <c r="C213">
        <v>0</v>
      </c>
      <c r="D213">
        <v>212000</v>
      </c>
      <c r="E213">
        <v>87.0202830188679</v>
      </c>
      <c r="F213">
        <v>73.775084813281396</v>
      </c>
      <c r="G213">
        <v>74.648045299430507</v>
      </c>
      <c r="H213">
        <v>74.168981760220802</v>
      </c>
      <c r="I213">
        <v>75.133337692739801</v>
      </c>
      <c r="Z213" s="1"/>
    </row>
    <row r="214" spans="1:26" x14ac:dyDescent="0.25">
      <c r="A214">
        <v>213000</v>
      </c>
      <c r="B214">
        <v>39.78125</v>
      </c>
      <c r="C214">
        <v>0</v>
      </c>
      <c r="D214">
        <v>213000</v>
      </c>
      <c r="E214">
        <v>87.047887323943598</v>
      </c>
      <c r="F214">
        <v>73.888476367373798</v>
      </c>
      <c r="G214">
        <v>74.651810547527603</v>
      </c>
      <c r="H214">
        <v>74.252390511749496</v>
      </c>
      <c r="I214">
        <v>75.055550961049704</v>
      </c>
      <c r="X214" s="1"/>
      <c r="Z214" s="1"/>
    </row>
    <row r="215" spans="1:26" x14ac:dyDescent="0.25">
      <c r="A215">
        <v>214000</v>
      </c>
      <c r="B215">
        <v>40.15625</v>
      </c>
      <c r="C215">
        <v>0</v>
      </c>
      <c r="D215">
        <v>214000</v>
      </c>
      <c r="E215">
        <v>87.068224299065406</v>
      </c>
      <c r="F215">
        <v>73.996296725452595</v>
      </c>
      <c r="G215">
        <v>74.5940414743216</v>
      </c>
      <c r="H215">
        <v>74.266428113262094</v>
      </c>
      <c r="I215">
        <v>74.924558060559903</v>
      </c>
      <c r="U215" s="1"/>
      <c r="X215" s="1"/>
    </row>
    <row r="216" spans="1:26" x14ac:dyDescent="0.25">
      <c r="A216">
        <v>215000</v>
      </c>
      <c r="B216">
        <v>40.546875</v>
      </c>
      <c r="C216">
        <v>0</v>
      </c>
      <c r="D216">
        <v>215000</v>
      </c>
      <c r="E216">
        <v>87.081860465116193</v>
      </c>
      <c r="F216">
        <v>74.094018427916296</v>
      </c>
      <c r="G216">
        <v>74.572193808809999</v>
      </c>
      <c r="H216">
        <v>74.292306713922699</v>
      </c>
      <c r="I216">
        <v>74.854197758849097</v>
      </c>
      <c r="X216" s="1"/>
    </row>
    <row r="217" spans="1:26" x14ac:dyDescent="0.25">
      <c r="A217">
        <v>216000</v>
      </c>
      <c r="B217">
        <v>40.921875</v>
      </c>
      <c r="C217">
        <v>0</v>
      </c>
      <c r="D217">
        <v>216000</v>
      </c>
      <c r="E217">
        <v>87.089814814814801</v>
      </c>
      <c r="F217">
        <v>74.159073580304195</v>
      </c>
      <c r="G217">
        <v>74.541935767845104</v>
      </c>
      <c r="H217">
        <v>74.405424120182204</v>
      </c>
      <c r="I217">
        <v>74.678949252126401</v>
      </c>
      <c r="X217" s="1"/>
      <c r="Z217" s="1"/>
    </row>
    <row r="218" spans="1:26" x14ac:dyDescent="0.25">
      <c r="A218">
        <v>217000</v>
      </c>
      <c r="B218">
        <v>41.3125</v>
      </c>
      <c r="C218">
        <v>0</v>
      </c>
      <c r="D218">
        <v>217000</v>
      </c>
      <c r="E218">
        <v>87.105069124423906</v>
      </c>
      <c r="F218">
        <v>74.239440703696701</v>
      </c>
      <c r="G218">
        <v>74.523727066741898</v>
      </c>
      <c r="H218">
        <v>74.3978294759535</v>
      </c>
      <c r="I218">
        <v>74.650051472963</v>
      </c>
      <c r="U218" s="1"/>
      <c r="X218" s="1"/>
    </row>
    <row r="219" spans="1:26" x14ac:dyDescent="0.25">
      <c r="A219">
        <v>218000</v>
      </c>
      <c r="B219">
        <v>41.703125</v>
      </c>
      <c r="C219">
        <v>0</v>
      </c>
      <c r="D219">
        <v>218000</v>
      </c>
      <c r="E219">
        <v>87.113302752293507</v>
      </c>
      <c r="F219">
        <v>74.280179125135206</v>
      </c>
      <c r="G219">
        <v>74.480392760810702</v>
      </c>
      <c r="H219">
        <v>74.287680743585696</v>
      </c>
      <c r="I219">
        <v>74.674107219152006</v>
      </c>
      <c r="X219" s="1"/>
      <c r="Z219" s="1"/>
    </row>
    <row r="220" spans="1:26" x14ac:dyDescent="0.25">
      <c r="A220">
        <v>219000</v>
      </c>
      <c r="B220">
        <v>42.09375</v>
      </c>
      <c r="C220">
        <v>0</v>
      </c>
      <c r="D220">
        <v>219000</v>
      </c>
      <c r="E220">
        <v>87.107762557077606</v>
      </c>
      <c r="F220">
        <v>74.285948344675006</v>
      </c>
      <c r="G220">
        <v>74.428279801583102</v>
      </c>
      <c r="H220">
        <v>74.217631952536905</v>
      </c>
      <c r="I220">
        <v>74.640126794652005</v>
      </c>
      <c r="U220" s="1"/>
      <c r="V220" s="1"/>
      <c r="X220" s="1"/>
      <c r="Y220" s="1"/>
      <c r="Z220" s="1"/>
    </row>
    <row r="221" spans="1:26" x14ac:dyDescent="0.25">
      <c r="A221">
        <v>220000</v>
      </c>
      <c r="B221">
        <v>42.484375</v>
      </c>
      <c r="C221">
        <v>0</v>
      </c>
      <c r="D221">
        <v>220000</v>
      </c>
      <c r="E221">
        <v>87.107272727272701</v>
      </c>
      <c r="F221">
        <v>74.309120142966407</v>
      </c>
      <c r="G221">
        <v>74.563018131143195</v>
      </c>
      <c r="H221">
        <v>74.317127096495994</v>
      </c>
      <c r="I221">
        <v>74.810541713163303</v>
      </c>
      <c r="U221" s="1"/>
      <c r="V221" s="1"/>
      <c r="X221" s="1"/>
      <c r="Y221" s="1"/>
      <c r="Z221" s="1"/>
    </row>
    <row r="222" spans="1:26" x14ac:dyDescent="0.25">
      <c r="A222">
        <v>221000</v>
      </c>
      <c r="B222">
        <v>42.875</v>
      </c>
      <c r="C222">
        <v>0</v>
      </c>
      <c r="D222">
        <v>221000</v>
      </c>
      <c r="E222">
        <v>87.133484162895897</v>
      </c>
      <c r="F222">
        <v>74.372350509200203</v>
      </c>
      <c r="G222">
        <v>74.768833595395506</v>
      </c>
      <c r="H222">
        <v>74.516724308621605</v>
      </c>
      <c r="I222">
        <v>75.022654574674903</v>
      </c>
      <c r="T222" s="1"/>
      <c r="X222" s="1"/>
      <c r="Z222" s="1"/>
    </row>
    <row r="223" spans="1:26" x14ac:dyDescent="0.25">
      <c r="A223">
        <v>222000</v>
      </c>
      <c r="B223">
        <v>43.265625</v>
      </c>
      <c r="C223">
        <v>0</v>
      </c>
      <c r="D223">
        <v>222000</v>
      </c>
      <c r="E223">
        <v>87.159909909909899</v>
      </c>
      <c r="F223">
        <v>74.450979112020605</v>
      </c>
      <c r="G223">
        <v>74.956561453590794</v>
      </c>
      <c r="H223">
        <v>74.683280628694703</v>
      </c>
      <c r="I223">
        <v>75.231849600337497</v>
      </c>
      <c r="T223" s="1"/>
      <c r="V223" s="1"/>
      <c r="Y223" s="1"/>
      <c r="Z223" s="1"/>
    </row>
    <row r="224" spans="1:26" x14ac:dyDescent="0.25">
      <c r="A224">
        <v>223000</v>
      </c>
      <c r="B224">
        <v>43.65625</v>
      </c>
      <c r="C224">
        <v>0</v>
      </c>
      <c r="D224">
        <v>223000</v>
      </c>
      <c r="E224">
        <v>87.160986547085201</v>
      </c>
      <c r="F224">
        <v>74.460422151916902</v>
      </c>
      <c r="G224">
        <v>75.037073333817304</v>
      </c>
      <c r="H224">
        <v>74.760439676174499</v>
      </c>
      <c r="I224">
        <v>75.315761832226997</v>
      </c>
      <c r="T224" s="1"/>
      <c r="X224" s="1"/>
      <c r="Z224" s="1"/>
    </row>
    <row r="225" spans="1:26" x14ac:dyDescent="0.25">
      <c r="A225">
        <v>224000</v>
      </c>
      <c r="B225">
        <v>44.046875</v>
      </c>
      <c r="C225">
        <v>0</v>
      </c>
      <c r="D225">
        <v>224000</v>
      </c>
      <c r="E225">
        <v>87.155357142857099</v>
      </c>
      <c r="F225">
        <v>74.480374247568903</v>
      </c>
      <c r="G225">
        <v>75.153313467686004</v>
      </c>
      <c r="H225">
        <v>74.895214152222593</v>
      </c>
      <c r="I225">
        <v>75.413197826871595</v>
      </c>
      <c r="U225" s="1"/>
      <c r="X225" s="1"/>
      <c r="Y225" s="1"/>
    </row>
    <row r="226" spans="1:26" x14ac:dyDescent="0.25">
      <c r="A226">
        <v>225000</v>
      </c>
      <c r="B226">
        <v>44.4375</v>
      </c>
      <c r="C226">
        <v>0</v>
      </c>
      <c r="D226">
        <v>225000</v>
      </c>
      <c r="E226">
        <v>87.153333333333293</v>
      </c>
      <c r="F226">
        <v>74.493510014502306</v>
      </c>
      <c r="G226">
        <v>75.290803870536095</v>
      </c>
      <c r="H226">
        <v>75.046340309635795</v>
      </c>
      <c r="I226">
        <v>75.536865317350603</v>
      </c>
      <c r="V226" s="1"/>
      <c r="X226" s="1"/>
      <c r="Y226" s="1"/>
      <c r="Z226" s="1"/>
    </row>
    <row r="227" spans="1:26" x14ac:dyDescent="0.25">
      <c r="A227">
        <v>226000</v>
      </c>
      <c r="B227">
        <v>44.828125</v>
      </c>
      <c r="C227">
        <v>0</v>
      </c>
      <c r="D227">
        <v>226000</v>
      </c>
      <c r="E227">
        <v>87.165929203539804</v>
      </c>
      <c r="F227">
        <v>74.536354856316606</v>
      </c>
      <c r="G227">
        <v>75.471407604356202</v>
      </c>
      <c r="H227">
        <v>75.2264367991624</v>
      </c>
      <c r="I227">
        <v>75.717979090320995</v>
      </c>
      <c r="T227" s="1"/>
      <c r="V227" s="1"/>
      <c r="Y227" s="1"/>
      <c r="Z227" s="1"/>
    </row>
    <row r="228" spans="1:26" x14ac:dyDescent="0.25">
      <c r="A228">
        <v>227000</v>
      </c>
      <c r="B228">
        <v>45.234375</v>
      </c>
      <c r="C228">
        <v>0</v>
      </c>
      <c r="D228">
        <v>227000</v>
      </c>
      <c r="E228">
        <v>87.183700440528597</v>
      </c>
      <c r="F228">
        <v>74.588322677419796</v>
      </c>
      <c r="G228">
        <v>75.630231943574103</v>
      </c>
      <c r="H228">
        <v>75.371522920025498</v>
      </c>
      <c r="I228">
        <v>75.890723096040404</v>
      </c>
      <c r="T228" s="1"/>
      <c r="V228" s="1"/>
      <c r="X228" s="1"/>
      <c r="Y228" s="1"/>
      <c r="Z228" s="1"/>
    </row>
    <row r="229" spans="1:26" x14ac:dyDescent="0.25">
      <c r="A229">
        <v>228000</v>
      </c>
      <c r="B229">
        <v>45.625</v>
      </c>
      <c r="C229">
        <v>0</v>
      </c>
      <c r="D229">
        <v>228000</v>
      </c>
      <c r="E229">
        <v>87.2074561403508</v>
      </c>
      <c r="F229">
        <v>74.658099084937703</v>
      </c>
      <c r="G229">
        <v>75.818233208750001</v>
      </c>
      <c r="H229">
        <v>75.5286943696008</v>
      </c>
      <c r="I229">
        <v>76.110000481718899</v>
      </c>
      <c r="T229" s="1"/>
      <c r="V229" s="1"/>
      <c r="X229" s="1"/>
      <c r="Y229" s="1"/>
      <c r="Z229" s="1"/>
    </row>
    <row r="230" spans="1:26" x14ac:dyDescent="0.25">
      <c r="A230">
        <v>229000</v>
      </c>
      <c r="B230">
        <v>46.015625</v>
      </c>
      <c r="C230">
        <v>0</v>
      </c>
      <c r="D230">
        <v>229000</v>
      </c>
      <c r="E230">
        <v>87.220524017467199</v>
      </c>
      <c r="F230">
        <v>74.704242998138298</v>
      </c>
      <c r="G230">
        <v>75.946936193891403</v>
      </c>
      <c r="H230">
        <v>75.613607780323406</v>
      </c>
      <c r="I230">
        <v>76.283216451746497</v>
      </c>
      <c r="T230" s="1"/>
      <c r="V230" s="1"/>
      <c r="X230" s="1"/>
      <c r="Y230" s="1"/>
      <c r="Z230" s="1"/>
    </row>
    <row r="231" spans="1:26" x14ac:dyDescent="0.25">
      <c r="A231">
        <v>230000</v>
      </c>
      <c r="B231">
        <v>46.421875</v>
      </c>
      <c r="C231">
        <v>0</v>
      </c>
      <c r="D231">
        <v>230000</v>
      </c>
      <c r="E231">
        <v>87.233478260869504</v>
      </c>
      <c r="F231">
        <v>74.756248275892105</v>
      </c>
      <c r="G231">
        <v>76.099467419427896</v>
      </c>
      <c r="H231">
        <v>75.715514389811204</v>
      </c>
      <c r="I231">
        <v>76.4873343445297</v>
      </c>
      <c r="V231" s="1"/>
      <c r="X231" s="1"/>
      <c r="Z231" s="1"/>
    </row>
    <row r="232" spans="1:26" x14ac:dyDescent="0.25">
      <c r="A232">
        <v>231000</v>
      </c>
      <c r="B232">
        <v>46.8125</v>
      </c>
      <c r="C232">
        <v>0</v>
      </c>
      <c r="D232">
        <v>231000</v>
      </c>
      <c r="E232">
        <v>87.242424242424207</v>
      </c>
      <c r="F232">
        <v>74.798746886132903</v>
      </c>
      <c r="G232">
        <v>76.201224736989005</v>
      </c>
      <c r="H232">
        <v>75.741257429235404</v>
      </c>
      <c r="I232">
        <v>76.666812828442403</v>
      </c>
      <c r="T232" s="1"/>
      <c r="V232" s="1"/>
      <c r="X232" s="1"/>
      <c r="Z232" s="1"/>
    </row>
    <row r="233" spans="1:26" x14ac:dyDescent="0.25">
      <c r="A233">
        <v>232000</v>
      </c>
      <c r="B233">
        <v>47.21875</v>
      </c>
      <c r="C233">
        <v>0</v>
      </c>
      <c r="D233">
        <v>232000</v>
      </c>
      <c r="E233">
        <v>87.25</v>
      </c>
      <c r="F233">
        <v>74.838335700065002</v>
      </c>
      <c r="G233">
        <v>76.315943099320606</v>
      </c>
      <c r="H233">
        <v>75.831324857572099</v>
      </c>
      <c r="I233">
        <v>76.806795318658502</v>
      </c>
      <c r="T233" s="1"/>
      <c r="V233" s="1"/>
      <c r="X233" s="1"/>
      <c r="Z233" s="1"/>
    </row>
    <row r="234" spans="1:26" x14ac:dyDescent="0.25">
      <c r="A234">
        <v>233000</v>
      </c>
      <c r="B234">
        <v>47.625</v>
      </c>
      <c r="C234">
        <v>0</v>
      </c>
      <c r="D234">
        <v>233000</v>
      </c>
      <c r="E234">
        <v>87.255793991416297</v>
      </c>
      <c r="F234">
        <v>74.881222183721505</v>
      </c>
      <c r="G234">
        <v>76.463176921431696</v>
      </c>
      <c r="H234">
        <v>75.967580586974293</v>
      </c>
      <c r="I234">
        <v>76.965282047970305</v>
      </c>
      <c r="T234" s="1"/>
      <c r="X234" s="1"/>
      <c r="Z234" s="1"/>
    </row>
    <row r="235" spans="1:26" x14ac:dyDescent="0.25">
      <c r="A235">
        <v>234000</v>
      </c>
      <c r="B235">
        <v>48.015625</v>
      </c>
      <c r="C235">
        <v>0</v>
      </c>
      <c r="D235">
        <v>234000</v>
      </c>
      <c r="E235">
        <v>87.262393162393096</v>
      </c>
      <c r="F235">
        <v>74.931921826083794</v>
      </c>
      <c r="G235">
        <v>76.647834193960406</v>
      </c>
      <c r="H235">
        <v>76.158027193670193</v>
      </c>
      <c r="I235">
        <v>77.143982321263294</v>
      </c>
      <c r="T235" s="1"/>
      <c r="X235" s="1"/>
      <c r="Z235" s="1"/>
    </row>
    <row r="236" spans="1:26" x14ac:dyDescent="0.25">
      <c r="A236">
        <v>235000</v>
      </c>
      <c r="B236">
        <v>48.4375</v>
      </c>
      <c r="C236">
        <v>0</v>
      </c>
      <c r="D236">
        <v>235000</v>
      </c>
      <c r="E236">
        <v>87.255744680850995</v>
      </c>
      <c r="F236">
        <v>74.962378942281802</v>
      </c>
      <c r="G236">
        <v>76.751106573266995</v>
      </c>
      <c r="H236">
        <v>76.230965513834306</v>
      </c>
      <c r="I236">
        <v>77.278394476593107</v>
      </c>
      <c r="W236" s="1"/>
      <c r="X236" s="1"/>
      <c r="Z236" s="1"/>
    </row>
    <row r="237" spans="1:26" x14ac:dyDescent="0.25">
      <c r="A237">
        <v>236000</v>
      </c>
      <c r="B237">
        <v>48.859375</v>
      </c>
      <c r="C237">
        <v>0</v>
      </c>
      <c r="D237">
        <v>236000</v>
      </c>
      <c r="E237">
        <v>87.218220338983002</v>
      </c>
      <c r="F237">
        <v>74.939701973489207</v>
      </c>
      <c r="G237">
        <v>76.758456190548102</v>
      </c>
      <c r="H237">
        <v>76.156264660569306</v>
      </c>
      <c r="I237">
        <v>77.370247061072106</v>
      </c>
      <c r="U237" s="1"/>
      <c r="W237" s="1"/>
      <c r="X237" s="1"/>
    </row>
    <row r="238" spans="1:26" x14ac:dyDescent="0.25">
      <c r="A238">
        <v>237000</v>
      </c>
      <c r="B238">
        <v>49.28125</v>
      </c>
      <c r="C238">
        <v>0</v>
      </c>
      <c r="D238">
        <v>237000</v>
      </c>
      <c r="E238">
        <v>87.170042194092801</v>
      </c>
      <c r="F238">
        <v>74.897300037903406</v>
      </c>
      <c r="G238">
        <v>76.645529238348303</v>
      </c>
      <c r="H238">
        <v>75.983226315412395</v>
      </c>
      <c r="I238">
        <v>77.319479526769697</v>
      </c>
      <c r="U238" s="1"/>
      <c r="V238" s="1"/>
      <c r="W238" s="1"/>
      <c r="X238" s="1"/>
      <c r="Y238" s="1"/>
    </row>
    <row r="239" spans="1:26" x14ac:dyDescent="0.25">
      <c r="A239">
        <v>238000</v>
      </c>
      <c r="B239">
        <v>49.671875</v>
      </c>
      <c r="C239">
        <v>0</v>
      </c>
      <c r="D239">
        <v>238000</v>
      </c>
      <c r="E239">
        <v>87.109243697478902</v>
      </c>
      <c r="F239">
        <v>74.827103427324403</v>
      </c>
      <c r="G239">
        <v>76.483085512535695</v>
      </c>
      <c r="H239">
        <v>75.765064619719496</v>
      </c>
      <c r="I239">
        <v>77.2148458939959</v>
      </c>
      <c r="V239" s="1"/>
      <c r="W239" s="1"/>
      <c r="Y239" s="1"/>
      <c r="Z239" s="1"/>
    </row>
    <row r="240" spans="1:26" x14ac:dyDescent="0.25">
      <c r="A240">
        <v>239000</v>
      </c>
      <c r="B240">
        <v>50.078125</v>
      </c>
      <c r="C240">
        <v>0</v>
      </c>
      <c r="D240">
        <v>239000</v>
      </c>
      <c r="E240">
        <v>87.0493723849372</v>
      </c>
      <c r="F240">
        <v>74.767663392260104</v>
      </c>
      <c r="G240">
        <v>76.383785414779794</v>
      </c>
      <c r="H240">
        <v>75.621083807607505</v>
      </c>
      <c r="I240">
        <v>77.162028734836795</v>
      </c>
      <c r="V240" s="1"/>
      <c r="W240" s="1"/>
      <c r="Y240" s="1"/>
      <c r="Z240" s="1"/>
    </row>
    <row r="241" spans="1:26" x14ac:dyDescent="0.25">
      <c r="A241">
        <v>240000</v>
      </c>
      <c r="B241">
        <v>50.5</v>
      </c>
      <c r="C241">
        <v>0</v>
      </c>
      <c r="D241">
        <v>240000</v>
      </c>
      <c r="E241">
        <v>86.991666666666603</v>
      </c>
      <c r="F241">
        <v>74.714735093890994</v>
      </c>
      <c r="G241">
        <v>76.341382552767598</v>
      </c>
      <c r="H241">
        <v>75.561824207932901</v>
      </c>
      <c r="I241">
        <v>77.1371937138547</v>
      </c>
      <c r="V241" s="1"/>
      <c r="W241" s="1"/>
      <c r="X241" s="1"/>
      <c r="Y241" s="1"/>
      <c r="Z241" s="1"/>
    </row>
    <row r="242" spans="1:26" x14ac:dyDescent="0.25">
      <c r="A242">
        <v>241000</v>
      </c>
      <c r="B242">
        <v>50.9375</v>
      </c>
      <c r="C242">
        <v>0</v>
      </c>
      <c r="D242">
        <v>241000</v>
      </c>
      <c r="E242">
        <v>86.939419087136898</v>
      </c>
      <c r="F242">
        <v>74.672047369732397</v>
      </c>
      <c r="G242">
        <v>76.350990317836704</v>
      </c>
      <c r="H242">
        <v>75.552166408020099</v>
      </c>
      <c r="I242">
        <v>77.166886899391201</v>
      </c>
      <c r="T242" s="1"/>
      <c r="V242" s="1"/>
      <c r="W242" s="1"/>
      <c r="X242" s="1"/>
      <c r="Z242" s="1"/>
    </row>
    <row r="243" spans="1:26" x14ac:dyDescent="0.25">
      <c r="A243">
        <v>242000</v>
      </c>
      <c r="B243">
        <v>51.359375</v>
      </c>
      <c r="C243">
        <v>0</v>
      </c>
      <c r="D243">
        <v>242000</v>
      </c>
      <c r="E243">
        <v>86.879338842975201</v>
      </c>
      <c r="F243">
        <v>74.616056609496198</v>
      </c>
      <c r="G243">
        <v>76.346249462225998</v>
      </c>
      <c r="H243">
        <v>75.533926770011206</v>
      </c>
      <c r="I243">
        <v>77.176234199158003</v>
      </c>
      <c r="W243" s="1"/>
      <c r="X243" s="1"/>
      <c r="Z243" s="1"/>
    </row>
    <row r="244" spans="1:26" x14ac:dyDescent="0.25">
      <c r="A244">
        <v>243000</v>
      </c>
      <c r="B244">
        <v>51.78125</v>
      </c>
      <c r="C244">
        <v>0</v>
      </c>
      <c r="D244">
        <v>243000</v>
      </c>
      <c r="E244">
        <v>86.791358024691306</v>
      </c>
      <c r="F244">
        <v>74.498208952883203</v>
      </c>
      <c r="G244">
        <v>76.152639241648799</v>
      </c>
      <c r="H244">
        <v>75.297122936942301</v>
      </c>
      <c r="I244">
        <v>77.027819499908404</v>
      </c>
      <c r="T244" s="1"/>
      <c r="W244" s="1"/>
      <c r="X244" s="1"/>
      <c r="Z244" s="1"/>
    </row>
    <row r="245" spans="1:26" x14ac:dyDescent="0.25">
      <c r="A245">
        <v>244000</v>
      </c>
      <c r="B245">
        <v>52.203125</v>
      </c>
      <c r="C245">
        <v>0</v>
      </c>
      <c r="D245">
        <v>244000</v>
      </c>
      <c r="E245">
        <v>86.716393442622902</v>
      </c>
      <c r="F245">
        <v>74.398691217326302</v>
      </c>
      <c r="G245">
        <v>76.032314779173305</v>
      </c>
      <c r="H245">
        <v>75.136288032789395</v>
      </c>
      <c r="I245">
        <v>76.949970326866094</v>
      </c>
      <c r="T245" s="1"/>
      <c r="X245" s="1"/>
      <c r="Z245" s="1"/>
    </row>
    <row r="246" spans="1:26" x14ac:dyDescent="0.25">
      <c r="A246">
        <v>245000</v>
      </c>
      <c r="B246">
        <v>52.625</v>
      </c>
      <c r="C246">
        <v>0</v>
      </c>
      <c r="D246">
        <v>245000</v>
      </c>
      <c r="E246">
        <v>86.649387755101998</v>
      </c>
      <c r="F246">
        <v>74.310778707015999</v>
      </c>
      <c r="G246">
        <v>75.929914602985505</v>
      </c>
      <c r="H246">
        <v>74.982224667224202</v>
      </c>
      <c r="I246">
        <v>76.901866627179004</v>
      </c>
      <c r="T246" s="1"/>
      <c r="W246" s="1"/>
      <c r="X246" s="1"/>
    </row>
    <row r="247" spans="1:26" x14ac:dyDescent="0.25">
      <c r="A247">
        <v>246000</v>
      </c>
      <c r="B247">
        <v>53.0625</v>
      </c>
      <c r="C247">
        <v>0</v>
      </c>
      <c r="D247">
        <v>246000</v>
      </c>
      <c r="E247">
        <v>86.603252032520302</v>
      </c>
      <c r="F247">
        <v>74.255337395150505</v>
      </c>
      <c r="G247">
        <v>75.897983901637602</v>
      </c>
      <c r="H247">
        <v>74.921670711017597</v>
      </c>
      <c r="I247">
        <v>76.900077952020695</v>
      </c>
      <c r="W247" s="1"/>
      <c r="X247" s="1"/>
    </row>
    <row r="248" spans="1:26" x14ac:dyDescent="0.25">
      <c r="A248">
        <v>247000</v>
      </c>
      <c r="B248">
        <v>53.484375</v>
      </c>
      <c r="C248">
        <v>0</v>
      </c>
      <c r="D248">
        <v>247000</v>
      </c>
      <c r="E248">
        <v>86.568421052631507</v>
      </c>
      <c r="F248">
        <v>74.236641077584395</v>
      </c>
      <c r="G248">
        <v>75.873696581612094</v>
      </c>
      <c r="H248">
        <v>74.873583787008002</v>
      </c>
      <c r="I248">
        <v>76.900888802388806</v>
      </c>
      <c r="V248" s="1"/>
      <c r="W248" s="1"/>
      <c r="X248" s="1"/>
      <c r="Y248" s="1"/>
    </row>
    <row r="249" spans="1:26" x14ac:dyDescent="0.25">
      <c r="A249">
        <v>248000</v>
      </c>
      <c r="B249">
        <v>53.90625</v>
      </c>
      <c r="C249">
        <v>0</v>
      </c>
      <c r="D249">
        <v>248000</v>
      </c>
      <c r="E249">
        <v>86.526209677419303</v>
      </c>
      <c r="F249">
        <v>74.208885712696599</v>
      </c>
      <c r="G249">
        <v>75.837573179613798</v>
      </c>
      <c r="H249">
        <v>74.808240546922306</v>
      </c>
      <c r="I249">
        <v>76.895627453724899</v>
      </c>
      <c r="V249" s="1"/>
      <c r="W249" s="1"/>
      <c r="X249" s="1"/>
      <c r="Y249" s="1"/>
    </row>
    <row r="250" spans="1:26" x14ac:dyDescent="0.25">
      <c r="A250">
        <v>249000</v>
      </c>
      <c r="B250">
        <v>54.34375</v>
      </c>
      <c r="C250">
        <v>0</v>
      </c>
      <c r="D250">
        <v>249000</v>
      </c>
      <c r="E250">
        <v>86.490361445783094</v>
      </c>
      <c r="F250">
        <v>74.197108278007306</v>
      </c>
      <c r="G250">
        <v>75.800410636215503</v>
      </c>
      <c r="H250">
        <v>74.768795483144999</v>
      </c>
      <c r="I250">
        <v>76.860891276663693</v>
      </c>
      <c r="V250" s="1"/>
      <c r="W250" s="1"/>
      <c r="Y250" s="1"/>
      <c r="Z250" s="1"/>
    </row>
    <row r="251" spans="1:26" x14ac:dyDescent="0.25">
      <c r="A251">
        <v>250000</v>
      </c>
      <c r="B251">
        <v>54.78125</v>
      </c>
      <c r="C251">
        <v>0</v>
      </c>
      <c r="D251">
        <v>250000</v>
      </c>
      <c r="E251">
        <v>86.447599999999994</v>
      </c>
      <c r="F251">
        <v>74.160222933305405</v>
      </c>
      <c r="G251">
        <v>75.718118928000294</v>
      </c>
      <c r="H251">
        <v>74.652034626643299</v>
      </c>
      <c r="I251">
        <v>76.815093249329195</v>
      </c>
      <c r="T251" s="1"/>
      <c r="U251" s="1"/>
      <c r="W251" s="1"/>
      <c r="X251" s="1"/>
      <c r="Y251" s="1"/>
      <c r="Z251" s="1"/>
    </row>
    <row r="252" spans="1:26" x14ac:dyDescent="0.25">
      <c r="A252">
        <v>251000</v>
      </c>
      <c r="B252">
        <v>55.203125</v>
      </c>
      <c r="C252">
        <v>0</v>
      </c>
      <c r="D252">
        <v>251000</v>
      </c>
      <c r="E252">
        <v>86.419521912350504</v>
      </c>
      <c r="F252">
        <v>74.160748712174893</v>
      </c>
      <c r="G252">
        <v>75.655028949739005</v>
      </c>
      <c r="H252">
        <v>74.563555125811703</v>
      </c>
      <c r="I252">
        <v>76.778931829362193</v>
      </c>
      <c r="T252" s="1"/>
      <c r="V252" s="1"/>
      <c r="W252" s="1"/>
      <c r="X252" s="1"/>
      <c r="Y252" s="1"/>
      <c r="Z252" s="1"/>
    </row>
    <row r="253" spans="1:26" x14ac:dyDescent="0.25">
      <c r="A253">
        <v>252000</v>
      </c>
      <c r="B253">
        <v>55.625</v>
      </c>
      <c r="C253">
        <v>0</v>
      </c>
      <c r="D253">
        <v>252000</v>
      </c>
      <c r="E253">
        <v>86.385317460317395</v>
      </c>
      <c r="F253">
        <v>74.168246563461494</v>
      </c>
      <c r="G253">
        <v>75.622762554089405</v>
      </c>
      <c r="H253">
        <v>74.528870941084307</v>
      </c>
      <c r="I253">
        <v>76.749243509992198</v>
      </c>
      <c r="U253" s="1"/>
      <c r="W253" s="1"/>
      <c r="X253" s="1"/>
    </row>
    <row r="254" spans="1:26" x14ac:dyDescent="0.25">
      <c r="A254">
        <v>253000</v>
      </c>
      <c r="B254">
        <v>56.0625</v>
      </c>
      <c r="C254">
        <v>0</v>
      </c>
      <c r="D254">
        <v>253000</v>
      </c>
      <c r="E254">
        <v>86.371541501976296</v>
      </c>
      <c r="F254">
        <v>74.175968852759297</v>
      </c>
      <c r="G254">
        <v>75.621627923287306</v>
      </c>
      <c r="H254">
        <v>74.520545001002404</v>
      </c>
      <c r="I254">
        <v>76.755737064163895</v>
      </c>
      <c r="V254" s="1"/>
      <c r="W254" s="1"/>
      <c r="X254" s="1"/>
      <c r="Z254" s="1"/>
    </row>
    <row r="255" spans="1:26" x14ac:dyDescent="0.25">
      <c r="A255">
        <v>254000</v>
      </c>
      <c r="B255">
        <v>56.484375</v>
      </c>
      <c r="C255">
        <v>0</v>
      </c>
      <c r="D255">
        <v>254000</v>
      </c>
      <c r="E255">
        <v>86.354724409448806</v>
      </c>
      <c r="F255">
        <v>74.218887200598402</v>
      </c>
      <c r="G255">
        <v>75.647357343881197</v>
      </c>
      <c r="H255">
        <v>74.5729911774431</v>
      </c>
      <c r="I255">
        <v>76.7531326056436</v>
      </c>
      <c r="V255" s="1"/>
      <c r="W255" s="1"/>
      <c r="X255" s="1"/>
      <c r="Y255" s="1"/>
      <c r="Z255" s="1"/>
    </row>
    <row r="256" spans="1:26" x14ac:dyDescent="0.25">
      <c r="A256">
        <v>255000</v>
      </c>
      <c r="B256">
        <v>56.921875</v>
      </c>
      <c r="C256">
        <v>0</v>
      </c>
      <c r="D256">
        <v>255000</v>
      </c>
      <c r="E256">
        <v>86.332549019607796</v>
      </c>
      <c r="F256">
        <v>74.231642158832599</v>
      </c>
      <c r="G256">
        <v>75.637392771878496</v>
      </c>
      <c r="H256">
        <v>74.551410569649505</v>
      </c>
      <c r="I256">
        <v>76.755481432063803</v>
      </c>
      <c r="T256" s="1"/>
      <c r="U256" s="1"/>
      <c r="W256" s="1"/>
      <c r="X256" s="1"/>
      <c r="Z256" s="1"/>
    </row>
    <row r="257" spans="1:26" x14ac:dyDescent="0.25">
      <c r="A257">
        <v>256000</v>
      </c>
      <c r="B257">
        <v>57.359375</v>
      </c>
      <c r="C257">
        <v>0</v>
      </c>
      <c r="D257">
        <v>256000</v>
      </c>
      <c r="E257">
        <v>86.332812500000003</v>
      </c>
      <c r="F257">
        <v>74.261615489419</v>
      </c>
      <c r="G257">
        <v>75.657988037072201</v>
      </c>
      <c r="H257">
        <v>74.5659085293141</v>
      </c>
      <c r="I257">
        <v>76.782531829519101</v>
      </c>
      <c r="V257" s="1"/>
      <c r="W257" s="1"/>
      <c r="X257" s="1"/>
      <c r="Z257" s="1"/>
    </row>
    <row r="258" spans="1:26" x14ac:dyDescent="0.25">
      <c r="A258">
        <v>257000</v>
      </c>
      <c r="B258">
        <v>57.796875</v>
      </c>
      <c r="C258">
        <v>0</v>
      </c>
      <c r="D258">
        <v>257000</v>
      </c>
      <c r="E258">
        <v>86.310894941634203</v>
      </c>
      <c r="F258">
        <v>74.281302864660802</v>
      </c>
      <c r="G258">
        <v>75.651522632110996</v>
      </c>
      <c r="H258">
        <v>74.546733547990598</v>
      </c>
      <c r="I258">
        <v>76.789550458187506</v>
      </c>
      <c r="V258" s="1"/>
      <c r="W258" s="1"/>
      <c r="X258" s="1"/>
      <c r="Y258" s="1"/>
      <c r="Z258" s="1"/>
    </row>
    <row r="259" spans="1:26" x14ac:dyDescent="0.25">
      <c r="A259">
        <v>258000</v>
      </c>
      <c r="B259">
        <v>58.234375</v>
      </c>
      <c r="C259">
        <v>0</v>
      </c>
      <c r="D259">
        <v>258000</v>
      </c>
      <c r="E259">
        <v>86.310077519379803</v>
      </c>
      <c r="F259">
        <v>74.326437471845196</v>
      </c>
      <c r="G259">
        <v>75.667213186632907</v>
      </c>
      <c r="H259">
        <v>74.536654461326094</v>
      </c>
      <c r="I259">
        <v>76.832596350388599</v>
      </c>
      <c r="U259" s="1"/>
      <c r="W259" s="1"/>
      <c r="X259" s="1"/>
      <c r="Y259" s="1"/>
    </row>
    <row r="260" spans="1:26" x14ac:dyDescent="0.25">
      <c r="A260">
        <v>259000</v>
      </c>
      <c r="B260">
        <v>58.65625</v>
      </c>
      <c r="C260">
        <v>0</v>
      </c>
      <c r="D260">
        <v>259000</v>
      </c>
      <c r="E260">
        <v>86.306177606177599</v>
      </c>
      <c r="F260">
        <v>74.3470952526894</v>
      </c>
      <c r="G260">
        <v>75.651920633751203</v>
      </c>
      <c r="H260">
        <v>74.512080163393193</v>
      </c>
      <c r="I260">
        <v>76.827176032242804</v>
      </c>
      <c r="T260" s="1"/>
      <c r="U260" s="1"/>
      <c r="X260" s="1"/>
      <c r="Y260" s="1"/>
      <c r="Z260" s="1"/>
    </row>
    <row r="261" spans="1:26" x14ac:dyDescent="0.25">
      <c r="A261">
        <v>260000</v>
      </c>
      <c r="B261">
        <v>59.09375</v>
      </c>
      <c r="C261">
        <v>0</v>
      </c>
      <c r="D261">
        <v>260000</v>
      </c>
      <c r="E261">
        <v>86.303461538461505</v>
      </c>
      <c r="F261">
        <v>74.384531553106797</v>
      </c>
      <c r="G261">
        <v>75.652803748290196</v>
      </c>
      <c r="H261">
        <v>74.538773320802207</v>
      </c>
      <c r="I261">
        <v>76.800639232342704</v>
      </c>
      <c r="V261" s="1"/>
      <c r="W261" s="1"/>
      <c r="Z261" s="1"/>
    </row>
    <row r="262" spans="1:26" x14ac:dyDescent="0.25">
      <c r="A262">
        <v>261000</v>
      </c>
      <c r="B262">
        <v>59.546875</v>
      </c>
      <c r="C262">
        <v>0</v>
      </c>
      <c r="D262">
        <v>261000</v>
      </c>
      <c r="E262">
        <v>86.313026819923294</v>
      </c>
      <c r="F262">
        <v>74.464928227945805</v>
      </c>
      <c r="G262">
        <v>75.703792051706003</v>
      </c>
      <c r="H262">
        <v>74.643732864114099</v>
      </c>
      <c r="I262">
        <v>76.7943940329653</v>
      </c>
      <c r="V262" s="1"/>
      <c r="W262" s="1"/>
      <c r="X262" s="1"/>
      <c r="Y262" s="1"/>
      <c r="Z262" s="1"/>
    </row>
    <row r="263" spans="1:26" x14ac:dyDescent="0.25">
      <c r="A263">
        <v>262000</v>
      </c>
      <c r="B263">
        <v>59.984375</v>
      </c>
      <c r="C263">
        <v>0</v>
      </c>
      <c r="D263">
        <v>262000</v>
      </c>
      <c r="E263">
        <v>86.317557251908397</v>
      </c>
      <c r="F263">
        <v>74.541411247113103</v>
      </c>
      <c r="G263">
        <v>75.7700099755411</v>
      </c>
      <c r="H263">
        <v>74.782371796657202</v>
      </c>
      <c r="I263">
        <v>76.784084435838807</v>
      </c>
      <c r="V263" s="1"/>
      <c r="W263" s="1"/>
      <c r="X263" s="1"/>
      <c r="Y263" s="1"/>
      <c r="Z263" s="1"/>
    </row>
    <row r="264" spans="1:26" x14ac:dyDescent="0.25">
      <c r="A264">
        <v>263000</v>
      </c>
      <c r="B264">
        <v>60.4375</v>
      </c>
      <c r="C264">
        <v>0</v>
      </c>
      <c r="D264">
        <v>263000</v>
      </c>
      <c r="E264">
        <v>86.318250950570302</v>
      </c>
      <c r="F264">
        <v>74.605806704017994</v>
      </c>
      <c r="G264">
        <v>75.844147535521103</v>
      </c>
      <c r="H264">
        <v>74.913027954919599</v>
      </c>
      <c r="I264">
        <v>76.798704837382701</v>
      </c>
      <c r="V264" s="1"/>
      <c r="W264" s="1"/>
      <c r="Y264" s="1"/>
      <c r="Z264" s="1"/>
    </row>
    <row r="265" spans="1:26" x14ac:dyDescent="0.25">
      <c r="A265">
        <v>264000</v>
      </c>
      <c r="B265">
        <v>60.875</v>
      </c>
      <c r="C265">
        <v>0</v>
      </c>
      <c r="D265">
        <v>264000</v>
      </c>
      <c r="E265">
        <v>86.317045454545394</v>
      </c>
      <c r="F265">
        <v>74.671283980243302</v>
      </c>
      <c r="G265">
        <v>75.877555989767899</v>
      </c>
      <c r="H265">
        <v>74.989260077321106</v>
      </c>
      <c r="I265">
        <v>76.787149050962</v>
      </c>
      <c r="T265" s="1"/>
      <c r="V265" s="1"/>
      <c r="W265" s="1"/>
      <c r="Z265" s="1"/>
    </row>
    <row r="266" spans="1:26" x14ac:dyDescent="0.25">
      <c r="A266">
        <v>265000</v>
      </c>
      <c r="B266">
        <v>61.328125</v>
      </c>
      <c r="C266">
        <v>0</v>
      </c>
      <c r="D266">
        <v>265000</v>
      </c>
      <c r="E266">
        <v>86.308301886792407</v>
      </c>
      <c r="F266">
        <v>74.728063886101395</v>
      </c>
      <c r="G266">
        <v>75.926068709371506</v>
      </c>
      <c r="H266">
        <v>75.081716846956994</v>
      </c>
      <c r="I266">
        <v>76.789627343678006</v>
      </c>
      <c r="T266" s="1"/>
      <c r="X266" s="1"/>
      <c r="Y266" s="1"/>
      <c r="Z266" s="1"/>
    </row>
    <row r="267" spans="1:26" x14ac:dyDescent="0.25">
      <c r="A267">
        <v>266000</v>
      </c>
      <c r="B267">
        <v>61.765625</v>
      </c>
      <c r="C267">
        <v>0</v>
      </c>
      <c r="D267">
        <v>266000</v>
      </c>
      <c r="E267">
        <v>86.289849624060096</v>
      </c>
      <c r="F267">
        <v>74.760580377612399</v>
      </c>
      <c r="G267">
        <v>75.933234075392903</v>
      </c>
      <c r="H267">
        <v>75.109593949098794</v>
      </c>
      <c r="I267">
        <v>76.775138302037902</v>
      </c>
      <c r="U267" s="1"/>
      <c r="W267" s="1"/>
      <c r="X267" s="1"/>
    </row>
    <row r="268" spans="1:26" x14ac:dyDescent="0.25">
      <c r="A268">
        <v>267000</v>
      </c>
      <c r="B268">
        <v>62.203125</v>
      </c>
      <c r="C268">
        <v>0</v>
      </c>
      <c r="D268">
        <v>267000</v>
      </c>
      <c r="E268">
        <v>86.270786516853903</v>
      </c>
      <c r="F268">
        <v>74.772497555673695</v>
      </c>
      <c r="G268">
        <v>75.889096107269495</v>
      </c>
      <c r="H268">
        <v>75.064750272139406</v>
      </c>
      <c r="I268">
        <v>76.731748579090294</v>
      </c>
      <c r="V268" s="1"/>
      <c r="W268" s="1"/>
      <c r="X268" s="1"/>
      <c r="Y268" s="1"/>
      <c r="Z268" s="1"/>
    </row>
    <row r="269" spans="1:26" x14ac:dyDescent="0.25">
      <c r="A269">
        <v>268000</v>
      </c>
      <c r="B269">
        <v>62.640625</v>
      </c>
      <c r="C269">
        <v>0</v>
      </c>
      <c r="D269">
        <v>268000</v>
      </c>
      <c r="E269">
        <v>86.258955223880506</v>
      </c>
      <c r="F269">
        <v>74.797699655164195</v>
      </c>
      <c r="G269">
        <v>75.825141087503596</v>
      </c>
      <c r="H269">
        <v>75.0121823684362</v>
      </c>
      <c r="I269">
        <v>76.655914059777402</v>
      </c>
      <c r="V269" s="1"/>
      <c r="W269" s="1"/>
      <c r="X269" s="1"/>
      <c r="Y269" s="1"/>
      <c r="Z269" s="1"/>
    </row>
    <row r="270" spans="1:26" x14ac:dyDescent="0.25">
      <c r="A270">
        <v>269000</v>
      </c>
      <c r="B270">
        <v>63.078125</v>
      </c>
      <c r="C270">
        <v>0</v>
      </c>
      <c r="D270">
        <v>269000</v>
      </c>
      <c r="E270">
        <v>86.233457249070597</v>
      </c>
      <c r="F270">
        <v>74.800934330578897</v>
      </c>
      <c r="G270">
        <v>75.734300218307894</v>
      </c>
      <c r="H270">
        <v>74.916965076653696</v>
      </c>
      <c r="I270">
        <v>76.569666131083906</v>
      </c>
      <c r="V270" s="1"/>
      <c r="W270" s="1"/>
      <c r="X270" s="1"/>
      <c r="Y270" s="1"/>
      <c r="Z270" s="1"/>
    </row>
    <row r="271" spans="1:26" x14ac:dyDescent="0.25">
      <c r="A271">
        <v>270000</v>
      </c>
      <c r="B271">
        <v>63.53125</v>
      </c>
      <c r="C271">
        <v>0</v>
      </c>
      <c r="D271">
        <v>270000</v>
      </c>
      <c r="E271">
        <v>86.195925925925906</v>
      </c>
      <c r="F271">
        <v>74.7865119146512</v>
      </c>
      <c r="G271">
        <v>75.603243737476802</v>
      </c>
      <c r="H271">
        <v>74.754411402174895</v>
      </c>
      <c r="I271">
        <v>76.471574366210703</v>
      </c>
      <c r="V271" s="1"/>
      <c r="W271" s="1"/>
      <c r="X271" s="1"/>
      <c r="Y271" s="1"/>
      <c r="Z271" s="1"/>
    </row>
    <row r="272" spans="1:26" x14ac:dyDescent="0.25">
      <c r="A272">
        <v>271000</v>
      </c>
      <c r="B272">
        <v>63.984375</v>
      </c>
      <c r="C272">
        <v>0</v>
      </c>
      <c r="D272">
        <v>271000</v>
      </c>
      <c r="E272">
        <v>86.166051660516601</v>
      </c>
      <c r="F272">
        <v>74.790572712397605</v>
      </c>
      <c r="G272">
        <v>75.517088014584999</v>
      </c>
      <c r="H272">
        <v>74.657836352304201</v>
      </c>
      <c r="I272">
        <v>76.396348554332306</v>
      </c>
      <c r="V272" s="1"/>
      <c r="W272" s="1"/>
      <c r="Y272" s="1"/>
      <c r="Z272" s="1"/>
    </row>
    <row r="273" spans="1:26" x14ac:dyDescent="0.25">
      <c r="A273">
        <v>272000</v>
      </c>
      <c r="B273">
        <v>64.4375</v>
      </c>
      <c r="C273">
        <v>0</v>
      </c>
      <c r="D273">
        <v>272000</v>
      </c>
      <c r="E273">
        <v>86.135661764705802</v>
      </c>
      <c r="F273">
        <v>74.794504464596301</v>
      </c>
      <c r="G273">
        <v>75.454700871614705</v>
      </c>
      <c r="H273">
        <v>74.617136975494304</v>
      </c>
      <c r="I273">
        <v>76.311281231257595</v>
      </c>
      <c r="V273" s="1"/>
      <c r="W273" s="1"/>
      <c r="X273" s="1"/>
      <c r="Y273" s="1"/>
      <c r="Z273" s="1"/>
    </row>
    <row r="274" spans="1:26" x14ac:dyDescent="0.25">
      <c r="A274">
        <v>273000</v>
      </c>
      <c r="B274">
        <v>64.875</v>
      </c>
      <c r="C274">
        <v>0</v>
      </c>
      <c r="D274">
        <v>273000</v>
      </c>
      <c r="E274">
        <v>86.094505494505498</v>
      </c>
      <c r="F274">
        <v>74.789110305605604</v>
      </c>
      <c r="G274">
        <v>75.369469258169602</v>
      </c>
      <c r="H274">
        <v>74.540390332652194</v>
      </c>
      <c r="I274">
        <v>76.217198560450598</v>
      </c>
      <c r="V274" s="1"/>
      <c r="W274" s="1"/>
      <c r="X274" s="1"/>
      <c r="Y274" s="1"/>
      <c r="Z274" s="1"/>
    </row>
    <row r="275" spans="1:26" x14ac:dyDescent="0.25">
      <c r="A275">
        <v>274000</v>
      </c>
      <c r="B275">
        <v>65.328125</v>
      </c>
      <c r="C275">
        <v>0</v>
      </c>
      <c r="D275">
        <v>274000</v>
      </c>
      <c r="E275">
        <v>86.066058394160507</v>
      </c>
      <c r="F275">
        <v>74.816769793556205</v>
      </c>
      <c r="G275">
        <v>75.306704266624607</v>
      </c>
      <c r="H275">
        <v>74.492817951138306</v>
      </c>
      <c r="I275">
        <v>76.138571595674094</v>
      </c>
      <c r="U275" s="1"/>
      <c r="V275" s="1"/>
      <c r="W275" s="1"/>
      <c r="X275" s="1"/>
    </row>
    <row r="276" spans="1:26" x14ac:dyDescent="0.25">
      <c r="A276">
        <v>275000</v>
      </c>
      <c r="B276">
        <v>65.78125</v>
      </c>
      <c r="C276">
        <v>0</v>
      </c>
      <c r="D276">
        <v>275000</v>
      </c>
      <c r="E276">
        <v>86.04</v>
      </c>
      <c r="F276">
        <v>74.838595376061207</v>
      </c>
      <c r="G276">
        <v>75.252812068559194</v>
      </c>
      <c r="H276">
        <v>74.458011489134606</v>
      </c>
      <c r="I276">
        <v>76.064763894942899</v>
      </c>
      <c r="T276" s="1"/>
      <c r="U276" s="1"/>
      <c r="W276" s="1"/>
      <c r="X276" s="1"/>
      <c r="Z276" s="1"/>
    </row>
    <row r="277" spans="1:26" x14ac:dyDescent="0.25">
      <c r="A277">
        <v>276000</v>
      </c>
      <c r="B277">
        <v>66.234375</v>
      </c>
      <c r="C277">
        <v>0</v>
      </c>
      <c r="D277">
        <v>276000</v>
      </c>
      <c r="E277">
        <v>86.014855072463703</v>
      </c>
      <c r="F277">
        <v>74.857821004258597</v>
      </c>
      <c r="G277">
        <v>75.208877938763393</v>
      </c>
      <c r="H277">
        <v>74.421624951798904</v>
      </c>
      <c r="I277">
        <v>76.012964566022404</v>
      </c>
      <c r="U277" s="1"/>
      <c r="W277" s="1"/>
      <c r="X277" s="1"/>
      <c r="Y277" s="1"/>
      <c r="Z277" s="1"/>
    </row>
    <row r="278" spans="1:26" x14ac:dyDescent="0.25">
      <c r="A278">
        <v>277000</v>
      </c>
      <c r="B278">
        <v>66.671875</v>
      </c>
      <c r="C278">
        <v>0</v>
      </c>
      <c r="D278">
        <v>277000</v>
      </c>
      <c r="E278">
        <v>85.984115523465704</v>
      </c>
      <c r="F278">
        <v>74.876194089339705</v>
      </c>
      <c r="G278">
        <v>75.156675656689202</v>
      </c>
      <c r="H278">
        <v>74.347445562491799</v>
      </c>
      <c r="I278">
        <v>75.983715629496999</v>
      </c>
      <c r="V278" s="1"/>
      <c r="W278" s="1"/>
      <c r="X278" s="1"/>
      <c r="Y278" s="1"/>
      <c r="Z278" s="1"/>
    </row>
    <row r="279" spans="1:26" x14ac:dyDescent="0.25">
      <c r="A279">
        <v>278000</v>
      </c>
      <c r="B279">
        <v>67.109375</v>
      </c>
      <c r="C279">
        <v>0</v>
      </c>
      <c r="D279">
        <v>278000</v>
      </c>
      <c r="E279">
        <v>85.951079136690595</v>
      </c>
      <c r="F279">
        <v>74.897164137191695</v>
      </c>
      <c r="G279">
        <v>75.112255159056502</v>
      </c>
      <c r="H279">
        <v>74.245870552150393</v>
      </c>
      <c r="I279">
        <v>75.999098407159394</v>
      </c>
      <c r="U279" s="1"/>
      <c r="V279" s="1"/>
      <c r="W279" s="1"/>
      <c r="X279" s="1"/>
    </row>
    <row r="280" spans="1:26" x14ac:dyDescent="0.25">
      <c r="A280">
        <v>279000</v>
      </c>
      <c r="B280">
        <v>67.546875</v>
      </c>
      <c r="C280">
        <v>0</v>
      </c>
      <c r="D280">
        <v>279000</v>
      </c>
      <c r="E280">
        <v>85.934050179211397</v>
      </c>
      <c r="F280">
        <v>74.929481252687594</v>
      </c>
      <c r="G280">
        <v>75.099305827259002</v>
      </c>
      <c r="H280">
        <v>74.177732947209293</v>
      </c>
      <c r="I280">
        <v>76.0440657422957</v>
      </c>
      <c r="T280" s="1"/>
      <c r="U280" s="1"/>
      <c r="X280" s="1"/>
      <c r="Y280" s="1"/>
      <c r="Z280" s="1"/>
    </row>
    <row r="281" spans="1:26" x14ac:dyDescent="0.25">
      <c r="A281">
        <v>280000</v>
      </c>
      <c r="B281">
        <v>68.015625</v>
      </c>
      <c r="C281">
        <v>0</v>
      </c>
      <c r="D281">
        <v>280000</v>
      </c>
      <c r="E281">
        <v>85.907499999999999</v>
      </c>
      <c r="F281">
        <v>74.943882064942798</v>
      </c>
      <c r="G281">
        <v>75.069904523366503</v>
      </c>
      <c r="H281">
        <v>74.102581594671094</v>
      </c>
      <c r="I281">
        <v>76.062816030415206</v>
      </c>
      <c r="V281" s="1"/>
      <c r="W281" s="1"/>
      <c r="Y281" s="1"/>
      <c r="Z281" s="1"/>
    </row>
    <row r="282" spans="1:26" x14ac:dyDescent="0.25">
      <c r="A282">
        <v>281000</v>
      </c>
      <c r="B282">
        <v>68.46875</v>
      </c>
      <c r="C282">
        <v>0</v>
      </c>
      <c r="D282">
        <v>281000</v>
      </c>
      <c r="E282">
        <v>85.882206405693907</v>
      </c>
      <c r="F282">
        <v>74.981315810627294</v>
      </c>
      <c r="G282">
        <v>75.0905289203899</v>
      </c>
      <c r="H282">
        <v>74.085751776876194</v>
      </c>
      <c r="I282">
        <v>76.122935063467295</v>
      </c>
      <c r="V282" s="1"/>
      <c r="W282" s="1"/>
      <c r="X282" s="1"/>
      <c r="Y282" s="1"/>
    </row>
    <row r="283" spans="1:26" x14ac:dyDescent="0.25">
      <c r="A283">
        <v>282000</v>
      </c>
      <c r="B283">
        <v>68.921875</v>
      </c>
      <c r="C283">
        <v>0</v>
      </c>
      <c r="D283">
        <v>282000</v>
      </c>
      <c r="E283">
        <v>85.862411347517707</v>
      </c>
      <c r="F283">
        <v>75.014789651907705</v>
      </c>
      <c r="G283">
        <v>75.147000901278403</v>
      </c>
      <c r="H283">
        <v>74.123065592245794</v>
      </c>
      <c r="I283">
        <v>76.199621736746707</v>
      </c>
      <c r="T283" s="1"/>
      <c r="U283" s="1"/>
      <c r="X283" s="1"/>
      <c r="Z283" s="1"/>
    </row>
    <row r="284" spans="1:26" x14ac:dyDescent="0.25">
      <c r="A284">
        <v>283000</v>
      </c>
      <c r="B284">
        <v>69.375</v>
      </c>
      <c r="C284">
        <v>0</v>
      </c>
      <c r="D284">
        <v>283000</v>
      </c>
      <c r="E284">
        <v>85.827208480565304</v>
      </c>
      <c r="F284">
        <v>75.015137480325393</v>
      </c>
      <c r="G284">
        <v>75.158303368338196</v>
      </c>
      <c r="H284">
        <v>74.086218447711602</v>
      </c>
      <c r="I284">
        <v>76.261871675030307</v>
      </c>
      <c r="T284" s="1"/>
      <c r="U284" s="1"/>
      <c r="W284" s="1"/>
      <c r="X284" s="1"/>
      <c r="Z284" s="1"/>
    </row>
    <row r="285" spans="1:26" x14ac:dyDescent="0.25">
      <c r="A285">
        <v>284000</v>
      </c>
      <c r="B285">
        <v>69.828125</v>
      </c>
      <c r="C285">
        <v>0</v>
      </c>
      <c r="D285">
        <v>284000</v>
      </c>
      <c r="E285">
        <v>85.793309859154903</v>
      </c>
      <c r="F285">
        <v>75.019216986635001</v>
      </c>
      <c r="G285">
        <v>75.191630755144004</v>
      </c>
      <c r="H285">
        <v>74.084820942465299</v>
      </c>
      <c r="I285">
        <v>76.3320130903532</v>
      </c>
      <c r="W285" s="1"/>
      <c r="Y285" s="1"/>
      <c r="Z285" s="1"/>
    </row>
    <row r="286" spans="1:26" x14ac:dyDescent="0.25">
      <c r="A286">
        <v>285000</v>
      </c>
      <c r="B286">
        <v>70.28125</v>
      </c>
      <c r="C286">
        <v>0</v>
      </c>
      <c r="D286">
        <v>285000</v>
      </c>
      <c r="E286">
        <v>85.750175438596401</v>
      </c>
      <c r="F286">
        <v>75.024546419599901</v>
      </c>
      <c r="G286">
        <v>75.181211150727506</v>
      </c>
      <c r="H286">
        <v>74.054368290842703</v>
      </c>
      <c r="I286">
        <v>76.342876934422307</v>
      </c>
      <c r="V286" s="1"/>
      <c r="W286" s="1"/>
      <c r="X286" s="1"/>
      <c r="Y286" s="1"/>
    </row>
    <row r="287" spans="1:26" x14ac:dyDescent="0.25">
      <c r="A287">
        <v>286000</v>
      </c>
      <c r="B287">
        <v>70.734375</v>
      </c>
      <c r="C287">
        <v>0</v>
      </c>
      <c r="D287">
        <v>286000</v>
      </c>
      <c r="E287">
        <v>85.706643356643298</v>
      </c>
      <c r="F287">
        <v>75.012650471456794</v>
      </c>
      <c r="G287">
        <v>75.206339815875694</v>
      </c>
      <c r="H287">
        <v>74.053742353754203</v>
      </c>
      <c r="I287">
        <v>76.395383369801806</v>
      </c>
      <c r="T287" s="1"/>
      <c r="U287" s="1"/>
      <c r="W287" s="1"/>
      <c r="X287" s="1"/>
      <c r="Z287" s="1"/>
    </row>
    <row r="288" spans="1:26" x14ac:dyDescent="0.25">
      <c r="A288">
        <v>287000</v>
      </c>
      <c r="B288">
        <v>71.1875</v>
      </c>
      <c r="C288">
        <v>0</v>
      </c>
      <c r="D288">
        <v>287000</v>
      </c>
      <c r="E288">
        <v>85.663414634146307</v>
      </c>
      <c r="F288">
        <v>74.993305273319905</v>
      </c>
      <c r="G288">
        <v>75.167289321805598</v>
      </c>
      <c r="H288">
        <v>73.9968496595218</v>
      </c>
      <c r="I288">
        <v>76.375350748037306</v>
      </c>
      <c r="T288" s="1"/>
      <c r="U288" s="1"/>
      <c r="W288" s="1"/>
      <c r="X288" s="1"/>
      <c r="Z288" s="1"/>
    </row>
    <row r="289" spans="1:26" x14ac:dyDescent="0.25">
      <c r="A289">
        <v>288000</v>
      </c>
      <c r="B289">
        <v>71.640625</v>
      </c>
      <c r="C289">
        <v>0</v>
      </c>
      <c r="D289">
        <v>288000</v>
      </c>
      <c r="E289">
        <v>85.623958333333306</v>
      </c>
      <c r="F289">
        <v>74.983266553323304</v>
      </c>
      <c r="G289">
        <v>75.164570500870198</v>
      </c>
      <c r="H289">
        <v>73.973590714850204</v>
      </c>
      <c r="I289">
        <v>76.394527532487999</v>
      </c>
      <c r="V289" s="1"/>
      <c r="W289" s="1"/>
      <c r="X289" s="1"/>
      <c r="Y289" s="1"/>
      <c r="Z289" s="1"/>
    </row>
    <row r="290" spans="1:26" x14ac:dyDescent="0.25">
      <c r="A290">
        <v>289000</v>
      </c>
      <c r="B290">
        <v>72.09375</v>
      </c>
      <c r="C290">
        <v>0</v>
      </c>
      <c r="D290">
        <v>289000</v>
      </c>
      <c r="E290">
        <v>85.577508650518993</v>
      </c>
      <c r="F290">
        <v>74.974989920299095</v>
      </c>
      <c r="G290">
        <v>75.133970608434794</v>
      </c>
      <c r="H290">
        <v>73.922478745331603</v>
      </c>
      <c r="I290">
        <v>76.385833606556304</v>
      </c>
      <c r="V290" s="1"/>
      <c r="W290" s="1"/>
      <c r="X290" s="1"/>
      <c r="Y290" s="1"/>
    </row>
    <row r="291" spans="1:26" x14ac:dyDescent="0.25">
      <c r="A291">
        <v>290000</v>
      </c>
      <c r="B291">
        <v>72.546875</v>
      </c>
      <c r="C291">
        <v>0</v>
      </c>
      <c r="D291">
        <v>290000</v>
      </c>
      <c r="E291">
        <v>85.523448275861995</v>
      </c>
      <c r="F291">
        <v>74.937764915301997</v>
      </c>
      <c r="G291">
        <v>75.077026833239501</v>
      </c>
      <c r="H291">
        <v>73.846109999404803</v>
      </c>
      <c r="I291">
        <v>76.349674775558995</v>
      </c>
      <c r="V291" s="1"/>
      <c r="W291" s="1"/>
      <c r="X291" s="1"/>
      <c r="Y291" s="1"/>
      <c r="Z291" s="1"/>
    </row>
    <row r="292" spans="1:26" x14ac:dyDescent="0.25">
      <c r="A292">
        <v>291000</v>
      </c>
      <c r="B292">
        <v>73</v>
      </c>
      <c r="C292">
        <v>0</v>
      </c>
      <c r="D292">
        <v>291000</v>
      </c>
      <c r="E292">
        <v>85.464948453608201</v>
      </c>
      <c r="F292">
        <v>74.889509631191302</v>
      </c>
      <c r="G292">
        <v>75.016610202330099</v>
      </c>
      <c r="H292">
        <v>73.776437630558107</v>
      </c>
      <c r="I292">
        <v>76.299189920555804</v>
      </c>
      <c r="V292" s="1"/>
      <c r="W292" s="1"/>
      <c r="X292" s="1"/>
      <c r="Y292" s="1"/>
      <c r="Z292" s="1"/>
    </row>
    <row r="293" spans="1:26" x14ac:dyDescent="0.25">
      <c r="A293">
        <v>292000</v>
      </c>
      <c r="B293">
        <v>73.453125</v>
      </c>
      <c r="C293">
        <v>0</v>
      </c>
      <c r="D293">
        <v>292000</v>
      </c>
      <c r="E293">
        <v>85.416095890410901</v>
      </c>
      <c r="F293">
        <v>74.853326204259901</v>
      </c>
      <c r="G293">
        <v>74.9752949322707</v>
      </c>
      <c r="H293">
        <v>73.740801023863796</v>
      </c>
      <c r="I293">
        <v>76.251825879123601</v>
      </c>
      <c r="V293" s="1"/>
      <c r="W293" s="1"/>
      <c r="Y293" s="1"/>
      <c r="Z293" s="1"/>
    </row>
    <row r="294" spans="1:26" x14ac:dyDescent="0.25">
      <c r="A294">
        <v>293000</v>
      </c>
      <c r="B294">
        <v>73.921875</v>
      </c>
      <c r="C294">
        <v>0</v>
      </c>
      <c r="D294">
        <v>293000</v>
      </c>
      <c r="E294">
        <v>85.392150170648407</v>
      </c>
      <c r="F294">
        <v>74.857580957290693</v>
      </c>
      <c r="G294">
        <v>75.012519768615803</v>
      </c>
      <c r="H294">
        <v>73.787124620635893</v>
      </c>
      <c r="I294">
        <v>76.279302939720395</v>
      </c>
      <c r="T294" s="1"/>
      <c r="V294" s="1"/>
      <c r="W294" s="1"/>
      <c r="X294" s="1"/>
      <c r="Y294" s="1"/>
      <c r="Z294" s="1"/>
    </row>
    <row r="295" spans="1:26" x14ac:dyDescent="0.25">
      <c r="A295">
        <v>294000</v>
      </c>
      <c r="B295">
        <v>74.375</v>
      </c>
      <c r="C295">
        <v>0</v>
      </c>
      <c r="D295">
        <v>294000</v>
      </c>
      <c r="E295">
        <v>85.374489795918294</v>
      </c>
      <c r="F295">
        <v>74.881095368766196</v>
      </c>
      <c r="G295">
        <v>75.074686307759293</v>
      </c>
      <c r="H295">
        <v>73.865982901213599</v>
      </c>
      <c r="I295">
        <v>76.323604925641206</v>
      </c>
      <c r="T295" s="1"/>
      <c r="W295" s="1"/>
      <c r="X295" s="1"/>
      <c r="Z295" s="1"/>
    </row>
    <row r="296" spans="1:26" x14ac:dyDescent="0.25">
      <c r="A296">
        <v>295000</v>
      </c>
      <c r="B296">
        <v>74.828125</v>
      </c>
      <c r="C296">
        <v>0</v>
      </c>
      <c r="D296">
        <v>295000</v>
      </c>
      <c r="E296">
        <v>85.355932203389798</v>
      </c>
      <c r="F296">
        <v>74.902176822253296</v>
      </c>
      <c r="G296">
        <v>75.139911569562301</v>
      </c>
      <c r="H296">
        <v>73.949457646122198</v>
      </c>
      <c r="I296">
        <v>76.369320961640696</v>
      </c>
      <c r="T296" s="1"/>
      <c r="U296" s="1"/>
      <c r="W296" s="1"/>
      <c r="X296" s="1"/>
      <c r="Z296" s="1"/>
    </row>
    <row r="297" spans="1:26" x14ac:dyDescent="0.25">
      <c r="A297">
        <v>296000</v>
      </c>
      <c r="B297">
        <v>75.28125</v>
      </c>
      <c r="C297">
        <v>0</v>
      </c>
      <c r="D297">
        <v>296000</v>
      </c>
      <c r="E297">
        <v>85.322635135135101</v>
      </c>
      <c r="F297">
        <v>74.896592490649098</v>
      </c>
      <c r="G297">
        <v>75.181233310295994</v>
      </c>
      <c r="H297">
        <v>74.006830936003396</v>
      </c>
      <c r="I297">
        <v>76.393509498876597</v>
      </c>
      <c r="T297" s="1"/>
      <c r="U297" s="1"/>
      <c r="X297" s="1"/>
      <c r="Z297" s="1"/>
    </row>
    <row r="298" spans="1:26" x14ac:dyDescent="0.25">
      <c r="A298">
        <v>297000</v>
      </c>
      <c r="B298">
        <v>75.734375</v>
      </c>
      <c r="C298">
        <v>0</v>
      </c>
      <c r="D298">
        <v>297000</v>
      </c>
      <c r="E298">
        <v>85.2973063973064</v>
      </c>
      <c r="F298">
        <v>74.901567727739305</v>
      </c>
      <c r="G298">
        <v>75.213832028555004</v>
      </c>
      <c r="H298">
        <v>74.042189425332197</v>
      </c>
      <c r="I298">
        <v>76.423150934469305</v>
      </c>
      <c r="U298" s="1"/>
      <c r="W298" s="1"/>
      <c r="X298" s="1"/>
    </row>
    <row r="299" spans="1:26" x14ac:dyDescent="0.25">
      <c r="A299">
        <v>298000</v>
      </c>
      <c r="B299">
        <v>76.21875</v>
      </c>
      <c r="C299">
        <v>0</v>
      </c>
      <c r="D299">
        <v>298000</v>
      </c>
      <c r="E299">
        <v>85.285906040268401</v>
      </c>
      <c r="F299">
        <v>74.9181334630197</v>
      </c>
      <c r="G299">
        <v>75.264827255153605</v>
      </c>
      <c r="H299">
        <v>74.091126007429807</v>
      </c>
      <c r="I299">
        <v>76.476313013875895</v>
      </c>
      <c r="V299" s="1"/>
      <c r="W299" s="1"/>
      <c r="X299" s="1"/>
      <c r="Y299" s="1"/>
      <c r="Z299" s="1"/>
    </row>
    <row r="300" spans="1:26" x14ac:dyDescent="0.25">
      <c r="A300">
        <v>299000</v>
      </c>
      <c r="B300">
        <v>76.671875</v>
      </c>
      <c r="C300">
        <v>0</v>
      </c>
      <c r="D300">
        <v>299000</v>
      </c>
      <c r="E300">
        <v>85.267892976588598</v>
      </c>
      <c r="F300">
        <v>74.927314569057799</v>
      </c>
      <c r="G300">
        <v>75.343486234895494</v>
      </c>
      <c r="H300">
        <v>74.169605283549004</v>
      </c>
      <c r="I300">
        <v>76.5551227260503</v>
      </c>
      <c r="T300" s="1"/>
      <c r="U300" s="1"/>
      <c r="W300" s="1"/>
      <c r="X300" s="1"/>
      <c r="Z300" s="1"/>
    </row>
    <row r="301" spans="1:26" x14ac:dyDescent="0.25">
      <c r="A301">
        <v>300000</v>
      </c>
      <c r="B301">
        <v>77.140625</v>
      </c>
      <c r="C301">
        <v>0</v>
      </c>
      <c r="D301">
        <v>300000</v>
      </c>
      <c r="E301">
        <v>85.239666666666594</v>
      </c>
      <c r="F301">
        <v>74.904753894862097</v>
      </c>
      <c r="G301">
        <v>75.384753449543098</v>
      </c>
      <c r="H301">
        <v>74.205993952489905</v>
      </c>
      <c r="I301">
        <v>76.601566529270002</v>
      </c>
      <c r="V301" s="1"/>
      <c r="W301" s="1"/>
      <c r="X301" s="1"/>
      <c r="Y301" s="1"/>
      <c r="Z301" s="1"/>
    </row>
    <row r="302" spans="1:26" x14ac:dyDescent="0.25">
      <c r="A302">
        <v>301000</v>
      </c>
      <c r="B302">
        <v>77.640625</v>
      </c>
      <c r="C302">
        <v>0</v>
      </c>
      <c r="D302">
        <v>301000</v>
      </c>
      <c r="E302">
        <v>85.230232558139505</v>
      </c>
      <c r="F302">
        <v>74.919045045778404</v>
      </c>
      <c r="G302">
        <v>75.482523412584897</v>
      </c>
      <c r="H302">
        <v>74.301627043600803</v>
      </c>
      <c r="I302">
        <v>76.701562623452801</v>
      </c>
      <c r="U302" s="1"/>
      <c r="V302" s="1"/>
      <c r="W302" s="1"/>
      <c r="X302" s="1"/>
      <c r="Z302" s="1"/>
    </row>
    <row r="303" spans="1:26" x14ac:dyDescent="0.25">
      <c r="A303">
        <v>302000</v>
      </c>
      <c r="B303">
        <v>78.140625</v>
      </c>
      <c r="C303">
        <v>0</v>
      </c>
      <c r="D303">
        <v>302000</v>
      </c>
      <c r="E303">
        <v>85.220198675496604</v>
      </c>
      <c r="F303">
        <v>74.921147587754803</v>
      </c>
      <c r="G303">
        <v>75.529926603498097</v>
      </c>
      <c r="H303">
        <v>74.3285959700018</v>
      </c>
      <c r="I303">
        <v>76.770728022188706</v>
      </c>
      <c r="V303" s="1"/>
      <c r="W303" s="1"/>
      <c r="Y303" s="1"/>
      <c r="Z303" s="1"/>
    </row>
    <row r="304" spans="1:26" x14ac:dyDescent="0.25">
      <c r="A304">
        <v>303000</v>
      </c>
      <c r="B304">
        <v>78.640625</v>
      </c>
      <c r="C304">
        <v>0</v>
      </c>
      <c r="D304">
        <v>303000</v>
      </c>
      <c r="E304">
        <v>85.216501650165</v>
      </c>
      <c r="F304">
        <v>74.931720343882802</v>
      </c>
      <c r="G304">
        <v>75.570874062841099</v>
      </c>
      <c r="H304">
        <v>74.354994147600294</v>
      </c>
      <c r="I304">
        <v>76.827180061547594</v>
      </c>
      <c r="V304" s="1"/>
      <c r="W304" s="1"/>
      <c r="Y304" s="1"/>
      <c r="Z304" s="1"/>
    </row>
    <row r="305" spans="1:26" x14ac:dyDescent="0.25">
      <c r="A305">
        <v>304000</v>
      </c>
      <c r="B305">
        <v>79.140625</v>
      </c>
      <c r="C305">
        <v>0</v>
      </c>
      <c r="D305">
        <v>304000</v>
      </c>
      <c r="E305">
        <v>85.216776315789403</v>
      </c>
      <c r="F305">
        <v>74.946124315220104</v>
      </c>
      <c r="G305">
        <v>75.623553184187202</v>
      </c>
      <c r="H305">
        <v>74.395919584594296</v>
      </c>
      <c r="I305">
        <v>76.892381797017293</v>
      </c>
      <c r="V305" s="1"/>
      <c r="W305" s="1"/>
      <c r="Y305" s="1"/>
      <c r="Z305" s="1"/>
    </row>
    <row r="306" spans="1:26" x14ac:dyDescent="0.25">
      <c r="A306">
        <v>305000</v>
      </c>
      <c r="B306">
        <v>79.65625</v>
      </c>
      <c r="C306">
        <v>0</v>
      </c>
      <c r="D306">
        <v>305000</v>
      </c>
      <c r="E306">
        <v>85.221639344262201</v>
      </c>
      <c r="F306">
        <v>74.964081342066706</v>
      </c>
      <c r="G306">
        <v>75.664719370861505</v>
      </c>
      <c r="H306">
        <v>74.424020688182793</v>
      </c>
      <c r="I306">
        <v>76.947485923077096</v>
      </c>
      <c r="V306" s="1"/>
      <c r="W306" s="1"/>
      <c r="Y306" s="1"/>
      <c r="Z306" s="1"/>
    </row>
    <row r="307" spans="1:26" x14ac:dyDescent="0.25">
      <c r="A307">
        <v>306000</v>
      </c>
      <c r="B307">
        <v>80.171875</v>
      </c>
      <c r="C307">
        <v>0</v>
      </c>
      <c r="D307">
        <v>306000</v>
      </c>
      <c r="E307">
        <v>85.201960784313698</v>
      </c>
      <c r="F307">
        <v>74.939106570089393</v>
      </c>
      <c r="G307">
        <v>75.652158680007204</v>
      </c>
      <c r="H307">
        <v>74.394535207115197</v>
      </c>
      <c r="I307">
        <v>76.953033002902799</v>
      </c>
      <c r="V307" s="1"/>
      <c r="W307" s="1"/>
      <c r="X307" s="1"/>
      <c r="Y307" s="1"/>
      <c r="Z307" s="1"/>
    </row>
    <row r="308" spans="1:26" x14ac:dyDescent="0.25">
      <c r="A308">
        <v>307000</v>
      </c>
      <c r="B308">
        <v>80.6875</v>
      </c>
      <c r="C308">
        <v>0</v>
      </c>
      <c r="D308">
        <v>307000</v>
      </c>
      <c r="E308">
        <v>85.177524429967406</v>
      </c>
      <c r="F308">
        <v>74.904357951232399</v>
      </c>
      <c r="G308">
        <v>75.629034403868303</v>
      </c>
      <c r="H308">
        <v>74.346313681881497</v>
      </c>
      <c r="I308">
        <v>76.956794587615803</v>
      </c>
      <c r="V308" s="1"/>
      <c r="W308" s="1"/>
      <c r="X308" s="1"/>
      <c r="Y308" s="1"/>
    </row>
    <row r="309" spans="1:26" x14ac:dyDescent="0.25">
      <c r="A309">
        <v>308000</v>
      </c>
      <c r="B309">
        <v>81.203125</v>
      </c>
      <c r="C309">
        <v>0</v>
      </c>
      <c r="D309">
        <v>308000</v>
      </c>
      <c r="E309">
        <v>85.142207792207699</v>
      </c>
      <c r="F309">
        <v>74.853507281609794</v>
      </c>
      <c r="G309">
        <v>75.6335756555643</v>
      </c>
      <c r="H309">
        <v>74.335065324443505</v>
      </c>
      <c r="I309">
        <v>76.978258183064995</v>
      </c>
      <c r="V309" s="1"/>
      <c r="W309" s="1"/>
      <c r="X309" s="1"/>
      <c r="Y309" s="1"/>
    </row>
    <row r="310" spans="1:26" x14ac:dyDescent="0.25">
      <c r="A310">
        <v>309000</v>
      </c>
      <c r="B310">
        <v>81.71875</v>
      </c>
      <c r="C310">
        <v>0</v>
      </c>
      <c r="D310">
        <v>309000</v>
      </c>
      <c r="E310">
        <v>85.108737864077597</v>
      </c>
      <c r="F310">
        <v>74.807814426796995</v>
      </c>
      <c r="G310">
        <v>75.628554095294604</v>
      </c>
      <c r="H310">
        <v>74.299841565818696</v>
      </c>
      <c r="I310">
        <v>77.005654994508006</v>
      </c>
      <c r="V310" s="1"/>
      <c r="W310" s="1"/>
      <c r="X310" s="1"/>
      <c r="Y310" s="1"/>
    </row>
    <row r="311" spans="1:26" x14ac:dyDescent="0.25">
      <c r="A311">
        <v>310000</v>
      </c>
      <c r="B311">
        <v>82.234375</v>
      </c>
      <c r="C311">
        <v>0</v>
      </c>
      <c r="D311">
        <v>310000</v>
      </c>
      <c r="E311">
        <v>85.079677419354795</v>
      </c>
      <c r="F311">
        <v>74.769816608144296</v>
      </c>
      <c r="G311">
        <v>75.607453312303406</v>
      </c>
      <c r="H311">
        <v>74.237128684484802</v>
      </c>
      <c r="I311">
        <v>77.029318270727103</v>
      </c>
      <c r="V311" s="1"/>
      <c r="W311" s="1"/>
      <c r="X311" s="1"/>
      <c r="Y311" s="1"/>
    </row>
    <row r="312" spans="1:26" x14ac:dyDescent="0.25">
      <c r="A312">
        <v>311000</v>
      </c>
      <c r="B312">
        <v>82.734375</v>
      </c>
      <c r="C312">
        <v>0</v>
      </c>
      <c r="D312">
        <v>311000</v>
      </c>
      <c r="E312">
        <v>85.0630225080385</v>
      </c>
      <c r="F312">
        <v>74.748376772122597</v>
      </c>
      <c r="G312">
        <v>75.592186226245104</v>
      </c>
      <c r="H312">
        <v>74.1917433804133</v>
      </c>
      <c r="I312">
        <v>77.046515735731404</v>
      </c>
      <c r="V312" s="1"/>
      <c r="W312" s="1"/>
      <c r="X312" s="1"/>
      <c r="Y312" s="1"/>
    </row>
    <row r="313" spans="1:26" x14ac:dyDescent="0.25">
      <c r="A313">
        <v>312000</v>
      </c>
      <c r="B313">
        <v>83.25</v>
      </c>
      <c r="C313">
        <v>0</v>
      </c>
      <c r="D313">
        <v>312000</v>
      </c>
      <c r="E313">
        <v>85.053525641025601</v>
      </c>
      <c r="F313">
        <v>74.733859739097198</v>
      </c>
      <c r="G313">
        <v>75.6019838982496</v>
      </c>
      <c r="H313">
        <v>74.185232836551506</v>
      </c>
      <c r="I313">
        <v>77.073901249579194</v>
      </c>
      <c r="U313" s="1"/>
      <c r="W313" s="1"/>
      <c r="X313" s="1"/>
      <c r="Y313" s="1"/>
    </row>
    <row r="314" spans="1:26" x14ac:dyDescent="0.25">
      <c r="A314">
        <v>313000</v>
      </c>
      <c r="B314">
        <v>83.78125</v>
      </c>
      <c r="C314">
        <v>0</v>
      </c>
      <c r="D314">
        <v>313000</v>
      </c>
      <c r="E314">
        <v>85.052396166134102</v>
      </c>
      <c r="F314">
        <v>74.727074797118206</v>
      </c>
      <c r="G314">
        <v>75.594886687329307</v>
      </c>
      <c r="H314">
        <v>74.173940407535198</v>
      </c>
      <c r="I314">
        <v>77.0713382656823</v>
      </c>
      <c r="T314" s="1"/>
      <c r="V314" s="1"/>
      <c r="W314" s="1"/>
      <c r="Y314" s="1"/>
    </row>
    <row r="315" spans="1:26" x14ac:dyDescent="0.25">
      <c r="A315">
        <v>314000</v>
      </c>
      <c r="B315">
        <v>84.296875</v>
      </c>
      <c r="C315">
        <v>0</v>
      </c>
      <c r="D315">
        <v>314000</v>
      </c>
      <c r="E315">
        <v>85.033439490445801</v>
      </c>
      <c r="F315">
        <v>74.701504246666801</v>
      </c>
      <c r="G315">
        <v>75.579273990727003</v>
      </c>
      <c r="H315">
        <v>74.145654505490597</v>
      </c>
      <c r="I315">
        <v>77.069425103165898</v>
      </c>
      <c r="V315" s="1"/>
      <c r="X315" s="1"/>
      <c r="Y315" s="1"/>
    </row>
    <row r="316" spans="1:26" x14ac:dyDescent="0.25">
      <c r="A316">
        <v>315000</v>
      </c>
      <c r="B316">
        <v>84.84375</v>
      </c>
      <c r="C316">
        <v>0</v>
      </c>
      <c r="D316">
        <v>315000</v>
      </c>
      <c r="E316">
        <v>85.032063492063401</v>
      </c>
      <c r="F316">
        <v>74.7012940283484</v>
      </c>
      <c r="G316">
        <v>75.554843370572996</v>
      </c>
      <c r="H316">
        <v>74.105772361765005</v>
      </c>
      <c r="I316">
        <v>77.061715153417396</v>
      </c>
      <c r="U316" s="1"/>
      <c r="V316" s="1"/>
      <c r="X316" s="1"/>
      <c r="Y316" s="1"/>
      <c r="Z316" s="1"/>
    </row>
    <row r="317" spans="1:26" x14ac:dyDescent="0.25">
      <c r="A317">
        <v>316000</v>
      </c>
      <c r="B317">
        <v>85.359375</v>
      </c>
      <c r="C317">
        <v>0</v>
      </c>
      <c r="D317">
        <v>316000</v>
      </c>
      <c r="E317">
        <v>85.008860759493601</v>
      </c>
      <c r="F317">
        <v>74.657004188382402</v>
      </c>
      <c r="G317">
        <v>75.532351197943399</v>
      </c>
      <c r="H317">
        <v>74.078139483263499</v>
      </c>
      <c r="I317">
        <v>77.044800790306098</v>
      </c>
      <c r="T317" s="1"/>
      <c r="V317" s="1"/>
      <c r="Y317" s="1"/>
      <c r="Z317" s="1"/>
    </row>
    <row r="318" spans="1:26" x14ac:dyDescent="0.25">
      <c r="A318">
        <v>317000</v>
      </c>
      <c r="B318">
        <v>85.890625</v>
      </c>
      <c r="C318">
        <v>0</v>
      </c>
      <c r="D318">
        <v>317000</v>
      </c>
      <c r="E318">
        <v>85.006309148264904</v>
      </c>
      <c r="F318">
        <v>74.651509402958197</v>
      </c>
      <c r="G318">
        <v>75.501995100917597</v>
      </c>
      <c r="H318">
        <v>74.013357014745495</v>
      </c>
      <c r="I318">
        <v>77.051744581503698</v>
      </c>
      <c r="V318" s="1"/>
      <c r="X318" s="1"/>
      <c r="Y318" s="1"/>
      <c r="Z318" s="1"/>
    </row>
    <row r="319" spans="1:26" x14ac:dyDescent="0.25">
      <c r="A319">
        <v>318000</v>
      </c>
      <c r="B319">
        <v>86.40625</v>
      </c>
      <c r="C319">
        <v>0</v>
      </c>
      <c r="D319">
        <v>318000</v>
      </c>
      <c r="E319">
        <v>84.984276729559696</v>
      </c>
      <c r="F319">
        <v>74.605590849614998</v>
      </c>
      <c r="G319">
        <v>75.486782056362301</v>
      </c>
      <c r="H319">
        <v>73.982587721705301</v>
      </c>
      <c r="I319">
        <v>77.0534115662674</v>
      </c>
      <c r="T319" s="1"/>
      <c r="V319" s="1"/>
      <c r="X319" s="1"/>
      <c r="Y319" s="1"/>
      <c r="Z319" s="1"/>
    </row>
    <row r="320" spans="1:26" x14ac:dyDescent="0.25">
      <c r="A320">
        <v>319000</v>
      </c>
      <c r="B320">
        <v>86.9375</v>
      </c>
      <c r="C320">
        <v>0</v>
      </c>
      <c r="D320">
        <v>319000</v>
      </c>
      <c r="E320">
        <v>84.9846394984326</v>
      </c>
      <c r="F320">
        <v>74.602715187293697</v>
      </c>
      <c r="G320">
        <v>75.462102726809107</v>
      </c>
      <c r="H320">
        <v>73.947390065069797</v>
      </c>
      <c r="I320">
        <v>77.040166752321994</v>
      </c>
      <c r="V320" s="1"/>
      <c r="X320" s="1"/>
      <c r="Y320" s="1"/>
      <c r="Z320" s="1"/>
    </row>
    <row r="321" spans="1:26" x14ac:dyDescent="0.25">
      <c r="A321">
        <v>320000</v>
      </c>
      <c r="B321">
        <v>87.453125</v>
      </c>
      <c r="C321">
        <v>0</v>
      </c>
      <c r="D321">
        <v>320000</v>
      </c>
      <c r="E321">
        <v>84.967500000000001</v>
      </c>
      <c r="F321">
        <v>74.572488467073299</v>
      </c>
      <c r="G321">
        <v>75.428547646637696</v>
      </c>
      <c r="H321">
        <v>73.909236506441005</v>
      </c>
      <c r="I321">
        <v>77.011633029701798</v>
      </c>
      <c r="T321" s="1"/>
      <c r="X321" s="1"/>
      <c r="Y321" s="1"/>
      <c r="Z321" s="1"/>
    </row>
    <row r="322" spans="1:26" x14ac:dyDescent="0.25">
      <c r="A322">
        <v>321000</v>
      </c>
      <c r="B322">
        <v>87.984375</v>
      </c>
      <c r="C322">
        <v>0</v>
      </c>
      <c r="D322">
        <v>321000</v>
      </c>
      <c r="E322">
        <v>84.985981308411198</v>
      </c>
      <c r="F322">
        <v>74.601364267241905</v>
      </c>
      <c r="G322">
        <v>75.431269150683093</v>
      </c>
      <c r="H322">
        <v>73.916846862480497</v>
      </c>
      <c r="I322">
        <v>77.009044976574202</v>
      </c>
      <c r="V322" s="1"/>
      <c r="X322" s="1"/>
      <c r="Y322" s="1"/>
      <c r="Z322" s="1"/>
    </row>
    <row r="323" spans="1:26" x14ac:dyDescent="0.25">
      <c r="A323">
        <v>322000</v>
      </c>
      <c r="B323">
        <v>88.5</v>
      </c>
      <c r="C323">
        <v>0</v>
      </c>
      <c r="D323">
        <v>322000</v>
      </c>
      <c r="E323">
        <v>85.009316770186302</v>
      </c>
      <c r="F323">
        <v>74.641787954250304</v>
      </c>
      <c r="G323">
        <v>75.461166395050597</v>
      </c>
      <c r="H323">
        <v>73.951972583884796</v>
      </c>
      <c r="I323">
        <v>77.033242000599401</v>
      </c>
      <c r="T323" s="1"/>
      <c r="X323" s="1"/>
      <c r="Y323" s="1"/>
      <c r="Z323" s="1"/>
    </row>
    <row r="324" spans="1:26" x14ac:dyDescent="0.25">
      <c r="A324">
        <v>323000</v>
      </c>
      <c r="B324">
        <v>89.03125</v>
      </c>
      <c r="C324">
        <v>0</v>
      </c>
      <c r="D324">
        <v>323000</v>
      </c>
      <c r="E324">
        <v>85.031888544891601</v>
      </c>
      <c r="F324">
        <v>74.682298901185405</v>
      </c>
      <c r="G324">
        <v>75.4732756763607</v>
      </c>
      <c r="H324">
        <v>73.965991380239899</v>
      </c>
      <c r="I324">
        <v>77.043268956418899</v>
      </c>
      <c r="V324" s="1"/>
      <c r="X324" s="1"/>
      <c r="Y324" s="1"/>
      <c r="Z324" s="1"/>
    </row>
    <row r="325" spans="1:26" x14ac:dyDescent="0.25">
      <c r="A325">
        <v>324000</v>
      </c>
      <c r="B325">
        <v>89.578125</v>
      </c>
      <c r="C325">
        <v>0</v>
      </c>
      <c r="D325">
        <v>324000</v>
      </c>
      <c r="E325">
        <v>85.044753086419703</v>
      </c>
      <c r="F325">
        <v>74.707528128313598</v>
      </c>
      <c r="G325">
        <v>75.500405965082095</v>
      </c>
      <c r="H325">
        <v>73.996959807317396</v>
      </c>
      <c r="I325">
        <v>77.066212194403604</v>
      </c>
      <c r="V325" s="1"/>
      <c r="Z325" s="1"/>
    </row>
    <row r="326" spans="1:26" x14ac:dyDescent="0.25">
      <c r="A326">
        <v>325000</v>
      </c>
      <c r="B326">
        <v>90.09375</v>
      </c>
      <c r="C326">
        <v>0</v>
      </c>
      <c r="D326">
        <v>325000</v>
      </c>
      <c r="E326">
        <v>85.048615384615303</v>
      </c>
      <c r="F326">
        <v>74.721909043721993</v>
      </c>
      <c r="G326">
        <v>75.488981304085002</v>
      </c>
      <c r="H326">
        <v>73.990466131950299</v>
      </c>
      <c r="I326">
        <v>77.049449498352104</v>
      </c>
      <c r="V326" s="1"/>
      <c r="X326" s="1"/>
      <c r="Z326" s="1"/>
    </row>
    <row r="327" spans="1:26" x14ac:dyDescent="0.25">
      <c r="A327">
        <v>326000</v>
      </c>
      <c r="B327">
        <v>90.625</v>
      </c>
      <c r="C327">
        <v>0</v>
      </c>
      <c r="D327">
        <v>326000</v>
      </c>
      <c r="E327">
        <v>85.046932515337403</v>
      </c>
      <c r="F327">
        <v>74.719793769956595</v>
      </c>
      <c r="G327">
        <v>75.473116241537994</v>
      </c>
      <c r="H327">
        <v>73.964964313669299</v>
      </c>
      <c r="I327">
        <v>77.044051009629499</v>
      </c>
      <c r="V327" s="1"/>
      <c r="X327" s="1"/>
      <c r="Z327" s="1"/>
    </row>
    <row r="328" spans="1:26" x14ac:dyDescent="0.25">
      <c r="A328">
        <v>327000</v>
      </c>
      <c r="B328">
        <v>91.15625</v>
      </c>
      <c r="C328">
        <v>0</v>
      </c>
      <c r="D328">
        <v>327000</v>
      </c>
      <c r="E328">
        <v>85.044036697247705</v>
      </c>
      <c r="F328">
        <v>74.718781301093003</v>
      </c>
      <c r="G328">
        <v>75.438374342884202</v>
      </c>
      <c r="H328">
        <v>73.926558909485394</v>
      </c>
      <c r="I328">
        <v>77.013314653758101</v>
      </c>
      <c r="U328" s="1"/>
      <c r="V328" s="1"/>
      <c r="X328" s="1"/>
      <c r="Z328" s="1"/>
    </row>
    <row r="329" spans="1:26" x14ac:dyDescent="0.25">
      <c r="A329">
        <v>328000</v>
      </c>
      <c r="B329">
        <v>91.703125</v>
      </c>
      <c r="C329">
        <v>0</v>
      </c>
      <c r="D329">
        <v>328000</v>
      </c>
      <c r="E329">
        <v>85.05</v>
      </c>
      <c r="F329">
        <v>74.732627299491497</v>
      </c>
      <c r="G329">
        <v>75.419340149037893</v>
      </c>
      <c r="H329">
        <v>73.893216778228506</v>
      </c>
      <c r="I329">
        <v>77.009831243719304</v>
      </c>
      <c r="V329" s="1"/>
      <c r="X329" s="1"/>
      <c r="Z329" s="1"/>
    </row>
    <row r="330" spans="1:26" x14ac:dyDescent="0.25">
      <c r="A330">
        <v>329000</v>
      </c>
      <c r="B330">
        <v>92.25</v>
      </c>
      <c r="C330">
        <v>0</v>
      </c>
      <c r="D330">
        <v>329000</v>
      </c>
      <c r="E330">
        <v>85.039209726443701</v>
      </c>
      <c r="F330">
        <v>74.714930317529394</v>
      </c>
      <c r="G330">
        <v>75.374353554659194</v>
      </c>
      <c r="H330">
        <v>73.8448675086902</v>
      </c>
      <c r="I330">
        <v>76.968537525675202</v>
      </c>
      <c r="T330" s="1"/>
      <c r="X330" s="1"/>
      <c r="Z330" s="1"/>
    </row>
    <row r="331" spans="1:26" x14ac:dyDescent="0.25">
      <c r="A331">
        <v>330000</v>
      </c>
      <c r="B331">
        <v>92.78125</v>
      </c>
      <c r="C331">
        <v>0</v>
      </c>
      <c r="D331">
        <v>330000</v>
      </c>
      <c r="E331">
        <v>85.048484848484804</v>
      </c>
      <c r="F331">
        <v>74.734707062835696</v>
      </c>
      <c r="G331">
        <v>75.361561847323301</v>
      </c>
      <c r="H331">
        <v>73.826506941963004</v>
      </c>
      <c r="I331">
        <v>76.961808237875502</v>
      </c>
      <c r="V331" s="1"/>
      <c r="X331" s="1"/>
      <c r="Z331" s="1"/>
    </row>
    <row r="332" spans="1:26" x14ac:dyDescent="0.25">
      <c r="A332">
        <v>331000</v>
      </c>
      <c r="B332">
        <v>93.3125</v>
      </c>
      <c r="C332">
        <v>0</v>
      </c>
      <c r="D332">
        <v>331000</v>
      </c>
      <c r="E332">
        <v>85.042900302114802</v>
      </c>
      <c r="F332">
        <v>74.727032357809094</v>
      </c>
      <c r="G332">
        <v>75.326170178138995</v>
      </c>
      <c r="H332">
        <v>73.780714831344994</v>
      </c>
      <c r="I332">
        <v>76.937754787732899</v>
      </c>
      <c r="V332" s="1"/>
      <c r="Z332" s="1"/>
    </row>
    <row r="333" spans="1:26" x14ac:dyDescent="0.25">
      <c r="A333">
        <v>332000</v>
      </c>
      <c r="B333">
        <v>93.859375</v>
      </c>
      <c r="C333">
        <v>0</v>
      </c>
      <c r="D333">
        <v>332000</v>
      </c>
      <c r="E333">
        <v>85.035542168674695</v>
      </c>
      <c r="F333">
        <v>74.725170799024696</v>
      </c>
      <c r="G333">
        <v>75.289843816327704</v>
      </c>
      <c r="H333">
        <v>73.747660034457297</v>
      </c>
      <c r="I333">
        <v>76.897904341639205</v>
      </c>
      <c r="V333" s="1"/>
      <c r="X333" s="1"/>
      <c r="Y333" s="1"/>
      <c r="Z333" s="1"/>
    </row>
    <row r="334" spans="1:26" x14ac:dyDescent="0.25">
      <c r="A334">
        <v>333000</v>
      </c>
      <c r="B334">
        <v>94.40625</v>
      </c>
      <c r="C334">
        <v>0</v>
      </c>
      <c r="D334">
        <v>333000</v>
      </c>
      <c r="E334">
        <v>85.031231231231203</v>
      </c>
      <c r="F334">
        <v>74.720174616392896</v>
      </c>
      <c r="G334">
        <v>75.265096093562804</v>
      </c>
      <c r="H334">
        <v>73.706024098773796</v>
      </c>
      <c r="I334">
        <v>76.891550158253693</v>
      </c>
      <c r="V334" s="1"/>
      <c r="X334" s="1"/>
      <c r="Y334" s="1"/>
      <c r="Z334" s="1"/>
    </row>
    <row r="335" spans="1:26" x14ac:dyDescent="0.25">
      <c r="A335">
        <v>334000</v>
      </c>
      <c r="B335">
        <v>94.953125</v>
      </c>
      <c r="C335">
        <v>0</v>
      </c>
      <c r="D335">
        <v>334000</v>
      </c>
      <c r="E335">
        <v>85.006886227544896</v>
      </c>
      <c r="F335">
        <v>74.687483285493997</v>
      </c>
      <c r="G335">
        <v>75.213929536425695</v>
      </c>
      <c r="H335">
        <v>73.636567726952094</v>
      </c>
      <c r="I335">
        <v>76.860347623894697</v>
      </c>
      <c r="X335" s="1"/>
      <c r="Y335" s="1"/>
      <c r="Z335" s="1"/>
    </row>
    <row r="336" spans="1:26" x14ac:dyDescent="0.25">
      <c r="A336">
        <v>335000</v>
      </c>
      <c r="B336">
        <v>95.5</v>
      </c>
      <c r="C336">
        <v>0</v>
      </c>
      <c r="D336">
        <v>335000</v>
      </c>
      <c r="E336">
        <v>85.0020895522388</v>
      </c>
      <c r="F336">
        <v>74.685015146571999</v>
      </c>
      <c r="G336">
        <v>75.208353223262705</v>
      </c>
      <c r="H336">
        <v>73.631571588003496</v>
      </c>
      <c r="I336">
        <v>76.854144575347703</v>
      </c>
      <c r="V336" s="1"/>
      <c r="X336" s="1"/>
      <c r="Y336" s="1"/>
      <c r="Z336" s="1"/>
    </row>
    <row r="337" spans="1:26" x14ac:dyDescent="0.25">
      <c r="A337">
        <v>336000</v>
      </c>
      <c r="B337">
        <v>96.03125</v>
      </c>
      <c r="C337">
        <v>0</v>
      </c>
      <c r="D337">
        <v>336000</v>
      </c>
      <c r="E337">
        <v>85.000297619047601</v>
      </c>
      <c r="F337">
        <v>74.690511353742494</v>
      </c>
      <c r="G337">
        <v>75.215545393861404</v>
      </c>
      <c r="H337">
        <v>73.630188610015097</v>
      </c>
      <c r="I337">
        <v>76.870674181288905</v>
      </c>
      <c r="T337" s="1"/>
      <c r="X337" s="1"/>
      <c r="Y337" s="1"/>
      <c r="Z337" s="1"/>
    </row>
    <row r="338" spans="1:26" x14ac:dyDescent="0.25">
      <c r="A338">
        <v>337000</v>
      </c>
      <c r="B338">
        <v>96.59375</v>
      </c>
      <c r="C338">
        <v>0</v>
      </c>
      <c r="D338">
        <v>337000</v>
      </c>
      <c r="E338">
        <v>84.997032640949499</v>
      </c>
      <c r="F338">
        <v>74.699186854771298</v>
      </c>
      <c r="G338">
        <v>75.218477756451193</v>
      </c>
      <c r="H338">
        <v>73.642359658741398</v>
      </c>
      <c r="I338">
        <v>76.863536545505895</v>
      </c>
      <c r="V338" s="1"/>
      <c r="X338" s="1"/>
      <c r="Y338" s="1"/>
      <c r="Z338" s="1"/>
    </row>
    <row r="339" spans="1:26" x14ac:dyDescent="0.25">
      <c r="A339">
        <v>338000</v>
      </c>
      <c r="B339">
        <v>97.125</v>
      </c>
      <c r="C339">
        <v>0</v>
      </c>
      <c r="D339">
        <v>338000</v>
      </c>
      <c r="E339">
        <v>84.984615384615296</v>
      </c>
      <c r="F339">
        <v>74.681479719358506</v>
      </c>
      <c r="G339">
        <v>75.202191980407605</v>
      </c>
      <c r="H339">
        <v>73.627718414054399</v>
      </c>
      <c r="I339">
        <v>76.845474856220505</v>
      </c>
      <c r="V339" s="1"/>
      <c r="Y339" s="1"/>
      <c r="Z339" s="1"/>
    </row>
    <row r="340" spans="1:26" x14ac:dyDescent="0.25">
      <c r="A340">
        <v>339000</v>
      </c>
      <c r="B340">
        <v>97.671875</v>
      </c>
      <c r="C340">
        <v>0</v>
      </c>
      <c r="D340">
        <v>339000</v>
      </c>
      <c r="E340">
        <v>84.964896755162201</v>
      </c>
      <c r="F340">
        <v>74.660323313734693</v>
      </c>
      <c r="G340">
        <v>75.160207039540595</v>
      </c>
      <c r="H340">
        <v>73.565163987435994</v>
      </c>
      <c r="I340">
        <v>76.825950607498299</v>
      </c>
      <c r="U340" s="1"/>
      <c r="V340" s="1"/>
      <c r="X340" s="1"/>
      <c r="Y340" s="1"/>
      <c r="Z340" s="1"/>
    </row>
    <row r="341" spans="1:26" x14ac:dyDescent="0.25">
      <c r="A341">
        <v>340000</v>
      </c>
      <c r="B341">
        <v>98.21875</v>
      </c>
      <c r="C341">
        <v>0</v>
      </c>
      <c r="D341">
        <v>340000</v>
      </c>
      <c r="E341">
        <v>84.957941176470499</v>
      </c>
      <c r="F341">
        <v>74.652993792126196</v>
      </c>
      <c r="G341">
        <v>75.142745275232699</v>
      </c>
      <c r="H341">
        <v>73.540287168027803</v>
      </c>
      <c r="I341">
        <v>76.816594805250205</v>
      </c>
      <c r="V341" s="1"/>
      <c r="X341" s="1"/>
      <c r="Y341" s="1"/>
      <c r="Z341" s="1"/>
    </row>
    <row r="342" spans="1:26" x14ac:dyDescent="0.25">
      <c r="A342">
        <v>341000</v>
      </c>
      <c r="B342">
        <v>98.78125</v>
      </c>
      <c r="C342">
        <v>0</v>
      </c>
      <c r="D342">
        <v>341000</v>
      </c>
      <c r="E342">
        <v>84.944574780058602</v>
      </c>
      <c r="F342">
        <v>74.641788380254098</v>
      </c>
      <c r="G342">
        <v>75.126505179235593</v>
      </c>
      <c r="H342">
        <v>73.528769571456493</v>
      </c>
      <c r="I342">
        <v>76.795218748311598</v>
      </c>
      <c r="U342" s="1"/>
      <c r="V342" s="1"/>
      <c r="X342" s="1"/>
      <c r="Z342" s="1"/>
    </row>
    <row r="343" spans="1:26" x14ac:dyDescent="0.25">
      <c r="A343">
        <v>342000</v>
      </c>
      <c r="B343">
        <v>99.34375</v>
      </c>
      <c r="C343">
        <v>0</v>
      </c>
      <c r="D343">
        <v>342000</v>
      </c>
      <c r="E343">
        <v>84.941228070175399</v>
      </c>
      <c r="F343">
        <v>74.638054777395197</v>
      </c>
      <c r="G343">
        <v>75.124084891787703</v>
      </c>
      <c r="H343">
        <v>73.528327243897294</v>
      </c>
      <c r="I343">
        <v>76.790643360088097</v>
      </c>
      <c r="V343" s="1"/>
      <c r="X343" s="1"/>
      <c r="Y343" s="1"/>
      <c r="Z343" s="1"/>
    </row>
    <row r="344" spans="1:26" x14ac:dyDescent="0.25">
      <c r="A344">
        <v>343000</v>
      </c>
      <c r="B344">
        <v>99.90625</v>
      </c>
      <c r="C344">
        <v>0</v>
      </c>
      <c r="D344">
        <v>343000</v>
      </c>
      <c r="E344">
        <v>84.939650145772504</v>
      </c>
      <c r="F344">
        <v>74.646242313003299</v>
      </c>
      <c r="G344">
        <v>75.142140392181204</v>
      </c>
      <c r="H344">
        <v>73.548262908856003</v>
      </c>
      <c r="I344">
        <v>76.806630539816595</v>
      </c>
      <c r="V344" s="1"/>
      <c r="X344" s="1"/>
      <c r="Y344" s="1"/>
      <c r="Z344" s="1"/>
    </row>
    <row r="345" spans="1:26" x14ac:dyDescent="0.25">
      <c r="A345">
        <v>344000</v>
      </c>
      <c r="B345">
        <v>100.453125</v>
      </c>
      <c r="C345">
        <v>0</v>
      </c>
      <c r="D345">
        <v>344000</v>
      </c>
      <c r="E345">
        <v>84.9404069767441</v>
      </c>
      <c r="F345">
        <v>74.647578838563703</v>
      </c>
      <c r="G345">
        <v>75.1521454154813</v>
      </c>
      <c r="H345">
        <v>73.559395945782597</v>
      </c>
      <c r="I345">
        <v>76.815395623992899</v>
      </c>
      <c r="T345" s="1"/>
      <c r="V345" s="1"/>
      <c r="X345" s="1"/>
      <c r="Y345" s="1"/>
      <c r="Z345" s="1"/>
    </row>
    <row r="346" spans="1:26" x14ac:dyDescent="0.25">
      <c r="A346">
        <v>345000</v>
      </c>
      <c r="B346">
        <v>101.03125</v>
      </c>
      <c r="C346">
        <v>0</v>
      </c>
      <c r="D346">
        <v>345000</v>
      </c>
      <c r="E346">
        <v>84.943188405797102</v>
      </c>
      <c r="F346">
        <v>74.661255417110894</v>
      </c>
      <c r="G346">
        <v>75.166807331186504</v>
      </c>
      <c r="H346">
        <v>73.584951208588706</v>
      </c>
      <c r="I346">
        <v>76.818167932435202</v>
      </c>
      <c r="V346" s="1"/>
      <c r="X346" s="1"/>
      <c r="Y346" s="1"/>
      <c r="Z346" s="1"/>
    </row>
    <row r="347" spans="1:26" x14ac:dyDescent="0.25">
      <c r="A347">
        <v>346000</v>
      </c>
      <c r="B347">
        <v>101.59375</v>
      </c>
      <c r="C347">
        <v>0</v>
      </c>
      <c r="D347">
        <v>346000</v>
      </c>
      <c r="E347">
        <v>84.942485549132897</v>
      </c>
      <c r="F347">
        <v>74.664169904469702</v>
      </c>
      <c r="G347">
        <v>75.178162543088405</v>
      </c>
      <c r="H347">
        <v>73.609990927959601</v>
      </c>
      <c r="I347">
        <v>76.814604566653699</v>
      </c>
      <c r="U347" s="1"/>
      <c r="V347" s="1"/>
      <c r="X347" s="1"/>
      <c r="Y347" s="1"/>
      <c r="Z347" s="1"/>
    </row>
    <row r="348" spans="1:26" x14ac:dyDescent="0.25">
      <c r="A348">
        <v>347000</v>
      </c>
      <c r="B348">
        <v>102.15625</v>
      </c>
      <c r="C348">
        <v>0</v>
      </c>
      <c r="D348">
        <v>347000</v>
      </c>
      <c r="E348">
        <v>84.937463976945196</v>
      </c>
      <c r="F348">
        <v>74.657122182505702</v>
      </c>
      <c r="G348">
        <v>75.169678634766399</v>
      </c>
      <c r="H348">
        <v>73.607216615572199</v>
      </c>
      <c r="I348">
        <v>76.7999120711887</v>
      </c>
      <c r="V348" s="1"/>
      <c r="Y348" s="1"/>
      <c r="Z348" s="1"/>
    </row>
    <row r="349" spans="1:26" x14ac:dyDescent="0.25">
      <c r="A349">
        <v>348000</v>
      </c>
      <c r="B349">
        <v>102.734375</v>
      </c>
      <c r="C349">
        <v>0</v>
      </c>
      <c r="D349">
        <v>348000</v>
      </c>
      <c r="E349">
        <v>84.938218390804593</v>
      </c>
      <c r="F349">
        <v>74.669173434533306</v>
      </c>
      <c r="G349">
        <v>75.184880390208093</v>
      </c>
      <c r="H349">
        <v>73.627879888191998</v>
      </c>
      <c r="I349">
        <v>76.809154958641102</v>
      </c>
      <c r="V349" s="1"/>
      <c r="X349" s="1"/>
      <c r="Y349" s="1"/>
      <c r="Z349" s="1"/>
    </row>
    <row r="350" spans="1:26" x14ac:dyDescent="0.25">
      <c r="A350">
        <v>349000</v>
      </c>
      <c r="B350">
        <v>103.296875</v>
      </c>
      <c r="C350">
        <v>0</v>
      </c>
      <c r="D350">
        <v>349000</v>
      </c>
      <c r="E350">
        <v>84.941547277936905</v>
      </c>
      <c r="F350">
        <v>74.687339303096294</v>
      </c>
      <c r="G350">
        <v>75.2049063112581</v>
      </c>
      <c r="H350">
        <v>73.652361344826701</v>
      </c>
      <c r="I350">
        <v>76.824314024194805</v>
      </c>
      <c r="V350" s="1"/>
      <c r="X350" s="1"/>
      <c r="Y350" s="1"/>
      <c r="Z350" s="1"/>
    </row>
    <row r="351" spans="1:26" x14ac:dyDescent="0.25">
      <c r="A351">
        <v>350000</v>
      </c>
      <c r="B351">
        <v>103.875</v>
      </c>
      <c r="C351">
        <v>0</v>
      </c>
      <c r="D351">
        <v>350000</v>
      </c>
      <c r="E351">
        <v>84.932000000000002</v>
      </c>
      <c r="F351">
        <v>74.682460155142294</v>
      </c>
      <c r="G351">
        <v>75.213812738635198</v>
      </c>
      <c r="H351">
        <v>73.676928157839299</v>
      </c>
      <c r="I351">
        <v>76.816181455496803</v>
      </c>
      <c r="T351" s="1"/>
      <c r="Y351" s="1"/>
      <c r="Z351" s="1"/>
    </row>
    <row r="352" spans="1:26" x14ac:dyDescent="0.25">
      <c r="A352">
        <v>351000</v>
      </c>
      <c r="B352">
        <v>104.453125</v>
      </c>
      <c r="C352">
        <v>0</v>
      </c>
      <c r="D352">
        <v>351000</v>
      </c>
      <c r="E352">
        <v>84.9350427350427</v>
      </c>
      <c r="F352">
        <v>74.705546821285395</v>
      </c>
      <c r="G352">
        <v>75.241933455719106</v>
      </c>
      <c r="H352">
        <v>73.698397001816204</v>
      </c>
      <c r="I352">
        <v>76.851508559449101</v>
      </c>
      <c r="V352" s="1"/>
      <c r="X352" s="1"/>
      <c r="Y352" s="1"/>
    </row>
    <row r="353" spans="1:26" x14ac:dyDescent="0.25">
      <c r="A353">
        <v>352000</v>
      </c>
      <c r="B353">
        <v>105.03125</v>
      </c>
      <c r="C353">
        <v>0</v>
      </c>
      <c r="D353">
        <v>352000</v>
      </c>
      <c r="E353">
        <v>84.919886363636294</v>
      </c>
      <c r="F353">
        <v>74.696407017102104</v>
      </c>
      <c r="G353">
        <v>75.234853577556507</v>
      </c>
      <c r="H353">
        <v>73.706023851930894</v>
      </c>
      <c r="I353">
        <v>76.828449476437996</v>
      </c>
      <c r="V353" s="1"/>
      <c r="X353" s="1"/>
      <c r="Y353" s="1"/>
      <c r="Z353" s="1"/>
    </row>
    <row r="354" spans="1:26" x14ac:dyDescent="0.25">
      <c r="A354">
        <v>353000</v>
      </c>
      <c r="B354">
        <v>105.59375</v>
      </c>
      <c r="C354">
        <v>0</v>
      </c>
      <c r="D354">
        <v>353000</v>
      </c>
      <c r="E354">
        <v>84.920679886685505</v>
      </c>
      <c r="F354">
        <v>74.709762051047903</v>
      </c>
      <c r="G354">
        <v>75.246828227879107</v>
      </c>
      <c r="H354">
        <v>73.727823700418696</v>
      </c>
      <c r="I354">
        <v>76.829741147163901</v>
      </c>
      <c r="X354" s="1"/>
      <c r="Y354" s="1"/>
      <c r="Z354" s="1"/>
    </row>
    <row r="355" spans="1:26" x14ac:dyDescent="0.25">
      <c r="A355">
        <v>354000</v>
      </c>
      <c r="B355">
        <v>106.15625</v>
      </c>
      <c r="C355">
        <v>0</v>
      </c>
      <c r="D355">
        <v>354000</v>
      </c>
      <c r="E355">
        <v>84.928531073446294</v>
      </c>
      <c r="F355">
        <v>74.745006506817901</v>
      </c>
      <c r="G355">
        <v>75.261202599942294</v>
      </c>
      <c r="H355">
        <v>73.739292364862393</v>
      </c>
      <c r="I355">
        <v>76.8472583549879</v>
      </c>
      <c r="V355" s="1"/>
      <c r="X355" s="1"/>
      <c r="Y355" s="1"/>
    </row>
    <row r="356" spans="1:26" x14ac:dyDescent="0.25">
      <c r="A356">
        <v>355000</v>
      </c>
      <c r="B356">
        <v>106.734375</v>
      </c>
      <c r="C356">
        <v>0</v>
      </c>
      <c r="D356">
        <v>355000</v>
      </c>
      <c r="E356">
        <v>84.928450704225298</v>
      </c>
      <c r="F356">
        <v>74.766481071615502</v>
      </c>
      <c r="G356">
        <v>75.276839634269393</v>
      </c>
      <c r="H356">
        <v>73.751167900107802</v>
      </c>
      <c r="I356">
        <v>76.866967117826604</v>
      </c>
      <c r="U356" s="1"/>
      <c r="V356" s="1"/>
      <c r="X356" s="1"/>
      <c r="Y356" s="1"/>
      <c r="Z356" s="1"/>
    </row>
    <row r="357" spans="1:26" x14ac:dyDescent="0.25">
      <c r="A357">
        <v>356000</v>
      </c>
      <c r="B357">
        <v>107.3125</v>
      </c>
      <c r="C357">
        <v>0</v>
      </c>
      <c r="D357">
        <v>356000</v>
      </c>
      <c r="E357">
        <v>84.941853932584195</v>
      </c>
      <c r="F357">
        <v>74.799703259648993</v>
      </c>
      <c r="G357">
        <v>75.318220772319293</v>
      </c>
      <c r="H357">
        <v>73.792195846397604</v>
      </c>
      <c r="I357">
        <v>76.908694998511706</v>
      </c>
      <c r="T357" s="1"/>
      <c r="V357" s="1"/>
      <c r="Y357" s="1"/>
      <c r="Z357" s="1"/>
    </row>
    <row r="358" spans="1:26" x14ac:dyDescent="0.25">
      <c r="A358">
        <v>357000</v>
      </c>
      <c r="B358">
        <v>107.890625</v>
      </c>
      <c r="C358">
        <v>0</v>
      </c>
      <c r="D358">
        <v>357000</v>
      </c>
      <c r="E358">
        <v>84.960224089635801</v>
      </c>
      <c r="F358">
        <v>74.847306066760197</v>
      </c>
      <c r="G358">
        <v>75.360929133439797</v>
      </c>
      <c r="H358">
        <v>73.832778741439895</v>
      </c>
      <c r="I358">
        <v>76.953674107387698</v>
      </c>
      <c r="V358" s="1"/>
      <c r="X358" s="1"/>
      <c r="Y358" s="1"/>
      <c r="Z358" s="1"/>
    </row>
    <row r="359" spans="1:26" x14ac:dyDescent="0.25">
      <c r="A359">
        <v>358000</v>
      </c>
      <c r="B359">
        <v>108.46875</v>
      </c>
      <c r="C359">
        <v>0</v>
      </c>
      <c r="D359">
        <v>358000</v>
      </c>
      <c r="E359">
        <v>84.970949720670305</v>
      </c>
      <c r="F359">
        <v>74.8820991405439</v>
      </c>
      <c r="G359">
        <v>75.399803992518997</v>
      </c>
      <c r="H359">
        <v>73.867662401621104</v>
      </c>
      <c r="I359">
        <v>76.996850289382806</v>
      </c>
      <c r="T359" s="1"/>
      <c r="X359" s="1"/>
      <c r="Z359" s="1"/>
    </row>
    <row r="360" spans="1:26" x14ac:dyDescent="0.25">
      <c r="A360">
        <v>359000</v>
      </c>
      <c r="B360">
        <v>109.03125</v>
      </c>
      <c r="C360">
        <v>0</v>
      </c>
      <c r="D360">
        <v>359000</v>
      </c>
      <c r="E360">
        <v>84.984679665738099</v>
      </c>
      <c r="F360">
        <v>74.919289039419198</v>
      </c>
      <c r="G360">
        <v>75.447979556454797</v>
      </c>
      <c r="H360">
        <v>73.915025610218294</v>
      </c>
      <c r="I360">
        <v>77.045865266794294</v>
      </c>
      <c r="V360" s="1"/>
      <c r="X360" s="1"/>
      <c r="Y360" s="1"/>
      <c r="Z360" s="1"/>
    </row>
    <row r="361" spans="1:26" x14ac:dyDescent="0.25">
      <c r="A361">
        <v>360000</v>
      </c>
      <c r="B361">
        <v>109.609375</v>
      </c>
      <c r="C361">
        <v>0</v>
      </c>
      <c r="D361">
        <v>360000</v>
      </c>
      <c r="E361">
        <v>84.981111111111105</v>
      </c>
      <c r="F361">
        <v>74.9223340450595</v>
      </c>
      <c r="G361">
        <v>75.454527911981103</v>
      </c>
      <c r="H361">
        <v>73.921989716275405</v>
      </c>
      <c r="I361">
        <v>77.051956040459203</v>
      </c>
      <c r="V361" s="1"/>
      <c r="X361" s="1"/>
      <c r="Y361" s="1"/>
      <c r="Z361" s="1"/>
    </row>
    <row r="362" spans="1:26" x14ac:dyDescent="0.25">
      <c r="A362">
        <v>361000</v>
      </c>
      <c r="B362">
        <v>110.1875</v>
      </c>
      <c r="C362">
        <v>0</v>
      </c>
      <c r="D362">
        <v>361000</v>
      </c>
      <c r="E362">
        <v>84.979224376731295</v>
      </c>
      <c r="F362">
        <v>74.925604372022704</v>
      </c>
      <c r="G362">
        <v>75.477264547904994</v>
      </c>
      <c r="H362">
        <v>73.938555832987007</v>
      </c>
      <c r="I362">
        <v>77.081377392903605</v>
      </c>
      <c r="T362" s="1"/>
      <c r="X362" s="1"/>
      <c r="Z362" s="1"/>
    </row>
    <row r="363" spans="1:26" x14ac:dyDescent="0.25">
      <c r="A363">
        <v>362000</v>
      </c>
      <c r="B363">
        <v>110.765625</v>
      </c>
      <c r="C363">
        <v>0</v>
      </c>
      <c r="D363">
        <v>362000</v>
      </c>
      <c r="E363">
        <v>84.985359116022096</v>
      </c>
      <c r="F363">
        <v>74.940695856155799</v>
      </c>
      <c r="G363">
        <v>75.500873385661095</v>
      </c>
      <c r="H363">
        <v>73.965031124480504</v>
      </c>
      <c r="I363">
        <v>77.101849924561705</v>
      </c>
      <c r="T363" s="1"/>
      <c r="V363" s="1"/>
      <c r="X363" s="1"/>
      <c r="Y363" s="1"/>
      <c r="Z363" s="1"/>
    </row>
    <row r="364" spans="1:26" x14ac:dyDescent="0.25">
      <c r="A364">
        <v>363000</v>
      </c>
      <c r="B364">
        <v>111.34375</v>
      </c>
      <c r="C364">
        <v>0</v>
      </c>
      <c r="D364">
        <v>363000</v>
      </c>
      <c r="E364">
        <v>84.994765840220296</v>
      </c>
      <c r="F364">
        <v>74.960162244977198</v>
      </c>
      <c r="G364">
        <v>75.513070229257096</v>
      </c>
      <c r="H364">
        <v>73.989558723044496</v>
      </c>
      <c r="I364">
        <v>77.100641730424798</v>
      </c>
      <c r="V364" s="1"/>
      <c r="X364" s="1"/>
      <c r="Y364" s="1"/>
      <c r="Z364" s="1"/>
    </row>
    <row r="365" spans="1:26" x14ac:dyDescent="0.25">
      <c r="A365">
        <v>364000</v>
      </c>
      <c r="B365">
        <v>111.953125</v>
      </c>
      <c r="C365">
        <v>0</v>
      </c>
      <c r="D365">
        <v>364000</v>
      </c>
      <c r="E365">
        <v>85.007692307692295</v>
      </c>
      <c r="F365">
        <v>74.986839163667099</v>
      </c>
      <c r="G365">
        <v>75.532554920275899</v>
      </c>
      <c r="H365">
        <v>74.023033368712404</v>
      </c>
      <c r="I365">
        <v>77.104924215867499</v>
      </c>
      <c r="U365" s="1"/>
      <c r="V365" s="1"/>
      <c r="X365" s="1"/>
      <c r="Y365" s="1"/>
      <c r="Z365" s="1"/>
    </row>
    <row r="366" spans="1:26" x14ac:dyDescent="0.25">
      <c r="A366">
        <v>365000</v>
      </c>
      <c r="B366">
        <v>112.546875</v>
      </c>
      <c r="C366">
        <v>0</v>
      </c>
      <c r="D366">
        <v>365000</v>
      </c>
      <c r="E366">
        <v>85.018630136986303</v>
      </c>
      <c r="F366">
        <v>75.004807994327706</v>
      </c>
      <c r="G366">
        <v>75.561474571787002</v>
      </c>
      <c r="H366">
        <v>74.060886501412199</v>
      </c>
      <c r="I366">
        <v>77.124128664646307</v>
      </c>
      <c r="X366" s="1"/>
      <c r="Y366" s="1"/>
      <c r="Z366" s="1"/>
    </row>
    <row r="367" spans="1:26" x14ac:dyDescent="0.25">
      <c r="A367">
        <v>366000</v>
      </c>
      <c r="B367">
        <v>113.15625</v>
      </c>
      <c r="C367">
        <v>0</v>
      </c>
      <c r="D367">
        <v>366000</v>
      </c>
      <c r="E367">
        <v>85.029508196721295</v>
      </c>
      <c r="F367">
        <v>75.030977878557707</v>
      </c>
      <c r="G367">
        <v>75.599055859077197</v>
      </c>
      <c r="H367">
        <v>74.111675492738698</v>
      </c>
      <c r="I367">
        <v>77.147360750750394</v>
      </c>
      <c r="V367" s="1"/>
      <c r="X367" s="1"/>
      <c r="Y367" s="1"/>
      <c r="Z367" s="1"/>
    </row>
    <row r="368" spans="1:26" x14ac:dyDescent="0.25">
      <c r="A368">
        <v>367000</v>
      </c>
      <c r="B368">
        <v>113.75</v>
      </c>
      <c r="C368">
        <v>0</v>
      </c>
      <c r="D368">
        <v>367000</v>
      </c>
      <c r="E368">
        <v>85.028065395095297</v>
      </c>
      <c r="F368">
        <v>75.036868750353094</v>
      </c>
      <c r="G368">
        <v>75.604343618792896</v>
      </c>
      <c r="H368">
        <v>74.153187890172404</v>
      </c>
      <c r="I368">
        <v>77.113430408928295</v>
      </c>
      <c r="V368" s="1"/>
      <c r="X368" s="1"/>
      <c r="Y368" s="1"/>
    </row>
    <row r="369" spans="1:26" x14ac:dyDescent="0.25">
      <c r="A369">
        <v>368000</v>
      </c>
      <c r="B369">
        <v>114.359375</v>
      </c>
      <c r="C369">
        <v>0</v>
      </c>
      <c r="D369">
        <v>368000</v>
      </c>
      <c r="E369">
        <v>85.029619565217402</v>
      </c>
      <c r="F369">
        <v>75.048664411109797</v>
      </c>
      <c r="G369">
        <v>75.595624305446705</v>
      </c>
      <c r="H369">
        <v>74.193227742412702</v>
      </c>
      <c r="I369">
        <v>77.052058336885594</v>
      </c>
      <c r="V369" s="1"/>
      <c r="Y369" s="1"/>
      <c r="Z369" s="1"/>
    </row>
    <row r="370" spans="1:26" x14ac:dyDescent="0.25">
      <c r="A370">
        <v>369000</v>
      </c>
      <c r="B370">
        <v>114.96875</v>
      </c>
      <c r="C370">
        <v>0</v>
      </c>
      <c r="D370">
        <v>369000</v>
      </c>
      <c r="E370">
        <v>85.020325203252</v>
      </c>
      <c r="F370">
        <v>75.044511724969695</v>
      </c>
      <c r="G370">
        <v>75.576734485194393</v>
      </c>
      <c r="H370">
        <v>74.224712218373398</v>
      </c>
      <c r="I370">
        <v>76.978925456126603</v>
      </c>
      <c r="V370" s="1"/>
      <c r="X370" s="1"/>
      <c r="Y370" s="1"/>
    </row>
    <row r="371" spans="1:26" x14ac:dyDescent="0.25">
      <c r="A371">
        <v>370000</v>
      </c>
      <c r="B371">
        <v>115.5625</v>
      </c>
      <c r="C371">
        <v>0</v>
      </c>
      <c r="D371">
        <v>370000</v>
      </c>
      <c r="E371">
        <v>85.020810810810801</v>
      </c>
      <c r="F371">
        <v>75.050705976809894</v>
      </c>
      <c r="G371">
        <v>75.583360725823596</v>
      </c>
      <c r="H371">
        <v>74.261230218404506</v>
      </c>
      <c r="I371">
        <v>76.953422427501295</v>
      </c>
      <c r="T371" s="1"/>
      <c r="Z371" s="1"/>
    </row>
    <row r="372" spans="1:26" x14ac:dyDescent="0.25">
      <c r="A372">
        <v>371000</v>
      </c>
      <c r="B372">
        <v>116.171875</v>
      </c>
      <c r="C372">
        <v>0</v>
      </c>
      <c r="D372">
        <v>371000</v>
      </c>
      <c r="E372">
        <v>85.0140161725067</v>
      </c>
      <c r="F372">
        <v>75.046603007168997</v>
      </c>
      <c r="G372">
        <v>75.565103645450606</v>
      </c>
      <c r="H372">
        <v>74.283421182604002</v>
      </c>
      <c r="I372">
        <v>76.8917907880315</v>
      </c>
      <c r="V372" s="1"/>
      <c r="X372" s="1"/>
      <c r="Y372" s="1"/>
      <c r="Z372" s="1"/>
    </row>
    <row r="373" spans="1:26" x14ac:dyDescent="0.25">
      <c r="A373">
        <v>372000</v>
      </c>
      <c r="B373">
        <v>116.75</v>
      </c>
      <c r="C373">
        <v>0</v>
      </c>
      <c r="D373">
        <v>372000</v>
      </c>
      <c r="E373">
        <v>85.007795698924696</v>
      </c>
      <c r="F373">
        <v>75.050314462347202</v>
      </c>
      <c r="G373">
        <v>75.572624677589801</v>
      </c>
      <c r="H373">
        <v>74.313472461624798</v>
      </c>
      <c r="I373">
        <v>76.875181973436</v>
      </c>
      <c r="V373" s="1"/>
      <c r="X373" s="1"/>
      <c r="Y373" s="1"/>
      <c r="Z373" s="1"/>
    </row>
    <row r="374" spans="1:26" x14ac:dyDescent="0.25">
      <c r="A374">
        <v>373000</v>
      </c>
      <c r="B374">
        <v>117.34375</v>
      </c>
      <c r="C374">
        <v>0</v>
      </c>
      <c r="D374">
        <v>373000</v>
      </c>
      <c r="E374">
        <v>85.005361930294896</v>
      </c>
      <c r="F374">
        <v>75.054305316377494</v>
      </c>
      <c r="G374">
        <v>75.576546481243597</v>
      </c>
      <c r="H374">
        <v>74.335284528719399</v>
      </c>
      <c r="I374">
        <v>76.859965950360404</v>
      </c>
      <c r="V374" s="1"/>
      <c r="X374" s="1"/>
      <c r="Y374" s="1"/>
      <c r="Z374" s="1"/>
    </row>
    <row r="375" spans="1:26" x14ac:dyDescent="0.25">
      <c r="A375">
        <v>374000</v>
      </c>
      <c r="B375">
        <v>117.9375</v>
      </c>
      <c r="C375">
        <v>0</v>
      </c>
      <c r="D375">
        <v>374000</v>
      </c>
      <c r="E375">
        <v>84.998395721925107</v>
      </c>
      <c r="F375">
        <v>75.055348515149205</v>
      </c>
      <c r="G375">
        <v>75.595005752617098</v>
      </c>
      <c r="H375">
        <v>74.348604967369297</v>
      </c>
      <c r="I375">
        <v>76.883909084398098</v>
      </c>
      <c r="V375" s="1"/>
      <c r="X375" s="1"/>
      <c r="Y375" s="1"/>
    </row>
    <row r="376" spans="1:26" x14ac:dyDescent="0.25">
      <c r="A376">
        <v>375000</v>
      </c>
      <c r="B376">
        <v>118.515625</v>
      </c>
      <c r="C376">
        <v>0</v>
      </c>
      <c r="D376">
        <v>375000</v>
      </c>
      <c r="E376">
        <v>84.997066666666598</v>
      </c>
      <c r="F376">
        <v>75.063476023945398</v>
      </c>
      <c r="G376">
        <v>75.611073682537196</v>
      </c>
      <c r="H376">
        <v>74.334601906848903</v>
      </c>
      <c r="I376">
        <v>76.932150492359398</v>
      </c>
      <c r="T376" s="1"/>
      <c r="V376" s="1"/>
      <c r="X376" s="1"/>
      <c r="Y376" s="1"/>
      <c r="Z376" s="1"/>
    </row>
    <row r="377" spans="1:26" x14ac:dyDescent="0.25">
      <c r="A377">
        <v>376000</v>
      </c>
      <c r="B377">
        <v>119.109375</v>
      </c>
      <c r="C377">
        <v>0</v>
      </c>
      <c r="D377">
        <v>376000</v>
      </c>
      <c r="E377">
        <v>84.982180851063802</v>
      </c>
      <c r="F377">
        <v>75.050955258589696</v>
      </c>
      <c r="G377">
        <v>75.597823181993107</v>
      </c>
      <c r="H377">
        <v>74.292578307201296</v>
      </c>
      <c r="I377">
        <v>76.949751888158104</v>
      </c>
      <c r="V377" s="1"/>
      <c r="X377" s="1"/>
      <c r="Y377" s="1"/>
      <c r="Z377" s="1"/>
    </row>
    <row r="378" spans="1:26" x14ac:dyDescent="0.25">
      <c r="A378">
        <v>377000</v>
      </c>
      <c r="B378">
        <v>119.703125</v>
      </c>
      <c r="C378">
        <v>0</v>
      </c>
      <c r="D378">
        <v>377000</v>
      </c>
      <c r="E378">
        <v>84.980901856763893</v>
      </c>
      <c r="F378">
        <v>75.063330960879597</v>
      </c>
      <c r="G378">
        <v>75.597225333338798</v>
      </c>
      <c r="H378">
        <v>74.2330687620681</v>
      </c>
      <c r="I378">
        <v>77.0124578187407</v>
      </c>
      <c r="T378" s="1"/>
      <c r="V378" s="1"/>
      <c r="X378" s="1"/>
      <c r="Y378" s="1"/>
      <c r="Z378" s="1"/>
    </row>
    <row r="379" spans="1:26" x14ac:dyDescent="0.25">
      <c r="A379">
        <v>378000</v>
      </c>
      <c r="B379">
        <v>120.3125</v>
      </c>
      <c r="C379">
        <v>0</v>
      </c>
      <c r="D379">
        <v>378000</v>
      </c>
      <c r="E379">
        <v>84.975132275132196</v>
      </c>
      <c r="F379">
        <v>75.0643326432766</v>
      </c>
      <c r="G379">
        <v>75.578019385245398</v>
      </c>
      <c r="H379">
        <v>74.177335469632695</v>
      </c>
      <c r="I379">
        <v>77.0326193684309</v>
      </c>
      <c r="V379" s="1"/>
      <c r="X379" s="1"/>
      <c r="Y379" s="1"/>
      <c r="Z379" s="1"/>
    </row>
    <row r="380" spans="1:26" x14ac:dyDescent="0.25">
      <c r="A380">
        <v>379000</v>
      </c>
      <c r="B380">
        <v>120.890625</v>
      </c>
      <c r="C380">
        <v>0</v>
      </c>
      <c r="D380">
        <v>379000</v>
      </c>
      <c r="E380">
        <v>84.975461741424795</v>
      </c>
      <c r="F380">
        <v>75.080604397981901</v>
      </c>
      <c r="G380">
        <v>75.593915113645394</v>
      </c>
      <c r="H380">
        <v>74.146402580646296</v>
      </c>
      <c r="I380">
        <v>77.099070687186597</v>
      </c>
      <c r="T380" s="1"/>
      <c r="V380" s="1"/>
      <c r="X380" s="1"/>
      <c r="Y380" s="1"/>
      <c r="Z380" s="1"/>
    </row>
    <row r="381" spans="1:26" x14ac:dyDescent="0.25">
      <c r="A381">
        <v>380000</v>
      </c>
      <c r="B381">
        <v>121.484375</v>
      </c>
      <c r="C381">
        <v>0</v>
      </c>
      <c r="D381">
        <v>380000</v>
      </c>
      <c r="E381">
        <v>84.976052631578895</v>
      </c>
      <c r="F381">
        <v>75.091414110543994</v>
      </c>
      <c r="G381">
        <v>75.605422334541601</v>
      </c>
      <c r="H381">
        <v>74.132923540356501</v>
      </c>
      <c r="I381">
        <v>77.137602935059505</v>
      </c>
      <c r="V381" s="1"/>
      <c r="X381" s="1"/>
      <c r="Y381" s="1"/>
      <c r="Z381" s="1"/>
    </row>
    <row r="382" spans="1:26" x14ac:dyDescent="0.25">
      <c r="A382">
        <v>381000</v>
      </c>
      <c r="B382">
        <v>122.078125</v>
      </c>
      <c r="C382">
        <v>0</v>
      </c>
      <c r="D382">
        <v>381000</v>
      </c>
      <c r="E382">
        <v>84.984776902887106</v>
      </c>
      <c r="F382">
        <v>75.117582147053199</v>
      </c>
      <c r="G382">
        <v>75.632591707557694</v>
      </c>
      <c r="H382">
        <v>74.136835968171596</v>
      </c>
      <c r="I382">
        <v>77.189945793908393</v>
      </c>
      <c r="T382" s="1"/>
      <c r="V382" s="1"/>
      <c r="X382" s="1"/>
      <c r="Y382" s="1"/>
      <c r="Z382" s="1"/>
    </row>
    <row r="383" spans="1:26" x14ac:dyDescent="0.25">
      <c r="A383">
        <v>382000</v>
      </c>
      <c r="B383">
        <v>122.65625</v>
      </c>
      <c r="C383">
        <v>0</v>
      </c>
      <c r="D383">
        <v>382000</v>
      </c>
      <c r="E383">
        <v>84.981413612565404</v>
      </c>
      <c r="F383">
        <v>75.121887819562502</v>
      </c>
      <c r="G383">
        <v>75.636682582878805</v>
      </c>
      <c r="H383">
        <v>74.121935279778597</v>
      </c>
      <c r="I383">
        <v>77.214631876200301</v>
      </c>
      <c r="V383" s="1"/>
      <c r="X383" s="1"/>
      <c r="Y383" s="1"/>
      <c r="Z383" s="1"/>
    </row>
    <row r="384" spans="1:26" x14ac:dyDescent="0.25">
      <c r="A384">
        <v>383000</v>
      </c>
      <c r="B384">
        <v>123.25</v>
      </c>
      <c r="C384">
        <v>0</v>
      </c>
      <c r="D384">
        <v>383000</v>
      </c>
      <c r="E384">
        <v>84.992167101827604</v>
      </c>
      <c r="F384">
        <v>75.148900802824201</v>
      </c>
      <c r="G384">
        <v>75.662442682662004</v>
      </c>
      <c r="H384">
        <v>74.125037667448694</v>
      </c>
      <c r="I384">
        <v>77.264972130080693</v>
      </c>
      <c r="T384" s="1"/>
      <c r="V384" s="1"/>
      <c r="X384" s="1"/>
      <c r="Y384" s="1"/>
      <c r="Z384" s="1"/>
    </row>
    <row r="385" spans="1:26" x14ac:dyDescent="0.25">
      <c r="A385">
        <v>384000</v>
      </c>
      <c r="B385">
        <v>123.8125</v>
      </c>
      <c r="C385">
        <v>0</v>
      </c>
      <c r="D385">
        <v>384000</v>
      </c>
      <c r="E385">
        <v>84.9934895833333</v>
      </c>
      <c r="F385">
        <v>75.160477546029</v>
      </c>
      <c r="G385">
        <v>75.681122090513895</v>
      </c>
      <c r="H385">
        <v>74.130533547729499</v>
      </c>
      <c r="I385">
        <v>77.297963778815301</v>
      </c>
      <c r="V385" s="1"/>
      <c r="X385" s="1"/>
      <c r="Y385" s="1"/>
      <c r="Z385" s="1"/>
    </row>
    <row r="386" spans="1:26" x14ac:dyDescent="0.25">
      <c r="A386">
        <v>385000</v>
      </c>
      <c r="B386">
        <v>124.40625</v>
      </c>
      <c r="C386">
        <v>0</v>
      </c>
      <c r="D386">
        <v>385000</v>
      </c>
      <c r="E386">
        <v>84.998961038960999</v>
      </c>
      <c r="F386">
        <v>75.176605731563996</v>
      </c>
      <c r="G386">
        <v>75.6897819279163</v>
      </c>
      <c r="H386">
        <v>74.121156732489794</v>
      </c>
      <c r="I386">
        <v>77.326236183241804</v>
      </c>
      <c r="T386" s="1"/>
      <c r="V386" s="1"/>
      <c r="X386" s="1"/>
      <c r="Y386" s="1"/>
      <c r="Z386" s="1"/>
    </row>
    <row r="387" spans="1:26" x14ac:dyDescent="0.25">
      <c r="A387">
        <v>386000</v>
      </c>
      <c r="B387">
        <v>125</v>
      </c>
      <c r="C387">
        <v>0</v>
      </c>
      <c r="D387">
        <v>386000</v>
      </c>
      <c r="E387">
        <v>84.991709844559495</v>
      </c>
      <c r="F387">
        <v>75.171545240203201</v>
      </c>
      <c r="G387">
        <v>75.697821134514996</v>
      </c>
      <c r="H387">
        <v>74.124892285188395</v>
      </c>
      <c r="I387">
        <v>77.3389522776978</v>
      </c>
      <c r="V387" s="1"/>
      <c r="X387" s="1"/>
      <c r="Y387" s="1"/>
      <c r="Z387" s="1"/>
    </row>
    <row r="388" spans="1:26" x14ac:dyDescent="0.25">
      <c r="A388">
        <v>387000</v>
      </c>
      <c r="B388">
        <v>125.609375</v>
      </c>
      <c r="C388">
        <v>0</v>
      </c>
      <c r="D388">
        <v>387000</v>
      </c>
      <c r="E388">
        <v>84.992248062015506</v>
      </c>
      <c r="F388">
        <v>75.178193796129094</v>
      </c>
      <c r="G388">
        <v>75.694853678203401</v>
      </c>
      <c r="H388">
        <v>74.107625391992798</v>
      </c>
      <c r="I388">
        <v>77.351560172837793</v>
      </c>
      <c r="T388" s="1"/>
      <c r="Y388" s="1"/>
      <c r="Z388" s="1"/>
    </row>
    <row r="389" spans="1:26" x14ac:dyDescent="0.25">
      <c r="A389">
        <v>388000</v>
      </c>
      <c r="B389">
        <v>126.203125</v>
      </c>
      <c r="C389">
        <v>0</v>
      </c>
      <c r="D389">
        <v>388000</v>
      </c>
      <c r="E389">
        <v>84.982474226804101</v>
      </c>
      <c r="F389">
        <v>75.171361393305006</v>
      </c>
      <c r="G389">
        <v>75.700822774674705</v>
      </c>
      <c r="H389">
        <v>74.1071387267326</v>
      </c>
      <c r="I389">
        <v>77.364558066373306</v>
      </c>
      <c r="V389" s="1"/>
      <c r="X389" s="1"/>
      <c r="Y389" s="1"/>
      <c r="Z389" s="1"/>
    </row>
    <row r="390" spans="1:26" x14ac:dyDescent="0.25">
      <c r="A390">
        <v>389000</v>
      </c>
      <c r="B390">
        <v>126.78125</v>
      </c>
      <c r="C390">
        <v>0</v>
      </c>
      <c r="D390">
        <v>389000</v>
      </c>
      <c r="E390">
        <v>84.979434447300704</v>
      </c>
      <c r="F390">
        <v>75.17286462461</v>
      </c>
      <c r="G390">
        <v>75.694374592662399</v>
      </c>
      <c r="H390">
        <v>74.089008953036199</v>
      </c>
      <c r="I390">
        <v>77.370851415973206</v>
      </c>
      <c r="T390" s="1"/>
      <c r="Z390" s="1"/>
    </row>
    <row r="391" spans="1:26" x14ac:dyDescent="0.25">
      <c r="A391">
        <v>390000</v>
      </c>
      <c r="B391">
        <v>127.375</v>
      </c>
      <c r="C391">
        <v>0</v>
      </c>
      <c r="D391">
        <v>390000</v>
      </c>
      <c r="E391">
        <v>84.968717948717895</v>
      </c>
      <c r="F391">
        <v>75.163734950008902</v>
      </c>
      <c r="G391">
        <v>75.691303341705506</v>
      </c>
      <c r="H391">
        <v>74.071742465876198</v>
      </c>
      <c r="I391">
        <v>77.383269971866994</v>
      </c>
      <c r="U391" s="1"/>
      <c r="V391" s="1"/>
      <c r="X391" s="1"/>
      <c r="Y391" s="1"/>
    </row>
    <row r="392" spans="1:26" x14ac:dyDescent="0.25">
      <c r="A392">
        <v>391000</v>
      </c>
      <c r="B392">
        <v>127.984375</v>
      </c>
      <c r="C392">
        <v>0</v>
      </c>
      <c r="D392">
        <v>391000</v>
      </c>
      <c r="E392">
        <v>84.956777493606097</v>
      </c>
      <c r="F392">
        <v>75.148464167484903</v>
      </c>
      <c r="G392">
        <v>75.6782389954314</v>
      </c>
      <c r="H392">
        <v>74.044599359700698</v>
      </c>
      <c r="I392">
        <v>77.385590634693202</v>
      </c>
      <c r="V392" s="1"/>
      <c r="X392" s="1"/>
      <c r="Y392" s="1"/>
      <c r="Z392" s="1"/>
    </row>
    <row r="393" spans="1:26" x14ac:dyDescent="0.25">
      <c r="A393">
        <v>392000</v>
      </c>
      <c r="B393">
        <v>128.59375</v>
      </c>
      <c r="C393">
        <v>0</v>
      </c>
      <c r="D393">
        <v>392000</v>
      </c>
      <c r="E393">
        <v>84.925510204081604</v>
      </c>
      <c r="F393">
        <v>75.100596373006397</v>
      </c>
      <c r="G393">
        <v>75.642041141492697</v>
      </c>
      <c r="H393">
        <v>73.980453293633502</v>
      </c>
      <c r="I393">
        <v>77.379981796026598</v>
      </c>
      <c r="V393" s="1"/>
      <c r="X393" s="1"/>
      <c r="Y393" s="1"/>
      <c r="Z393" s="1"/>
    </row>
    <row r="394" spans="1:26" x14ac:dyDescent="0.25">
      <c r="A394">
        <v>393000</v>
      </c>
      <c r="B394">
        <v>129.1875</v>
      </c>
      <c r="C394">
        <v>0</v>
      </c>
      <c r="D394">
        <v>393000</v>
      </c>
      <c r="E394">
        <v>84.903053435114501</v>
      </c>
      <c r="F394">
        <v>75.064498140089398</v>
      </c>
      <c r="G394">
        <v>75.6054200386926</v>
      </c>
      <c r="H394">
        <v>73.928513347873107</v>
      </c>
      <c r="I394">
        <v>77.360166273290403</v>
      </c>
      <c r="V394" s="1"/>
      <c r="Y394" s="1"/>
      <c r="Z394" s="1"/>
    </row>
    <row r="395" spans="1:26" x14ac:dyDescent="0.25">
      <c r="A395">
        <v>394000</v>
      </c>
      <c r="B395">
        <v>129.796875</v>
      </c>
      <c r="C395">
        <v>0</v>
      </c>
      <c r="D395">
        <v>394000</v>
      </c>
      <c r="E395">
        <v>84.873604060913706</v>
      </c>
      <c r="F395">
        <v>75.017748117146795</v>
      </c>
      <c r="G395">
        <v>75.565115735388105</v>
      </c>
      <c r="H395">
        <v>73.863392401188307</v>
      </c>
      <c r="I395">
        <v>77.347099472197698</v>
      </c>
      <c r="T395" s="1"/>
      <c r="V395" s="1"/>
      <c r="X395" s="1"/>
      <c r="Y395" s="1"/>
      <c r="Z395" s="1"/>
    </row>
    <row r="396" spans="1:26" x14ac:dyDescent="0.25">
      <c r="A396">
        <v>395000</v>
      </c>
      <c r="B396">
        <v>130.390625</v>
      </c>
      <c r="C396">
        <v>0</v>
      </c>
      <c r="D396">
        <v>395000</v>
      </c>
      <c r="E396">
        <v>84.859240506329101</v>
      </c>
      <c r="F396">
        <v>75.000500004392094</v>
      </c>
      <c r="G396">
        <v>75.547344964774496</v>
      </c>
      <c r="H396">
        <v>73.831093325811196</v>
      </c>
      <c r="I396">
        <v>77.345286298101598</v>
      </c>
      <c r="V396" s="1"/>
      <c r="X396" s="1"/>
      <c r="Y396" s="1"/>
      <c r="Z396" s="1"/>
    </row>
    <row r="397" spans="1:26" x14ac:dyDescent="0.25">
      <c r="A397">
        <v>396000</v>
      </c>
      <c r="B397">
        <v>131</v>
      </c>
      <c r="C397">
        <v>0</v>
      </c>
      <c r="D397">
        <v>396000</v>
      </c>
      <c r="E397">
        <v>84.844949494949404</v>
      </c>
      <c r="F397">
        <v>74.979593966870993</v>
      </c>
      <c r="G397">
        <v>75.543612990604501</v>
      </c>
      <c r="H397">
        <v>73.827395482216104</v>
      </c>
      <c r="I397">
        <v>77.341521094510995</v>
      </c>
      <c r="T397" s="1"/>
      <c r="V397" s="1"/>
      <c r="X397" s="1"/>
      <c r="Y397" s="1"/>
      <c r="Z397" s="1"/>
    </row>
    <row r="398" spans="1:26" x14ac:dyDescent="0.25">
      <c r="A398">
        <v>397000</v>
      </c>
      <c r="B398">
        <v>131.609375</v>
      </c>
      <c r="C398">
        <v>0</v>
      </c>
      <c r="D398">
        <v>397000</v>
      </c>
      <c r="E398">
        <v>84.842569269521405</v>
      </c>
      <c r="F398">
        <v>74.985116323398898</v>
      </c>
      <c r="G398">
        <v>75.565475402019203</v>
      </c>
      <c r="H398">
        <v>73.847480199957602</v>
      </c>
      <c r="I398">
        <v>77.365309744188195</v>
      </c>
      <c r="V398" s="1"/>
      <c r="Y398" s="1"/>
      <c r="Z398" s="1"/>
    </row>
    <row r="399" spans="1:26" x14ac:dyDescent="0.25">
      <c r="A399">
        <v>398000</v>
      </c>
      <c r="B399">
        <v>132.25</v>
      </c>
      <c r="C399">
        <v>0</v>
      </c>
      <c r="D399">
        <v>398000</v>
      </c>
      <c r="E399">
        <v>84.827386934673299</v>
      </c>
      <c r="F399">
        <v>74.971309647138796</v>
      </c>
      <c r="G399">
        <v>75.580950819005594</v>
      </c>
      <c r="H399">
        <v>73.863945826355106</v>
      </c>
      <c r="I399">
        <v>77.379680860860304</v>
      </c>
      <c r="V399" s="1"/>
      <c r="X399" s="1"/>
      <c r="Y399" s="1"/>
      <c r="Z399" s="1"/>
    </row>
    <row r="400" spans="1:26" x14ac:dyDescent="0.25">
      <c r="A400">
        <v>399000</v>
      </c>
      <c r="B400">
        <v>132.859375</v>
      </c>
      <c r="C400">
        <v>0</v>
      </c>
      <c r="D400">
        <v>399000</v>
      </c>
      <c r="E400">
        <v>84.819298245613993</v>
      </c>
      <c r="F400">
        <v>74.9704004630062</v>
      </c>
      <c r="G400">
        <v>75.581420236040799</v>
      </c>
      <c r="H400">
        <v>73.867326520921296</v>
      </c>
      <c r="I400">
        <v>77.376954994061904</v>
      </c>
      <c r="V400" s="1"/>
      <c r="Y400" s="1"/>
      <c r="Z400" s="1"/>
    </row>
    <row r="401" spans="1:26" x14ac:dyDescent="0.25">
      <c r="A401">
        <v>400000</v>
      </c>
      <c r="B401">
        <v>133.46875</v>
      </c>
      <c r="C401">
        <v>0</v>
      </c>
      <c r="D401">
        <v>400000</v>
      </c>
      <c r="E401">
        <v>84.809250000000006</v>
      </c>
      <c r="F401">
        <v>74.969664747943199</v>
      </c>
      <c r="G401">
        <v>75.581715412519699</v>
      </c>
      <c r="H401">
        <v>73.854461906782404</v>
      </c>
      <c r="I401">
        <v>77.391695111027204</v>
      </c>
      <c r="V401" s="1"/>
      <c r="X401" s="1"/>
      <c r="Y401" s="1"/>
      <c r="Z401" s="1"/>
    </row>
    <row r="402" spans="1:26" x14ac:dyDescent="0.25">
      <c r="A402">
        <v>401000</v>
      </c>
      <c r="B402">
        <v>134.078125</v>
      </c>
      <c r="C402">
        <v>0</v>
      </c>
      <c r="D402">
        <v>401000</v>
      </c>
      <c r="E402">
        <v>84.805735660847802</v>
      </c>
      <c r="F402">
        <v>74.976429313565504</v>
      </c>
      <c r="G402">
        <v>75.584072588664597</v>
      </c>
      <c r="H402">
        <v>73.857298643492001</v>
      </c>
      <c r="I402">
        <v>77.393522994883298</v>
      </c>
      <c r="V402" s="1"/>
      <c r="X402" s="1"/>
      <c r="Y402" s="1"/>
      <c r="Z402" s="1"/>
    </row>
    <row r="403" spans="1:26" x14ac:dyDescent="0.25">
      <c r="A403">
        <v>402000</v>
      </c>
      <c r="B403">
        <v>134.6875</v>
      </c>
      <c r="C403">
        <v>0</v>
      </c>
      <c r="D403">
        <v>402000</v>
      </c>
      <c r="E403">
        <v>84.797014925373105</v>
      </c>
      <c r="F403">
        <v>74.978413977877807</v>
      </c>
      <c r="G403">
        <v>75.597827269822105</v>
      </c>
      <c r="H403">
        <v>73.861495805391797</v>
      </c>
      <c r="I403">
        <v>77.417759152550801</v>
      </c>
      <c r="V403" s="1"/>
      <c r="X403" s="1"/>
      <c r="Y403" s="1"/>
      <c r="Z403" s="1"/>
    </row>
    <row r="404" spans="1:26" x14ac:dyDescent="0.25">
      <c r="A404">
        <v>403000</v>
      </c>
      <c r="B404">
        <v>135.296875</v>
      </c>
      <c r="C404">
        <v>0</v>
      </c>
      <c r="D404">
        <v>403000</v>
      </c>
      <c r="E404">
        <v>84.799503722084296</v>
      </c>
      <c r="F404">
        <v>74.997308204500101</v>
      </c>
      <c r="G404">
        <v>75.612405692239605</v>
      </c>
      <c r="H404">
        <v>73.8751002650842</v>
      </c>
      <c r="I404">
        <v>77.433390698289998</v>
      </c>
      <c r="X404" s="1"/>
      <c r="Y404" s="1"/>
      <c r="Z404" s="1"/>
    </row>
    <row r="405" spans="1:26" x14ac:dyDescent="0.25">
      <c r="A405">
        <v>404000</v>
      </c>
      <c r="B405">
        <v>135.90625</v>
      </c>
      <c r="C405">
        <v>0</v>
      </c>
      <c r="D405">
        <v>404000</v>
      </c>
      <c r="E405">
        <v>84.789851485148503</v>
      </c>
      <c r="F405">
        <v>74.997798331421706</v>
      </c>
      <c r="G405">
        <v>75.611030446513695</v>
      </c>
      <c r="H405">
        <v>73.872526925463504</v>
      </c>
      <c r="I405">
        <v>77.4333333828761</v>
      </c>
      <c r="V405" s="1"/>
      <c r="X405" s="1"/>
      <c r="Y405" s="1"/>
    </row>
    <row r="406" spans="1:26" x14ac:dyDescent="0.25">
      <c r="A406">
        <v>405000</v>
      </c>
      <c r="B406">
        <v>136.546875</v>
      </c>
      <c r="C406">
        <v>0</v>
      </c>
      <c r="D406">
        <v>405000</v>
      </c>
      <c r="E406">
        <v>84.788641975308593</v>
      </c>
      <c r="F406">
        <v>75.014042509019902</v>
      </c>
      <c r="G406">
        <v>75.622081778162297</v>
      </c>
      <c r="H406">
        <v>73.880535331167096</v>
      </c>
      <c r="I406">
        <v>77.447715459368993</v>
      </c>
      <c r="X406" s="1"/>
      <c r="Z406" s="1"/>
    </row>
    <row r="407" spans="1:26" x14ac:dyDescent="0.25">
      <c r="A407">
        <v>406000</v>
      </c>
      <c r="B407">
        <v>137.171875</v>
      </c>
      <c r="C407">
        <v>0</v>
      </c>
      <c r="D407">
        <v>406000</v>
      </c>
      <c r="E407">
        <v>84.786453201970403</v>
      </c>
      <c r="F407">
        <v>75.028187815265497</v>
      </c>
      <c r="G407">
        <v>75.624234056922504</v>
      </c>
      <c r="H407">
        <v>73.869015699943205</v>
      </c>
      <c r="I407">
        <v>77.464894911570397</v>
      </c>
      <c r="V407" s="1"/>
      <c r="X407" s="1"/>
      <c r="Y407" s="1"/>
    </row>
    <row r="408" spans="1:26" x14ac:dyDescent="0.25">
      <c r="A408">
        <v>407000</v>
      </c>
      <c r="B408">
        <v>137.796875</v>
      </c>
      <c r="C408">
        <v>0</v>
      </c>
      <c r="D408">
        <v>407000</v>
      </c>
      <c r="E408">
        <v>84.782800982800893</v>
      </c>
      <c r="F408">
        <v>75.036704720202295</v>
      </c>
      <c r="G408">
        <v>75.615760944210805</v>
      </c>
      <c r="H408">
        <v>73.850762715232094</v>
      </c>
      <c r="I408">
        <v>77.467190073118303</v>
      </c>
      <c r="T408" s="1"/>
    </row>
    <row r="409" spans="1:26" x14ac:dyDescent="0.25">
      <c r="A409">
        <v>408000</v>
      </c>
      <c r="B409">
        <v>138.421875</v>
      </c>
      <c r="C409">
        <v>0</v>
      </c>
      <c r="D409">
        <v>408000</v>
      </c>
      <c r="E409">
        <v>84.782352941176399</v>
      </c>
      <c r="F409">
        <v>75.050732479926197</v>
      </c>
      <c r="G409">
        <v>75.6054929644026</v>
      </c>
      <c r="H409">
        <v>73.827522009044003</v>
      </c>
      <c r="I409">
        <v>77.471214104790107</v>
      </c>
      <c r="U409" s="1"/>
      <c r="V409" s="1"/>
      <c r="X409" s="1"/>
      <c r="Y409" s="1"/>
    </row>
    <row r="410" spans="1:26" x14ac:dyDescent="0.25">
      <c r="A410">
        <v>409000</v>
      </c>
      <c r="B410">
        <v>139.046875</v>
      </c>
      <c r="C410">
        <v>0</v>
      </c>
      <c r="D410">
        <v>409000</v>
      </c>
      <c r="E410">
        <v>84.785085574572093</v>
      </c>
      <c r="F410">
        <v>75.064864630014696</v>
      </c>
      <c r="G410">
        <v>75.606707648511104</v>
      </c>
      <c r="H410">
        <v>73.826932742368001</v>
      </c>
      <c r="I410">
        <v>77.474413815557995</v>
      </c>
      <c r="T410" s="1"/>
      <c r="V410" s="1"/>
      <c r="Y410" s="1"/>
      <c r="Z410" s="1"/>
    </row>
    <row r="411" spans="1:26" x14ac:dyDescent="0.25">
      <c r="A411">
        <v>410000</v>
      </c>
      <c r="B411">
        <v>139.671875</v>
      </c>
      <c r="C411">
        <v>0</v>
      </c>
      <c r="D411">
        <v>410000</v>
      </c>
      <c r="E411">
        <v>84.791707317073104</v>
      </c>
      <c r="F411">
        <v>75.088321137013295</v>
      </c>
      <c r="G411">
        <v>75.624246168705596</v>
      </c>
      <c r="H411">
        <v>73.834836836450094</v>
      </c>
      <c r="I411">
        <v>77.502543467048199</v>
      </c>
      <c r="U411" s="1"/>
      <c r="V411" s="1"/>
      <c r="X411" s="1"/>
      <c r="Y411" s="1"/>
      <c r="Z411" s="1"/>
    </row>
    <row r="412" spans="1:26" x14ac:dyDescent="0.25">
      <c r="A412">
        <v>411000</v>
      </c>
      <c r="B412">
        <v>140.3125</v>
      </c>
      <c r="C412">
        <v>0</v>
      </c>
      <c r="D412">
        <v>411000</v>
      </c>
      <c r="E412">
        <v>84.789537712895296</v>
      </c>
      <c r="F412">
        <v>75.098817635791903</v>
      </c>
      <c r="G412">
        <v>75.626249346735094</v>
      </c>
      <c r="H412">
        <v>73.821716205735797</v>
      </c>
      <c r="I412">
        <v>77.5212147906485</v>
      </c>
      <c r="V412" s="1"/>
      <c r="X412" s="1"/>
      <c r="Y412" s="1"/>
      <c r="Z412" s="1"/>
    </row>
    <row r="413" spans="1:26" x14ac:dyDescent="0.25">
      <c r="A413">
        <v>412000</v>
      </c>
      <c r="B413">
        <v>140.9375</v>
      </c>
      <c r="C413">
        <v>0</v>
      </c>
      <c r="D413">
        <v>412000</v>
      </c>
      <c r="E413">
        <v>84.787135922330094</v>
      </c>
      <c r="F413">
        <v>75.105027962457399</v>
      </c>
      <c r="G413">
        <v>75.6365707097399</v>
      </c>
      <c r="H413">
        <v>73.830326784911605</v>
      </c>
      <c r="I413">
        <v>77.533409807361195</v>
      </c>
      <c r="V413" s="1"/>
      <c r="X413" s="1"/>
      <c r="Y413" s="1"/>
      <c r="Z413" s="1"/>
    </row>
    <row r="414" spans="1:26" x14ac:dyDescent="0.25">
      <c r="A414">
        <v>413000</v>
      </c>
      <c r="B414">
        <v>141.5625</v>
      </c>
      <c r="C414">
        <v>0</v>
      </c>
      <c r="D414">
        <v>413000</v>
      </c>
      <c r="E414">
        <v>84.782082324455203</v>
      </c>
      <c r="F414">
        <v>75.110368284192205</v>
      </c>
      <c r="G414">
        <v>75.621146805829497</v>
      </c>
      <c r="H414">
        <v>73.804518179482997</v>
      </c>
      <c r="I414">
        <v>77.529461397316695</v>
      </c>
      <c r="V414" s="1"/>
      <c r="X414" s="1"/>
      <c r="Y414" s="1"/>
      <c r="Z414" s="1"/>
    </row>
    <row r="415" spans="1:26" x14ac:dyDescent="0.25">
      <c r="A415">
        <v>414000</v>
      </c>
      <c r="B415">
        <v>142.1875</v>
      </c>
      <c r="C415">
        <v>0</v>
      </c>
      <c r="D415">
        <v>414000</v>
      </c>
      <c r="E415">
        <v>84.792270531400902</v>
      </c>
      <c r="F415">
        <v>75.138595716137203</v>
      </c>
      <c r="G415">
        <v>75.641664801071499</v>
      </c>
      <c r="H415">
        <v>73.813496709001001</v>
      </c>
      <c r="I415">
        <v>77.562690663942703</v>
      </c>
      <c r="V415" s="1"/>
      <c r="X415" s="1"/>
      <c r="Y415" s="1"/>
      <c r="Z415" s="1"/>
    </row>
    <row r="416" spans="1:26" x14ac:dyDescent="0.25">
      <c r="A416">
        <v>415000</v>
      </c>
      <c r="B416">
        <v>142.8125</v>
      </c>
      <c r="C416">
        <v>0</v>
      </c>
      <c r="D416">
        <v>415000</v>
      </c>
      <c r="E416">
        <v>84.795180722891502</v>
      </c>
      <c r="F416">
        <v>75.153366405437097</v>
      </c>
      <c r="G416">
        <v>75.630832022504705</v>
      </c>
      <c r="H416">
        <v>73.780178758667006</v>
      </c>
      <c r="I416">
        <v>77.576715095781196</v>
      </c>
      <c r="V416" s="1"/>
      <c r="X416" s="1"/>
      <c r="Y416" s="1"/>
      <c r="Z416" s="1"/>
    </row>
    <row r="417" spans="1:26" x14ac:dyDescent="0.25">
      <c r="A417">
        <v>416000</v>
      </c>
      <c r="B417">
        <v>143.4375</v>
      </c>
      <c r="C417">
        <v>0</v>
      </c>
      <c r="D417">
        <v>416000</v>
      </c>
      <c r="E417">
        <v>84.802163461538399</v>
      </c>
      <c r="F417">
        <v>75.171451030572896</v>
      </c>
      <c r="G417">
        <v>75.633509955524701</v>
      </c>
      <c r="H417">
        <v>73.774060243159994</v>
      </c>
      <c r="I417">
        <v>77.589116852286196</v>
      </c>
      <c r="V417" s="1"/>
      <c r="X417" s="1"/>
      <c r="Z417" s="1"/>
    </row>
    <row r="418" spans="1:26" x14ac:dyDescent="0.25">
      <c r="A418">
        <v>417000</v>
      </c>
      <c r="B418">
        <v>144.0625</v>
      </c>
      <c r="C418">
        <v>0</v>
      </c>
      <c r="D418">
        <v>417000</v>
      </c>
      <c r="E418">
        <v>84.815827338129495</v>
      </c>
      <c r="F418">
        <v>75.200846634878602</v>
      </c>
      <c r="G418">
        <v>75.637224482977899</v>
      </c>
      <c r="H418">
        <v>73.765345923421606</v>
      </c>
      <c r="I418">
        <v>77.606578639976107</v>
      </c>
      <c r="V418" s="1"/>
      <c r="X418" s="1"/>
      <c r="Y418" s="1"/>
      <c r="Z418" s="1"/>
    </row>
    <row r="419" spans="1:26" x14ac:dyDescent="0.25">
      <c r="A419">
        <v>418000</v>
      </c>
      <c r="B419">
        <v>144.6875</v>
      </c>
      <c r="C419">
        <v>0</v>
      </c>
      <c r="D419">
        <v>418000</v>
      </c>
      <c r="E419">
        <v>84.820813397129101</v>
      </c>
      <c r="F419">
        <v>75.211410754799303</v>
      </c>
      <c r="G419">
        <v>75.645930907599407</v>
      </c>
      <c r="H419">
        <v>73.762265622428302</v>
      </c>
      <c r="I419">
        <v>77.628323627359194</v>
      </c>
      <c r="V419" s="1"/>
      <c r="X419" s="1"/>
      <c r="Y419" s="1"/>
      <c r="Z419" s="1"/>
    </row>
    <row r="420" spans="1:26" x14ac:dyDescent="0.25">
      <c r="A420">
        <v>419000</v>
      </c>
      <c r="B420">
        <v>145.3125</v>
      </c>
      <c r="C420">
        <v>0</v>
      </c>
      <c r="D420">
        <v>419000</v>
      </c>
      <c r="E420">
        <v>84.828162291169406</v>
      </c>
      <c r="F420">
        <v>75.228745742383396</v>
      </c>
      <c r="G420">
        <v>75.641201182320401</v>
      </c>
      <c r="H420">
        <v>73.738906576185499</v>
      </c>
      <c r="I420">
        <v>77.644244547877307</v>
      </c>
      <c r="V420" s="1"/>
      <c r="X420" s="1"/>
      <c r="Y420" s="1"/>
      <c r="Z420" s="1"/>
    </row>
    <row r="421" spans="1:26" x14ac:dyDescent="0.25">
      <c r="A421">
        <v>420000</v>
      </c>
      <c r="B421">
        <v>145.953125</v>
      </c>
      <c r="C421">
        <v>0</v>
      </c>
      <c r="D421">
        <v>420000</v>
      </c>
      <c r="E421">
        <v>84.824999999999903</v>
      </c>
      <c r="F421">
        <v>75.2295503092639</v>
      </c>
      <c r="G421">
        <v>75.634123213122507</v>
      </c>
      <c r="H421">
        <v>73.705373091982196</v>
      </c>
      <c r="I421">
        <v>77.666530399079207</v>
      </c>
      <c r="V421" s="1"/>
      <c r="X421" s="1"/>
      <c r="Y421" s="1"/>
      <c r="Z421" s="1"/>
    </row>
    <row r="422" spans="1:26" x14ac:dyDescent="0.25">
      <c r="A422">
        <v>421000</v>
      </c>
      <c r="B422">
        <v>146.59375</v>
      </c>
      <c r="C422">
        <v>0</v>
      </c>
      <c r="D422">
        <v>421000</v>
      </c>
      <c r="E422">
        <v>84.828266033254096</v>
      </c>
      <c r="F422">
        <v>75.236284081537306</v>
      </c>
      <c r="G422">
        <v>75.630124594901901</v>
      </c>
      <c r="H422">
        <v>73.684320867502905</v>
      </c>
      <c r="I422">
        <v>77.681482557222296</v>
      </c>
      <c r="V422" s="1"/>
      <c r="X422" s="1"/>
      <c r="Y422" s="1"/>
      <c r="Z422" s="1"/>
    </row>
    <row r="423" spans="1:26" x14ac:dyDescent="0.25">
      <c r="A423">
        <v>422000</v>
      </c>
      <c r="B423">
        <v>147.21875</v>
      </c>
      <c r="C423">
        <v>0</v>
      </c>
      <c r="D423">
        <v>422000</v>
      </c>
      <c r="E423">
        <v>84.832227488151602</v>
      </c>
      <c r="F423">
        <v>75.243058624528103</v>
      </c>
      <c r="G423">
        <v>75.630076549840894</v>
      </c>
      <c r="H423">
        <v>73.665577036132007</v>
      </c>
      <c r="I423">
        <v>77.702224608668402</v>
      </c>
      <c r="V423" s="1"/>
      <c r="X423" s="1"/>
      <c r="Z423" s="1"/>
    </row>
    <row r="424" spans="1:26" x14ac:dyDescent="0.25">
      <c r="A424">
        <v>423000</v>
      </c>
      <c r="B424">
        <v>147.859375</v>
      </c>
      <c r="C424">
        <v>0</v>
      </c>
      <c r="D424">
        <v>423000</v>
      </c>
      <c r="E424">
        <v>84.838770685579206</v>
      </c>
      <c r="F424">
        <v>75.253738035228594</v>
      </c>
      <c r="G424">
        <v>75.628287023015005</v>
      </c>
      <c r="H424">
        <v>73.651098044710594</v>
      </c>
      <c r="I424">
        <v>77.714561059099793</v>
      </c>
      <c r="V424" s="1"/>
      <c r="X424" s="1"/>
      <c r="Y424" s="1"/>
      <c r="Z424" s="1"/>
    </row>
    <row r="425" spans="1:26" x14ac:dyDescent="0.25">
      <c r="A425">
        <v>424000</v>
      </c>
      <c r="B425">
        <v>148.5</v>
      </c>
      <c r="C425">
        <v>0</v>
      </c>
      <c r="D425">
        <v>424000</v>
      </c>
      <c r="E425">
        <v>84.853301886792394</v>
      </c>
      <c r="F425">
        <v>75.276017301215305</v>
      </c>
      <c r="G425">
        <v>75.634682100049304</v>
      </c>
      <c r="H425">
        <v>73.648554548831299</v>
      </c>
      <c r="I425">
        <v>77.730900889171906</v>
      </c>
      <c r="X425" s="1"/>
      <c r="Y425" s="1"/>
      <c r="Z425" s="1"/>
    </row>
    <row r="426" spans="1:26" x14ac:dyDescent="0.25">
      <c r="A426">
        <v>425000</v>
      </c>
      <c r="B426">
        <v>149.15625</v>
      </c>
      <c r="C426">
        <v>0</v>
      </c>
      <c r="D426">
        <v>425000</v>
      </c>
      <c r="E426">
        <v>84.860941176470504</v>
      </c>
      <c r="F426">
        <v>75.287027533880405</v>
      </c>
      <c r="G426">
        <v>75.630108744170997</v>
      </c>
      <c r="H426">
        <v>73.635049608730995</v>
      </c>
      <c r="I426">
        <v>77.736286290643903</v>
      </c>
      <c r="U426" s="1"/>
      <c r="V426" s="1"/>
      <c r="X426" s="1"/>
      <c r="Y426" s="1"/>
      <c r="Z426" s="1"/>
    </row>
    <row r="427" spans="1:26" x14ac:dyDescent="0.25">
      <c r="A427">
        <v>426000</v>
      </c>
      <c r="B427">
        <v>149.8125</v>
      </c>
      <c r="C427">
        <v>0</v>
      </c>
      <c r="D427">
        <v>426000</v>
      </c>
      <c r="E427">
        <v>84.865727699530495</v>
      </c>
      <c r="F427">
        <v>75.292727510030204</v>
      </c>
      <c r="G427">
        <v>75.625812992910696</v>
      </c>
      <c r="H427">
        <v>73.624201255212398</v>
      </c>
      <c r="I427">
        <v>77.739301432512093</v>
      </c>
      <c r="U427" s="1"/>
      <c r="V427" s="1"/>
      <c r="X427" s="1"/>
      <c r="Y427" s="1"/>
      <c r="Z427" s="1"/>
    </row>
    <row r="428" spans="1:26" x14ac:dyDescent="0.25">
      <c r="A428">
        <v>427000</v>
      </c>
      <c r="B428">
        <v>150.453125</v>
      </c>
      <c r="C428">
        <v>0</v>
      </c>
      <c r="D428">
        <v>427000</v>
      </c>
      <c r="E428">
        <v>84.877517564402794</v>
      </c>
      <c r="F428">
        <v>75.3117041386067</v>
      </c>
      <c r="G428">
        <v>75.624880088409199</v>
      </c>
      <c r="H428">
        <v>73.615148023139398</v>
      </c>
      <c r="I428">
        <v>77.747425491054301</v>
      </c>
      <c r="V428" s="1"/>
      <c r="X428" s="1"/>
      <c r="Y428" s="1"/>
      <c r="Z428" s="1"/>
    </row>
    <row r="429" spans="1:26" x14ac:dyDescent="0.25">
      <c r="A429">
        <v>428000</v>
      </c>
      <c r="B429">
        <v>151.09375</v>
      </c>
      <c r="C429">
        <v>0</v>
      </c>
      <c r="D429">
        <v>428000</v>
      </c>
      <c r="E429">
        <v>84.8927570093458</v>
      </c>
      <c r="F429">
        <v>75.337281732232995</v>
      </c>
      <c r="G429">
        <v>75.626685288742607</v>
      </c>
      <c r="H429">
        <v>73.605216185959094</v>
      </c>
      <c r="I429">
        <v>77.762323808468295</v>
      </c>
      <c r="V429" s="1"/>
      <c r="X429" s="1"/>
      <c r="Y429" s="1"/>
      <c r="Z429" s="1"/>
    </row>
    <row r="430" spans="1:26" x14ac:dyDescent="0.25">
      <c r="A430">
        <v>429000</v>
      </c>
      <c r="B430">
        <v>151.71875</v>
      </c>
      <c r="C430">
        <v>0</v>
      </c>
      <c r="D430">
        <v>429000</v>
      </c>
      <c r="E430">
        <v>84.903030303030306</v>
      </c>
      <c r="F430">
        <v>75.353617568385701</v>
      </c>
      <c r="G430">
        <v>75.623369872728105</v>
      </c>
      <c r="H430">
        <v>73.590659206876694</v>
      </c>
      <c r="I430">
        <v>77.771564918311299</v>
      </c>
      <c r="V430" s="1"/>
      <c r="X430" s="1"/>
      <c r="Y430" s="1"/>
      <c r="Z430" s="1"/>
    </row>
    <row r="431" spans="1:26" x14ac:dyDescent="0.25">
      <c r="A431">
        <v>430000</v>
      </c>
      <c r="B431">
        <v>152.375</v>
      </c>
      <c r="C431">
        <v>0</v>
      </c>
      <c r="D431">
        <v>430000</v>
      </c>
      <c r="E431">
        <v>84.900697674418595</v>
      </c>
      <c r="F431">
        <v>75.350012708923899</v>
      </c>
      <c r="G431">
        <v>75.613904654015201</v>
      </c>
      <c r="H431">
        <v>73.570004239210803</v>
      </c>
      <c r="I431">
        <v>77.774616377762001</v>
      </c>
      <c r="U431" s="1"/>
      <c r="V431" s="1"/>
      <c r="X431" s="1"/>
      <c r="Y431" s="1"/>
      <c r="Z431" s="1"/>
    </row>
    <row r="432" spans="1:26" x14ac:dyDescent="0.25">
      <c r="A432">
        <v>431000</v>
      </c>
      <c r="B432">
        <v>153.015625</v>
      </c>
      <c r="C432">
        <v>0</v>
      </c>
      <c r="D432">
        <v>431000</v>
      </c>
      <c r="E432">
        <v>84.912064965197203</v>
      </c>
      <c r="F432">
        <v>75.370230005117605</v>
      </c>
      <c r="G432">
        <v>75.617243029371593</v>
      </c>
      <c r="H432">
        <v>73.568211934331501</v>
      </c>
      <c r="I432">
        <v>77.783683982275605</v>
      </c>
      <c r="U432" s="1"/>
      <c r="V432" s="1"/>
      <c r="X432" s="1"/>
      <c r="Y432" s="1"/>
      <c r="Z432" s="1"/>
    </row>
    <row r="433" spans="1:26" x14ac:dyDescent="0.25">
      <c r="A433">
        <v>432000</v>
      </c>
      <c r="B433">
        <v>153.65625</v>
      </c>
      <c r="C433">
        <v>0</v>
      </c>
      <c r="D433">
        <v>432000</v>
      </c>
      <c r="E433">
        <v>84.919444444444395</v>
      </c>
      <c r="F433">
        <v>75.382475590336398</v>
      </c>
      <c r="G433">
        <v>75.616115654045004</v>
      </c>
      <c r="H433">
        <v>73.561409103194705</v>
      </c>
      <c r="I433">
        <v>77.7889039751187</v>
      </c>
      <c r="V433" s="1"/>
      <c r="Y433" s="1"/>
      <c r="Z433" s="1"/>
    </row>
    <row r="434" spans="1:26" x14ac:dyDescent="0.25">
      <c r="A434">
        <v>433000</v>
      </c>
      <c r="B434">
        <v>154.296875</v>
      </c>
      <c r="C434">
        <v>0</v>
      </c>
      <c r="D434">
        <v>433000</v>
      </c>
      <c r="E434">
        <v>84.929330254041503</v>
      </c>
      <c r="F434">
        <v>75.403851554476702</v>
      </c>
      <c r="G434">
        <v>75.617620430091307</v>
      </c>
      <c r="H434">
        <v>73.565261377926205</v>
      </c>
      <c r="I434">
        <v>77.787781376516406</v>
      </c>
      <c r="U434" s="1"/>
      <c r="V434" s="1"/>
      <c r="X434" s="1"/>
    </row>
    <row r="435" spans="1:26" x14ac:dyDescent="0.25">
      <c r="A435">
        <v>434000</v>
      </c>
      <c r="B435">
        <v>154.953125</v>
      </c>
      <c r="C435">
        <v>0</v>
      </c>
      <c r="D435">
        <v>434000</v>
      </c>
      <c r="E435">
        <v>84.9345622119815</v>
      </c>
      <c r="F435">
        <v>75.414458935987696</v>
      </c>
      <c r="G435">
        <v>75.617490536331601</v>
      </c>
      <c r="H435">
        <v>73.563001463909401</v>
      </c>
      <c r="I435">
        <v>77.790033395849704</v>
      </c>
      <c r="V435" s="1"/>
      <c r="X435" s="1"/>
      <c r="Z435" s="1"/>
    </row>
    <row r="436" spans="1:26" x14ac:dyDescent="0.25">
      <c r="A436">
        <v>435000</v>
      </c>
      <c r="B436">
        <v>155.578125</v>
      </c>
      <c r="C436">
        <v>0</v>
      </c>
      <c r="D436">
        <v>435000</v>
      </c>
      <c r="E436">
        <v>84.921839080459705</v>
      </c>
      <c r="F436">
        <v>75.396534120969605</v>
      </c>
      <c r="G436">
        <v>75.594106479267097</v>
      </c>
      <c r="H436">
        <v>73.521729532384597</v>
      </c>
      <c r="I436">
        <v>77.786701344284893</v>
      </c>
      <c r="V436" s="1"/>
      <c r="X436" s="1"/>
      <c r="Z436" s="1"/>
    </row>
    <row r="437" spans="1:26" x14ac:dyDescent="0.25">
      <c r="A437">
        <v>436000</v>
      </c>
      <c r="B437">
        <v>156.25</v>
      </c>
      <c r="C437">
        <v>0</v>
      </c>
      <c r="D437">
        <v>436000</v>
      </c>
      <c r="E437">
        <v>84.898394495412802</v>
      </c>
      <c r="F437">
        <v>75.362750443380307</v>
      </c>
      <c r="G437">
        <v>75.555415101045597</v>
      </c>
      <c r="H437">
        <v>73.451457243296105</v>
      </c>
      <c r="I437">
        <v>77.783459680973394</v>
      </c>
      <c r="X437" s="1"/>
      <c r="Z437" s="1"/>
    </row>
    <row r="438" spans="1:26" x14ac:dyDescent="0.25">
      <c r="A438">
        <v>437000</v>
      </c>
      <c r="B438">
        <v>156.890625</v>
      </c>
      <c r="C438">
        <v>0</v>
      </c>
      <c r="D438">
        <v>437000</v>
      </c>
      <c r="E438">
        <v>84.883752860411903</v>
      </c>
      <c r="F438">
        <v>75.343358583401297</v>
      </c>
      <c r="G438">
        <v>75.526914012332597</v>
      </c>
      <c r="H438">
        <v>73.396537849087096</v>
      </c>
      <c r="I438">
        <v>77.784657848806503</v>
      </c>
      <c r="X438" s="1"/>
      <c r="Z438" s="1"/>
    </row>
    <row r="439" spans="1:26" x14ac:dyDescent="0.25">
      <c r="A439">
        <v>438000</v>
      </c>
      <c r="B439">
        <v>157.546875</v>
      </c>
      <c r="C439">
        <v>0</v>
      </c>
      <c r="D439">
        <v>438000</v>
      </c>
      <c r="E439">
        <v>84.8810502283105</v>
      </c>
      <c r="F439">
        <v>75.342413625894693</v>
      </c>
      <c r="G439">
        <v>75.5199744355847</v>
      </c>
      <c r="H439">
        <v>73.382056811693502</v>
      </c>
      <c r="I439">
        <v>77.786202733691397</v>
      </c>
      <c r="X439" s="1"/>
      <c r="Z439" s="1"/>
    </row>
    <row r="440" spans="1:26" x14ac:dyDescent="0.25">
      <c r="A440">
        <v>439000</v>
      </c>
      <c r="B440">
        <v>158.203125</v>
      </c>
      <c r="C440">
        <v>0</v>
      </c>
      <c r="D440">
        <v>439000</v>
      </c>
      <c r="E440">
        <v>84.870615034168495</v>
      </c>
      <c r="F440">
        <v>75.326899710463394</v>
      </c>
      <c r="G440">
        <v>75.517245134032294</v>
      </c>
      <c r="H440">
        <v>73.378703789696303</v>
      </c>
      <c r="I440">
        <v>77.784179197431499</v>
      </c>
      <c r="X440" s="1"/>
      <c r="Z440" s="1"/>
    </row>
    <row r="441" spans="1:26" x14ac:dyDescent="0.25">
      <c r="A441">
        <v>440000</v>
      </c>
      <c r="B441">
        <v>158.859375</v>
      </c>
      <c r="C441">
        <v>0</v>
      </c>
      <c r="D441">
        <v>440000</v>
      </c>
      <c r="E441">
        <v>84.866136363636301</v>
      </c>
      <c r="F441">
        <v>75.319784953778395</v>
      </c>
      <c r="G441">
        <v>75.516907779348102</v>
      </c>
      <c r="H441">
        <v>73.378495990834296</v>
      </c>
      <c r="I441">
        <v>77.783696871972495</v>
      </c>
      <c r="Z441" s="1"/>
    </row>
    <row r="442" spans="1:26" x14ac:dyDescent="0.25">
      <c r="A442">
        <v>441000</v>
      </c>
      <c r="B442">
        <v>159.5</v>
      </c>
      <c r="C442">
        <v>0</v>
      </c>
      <c r="D442">
        <v>441000</v>
      </c>
      <c r="E442">
        <v>84.852834467120104</v>
      </c>
      <c r="F442">
        <v>75.297521618658394</v>
      </c>
      <c r="G442">
        <v>75.513051756373301</v>
      </c>
      <c r="H442">
        <v>73.374242101170793</v>
      </c>
      <c r="I442">
        <v>77.780294877454196</v>
      </c>
      <c r="Z442" s="1"/>
    </row>
    <row r="443" spans="1:26" x14ac:dyDescent="0.25">
      <c r="A443">
        <v>442000</v>
      </c>
      <c r="B443">
        <v>160.140625</v>
      </c>
      <c r="C443">
        <v>0</v>
      </c>
      <c r="D443">
        <v>442000</v>
      </c>
      <c r="E443">
        <v>84.837782805429796</v>
      </c>
      <c r="F443">
        <v>75.274417555486394</v>
      </c>
      <c r="G443">
        <v>75.509098935553993</v>
      </c>
      <c r="H443">
        <v>73.369843897145003</v>
      </c>
      <c r="I443">
        <v>77.776849672024397</v>
      </c>
      <c r="Z443" s="1"/>
    </row>
    <row r="444" spans="1:26" x14ac:dyDescent="0.25">
      <c r="A444">
        <v>443000</v>
      </c>
      <c r="B444">
        <v>160.8125</v>
      </c>
      <c r="C444">
        <v>0</v>
      </c>
      <c r="D444">
        <v>443000</v>
      </c>
      <c r="E444">
        <v>84.828216704288906</v>
      </c>
      <c r="F444">
        <v>75.258486831139507</v>
      </c>
      <c r="G444">
        <v>75.506742483197002</v>
      </c>
      <c r="H444">
        <v>73.367385986604006</v>
      </c>
      <c r="I444">
        <v>77.774611483990498</v>
      </c>
      <c r="Z444" s="1"/>
    </row>
    <row r="445" spans="1:26" x14ac:dyDescent="0.25">
      <c r="A445">
        <v>444000</v>
      </c>
      <c r="B445">
        <v>161.453125</v>
      </c>
      <c r="C445">
        <v>0</v>
      </c>
      <c r="D445">
        <v>444000</v>
      </c>
      <c r="E445">
        <v>84.831981981981897</v>
      </c>
      <c r="F445">
        <v>75.264524796692996</v>
      </c>
      <c r="G445">
        <v>75.5091648468796</v>
      </c>
      <c r="H445">
        <v>73.369499500021107</v>
      </c>
      <c r="I445">
        <v>77.7773765493761</v>
      </c>
      <c r="Z445" s="1"/>
    </row>
    <row r="446" spans="1:26" x14ac:dyDescent="0.25">
      <c r="A446">
        <v>445000</v>
      </c>
      <c r="B446">
        <v>162.09375</v>
      </c>
      <c r="C446">
        <v>0</v>
      </c>
      <c r="D446">
        <v>445000</v>
      </c>
      <c r="E446">
        <v>84.836853932584205</v>
      </c>
      <c r="F446">
        <v>75.270062091432905</v>
      </c>
      <c r="G446">
        <v>75.511354768055696</v>
      </c>
      <c r="H446">
        <v>73.371360905733894</v>
      </c>
      <c r="I446">
        <v>77.779931694857595</v>
      </c>
      <c r="U446" s="1"/>
    </row>
    <row r="447" spans="1:26" x14ac:dyDescent="0.25">
      <c r="A447">
        <v>446000</v>
      </c>
      <c r="B447">
        <v>162.765625</v>
      </c>
      <c r="C447">
        <v>0</v>
      </c>
      <c r="D447">
        <v>446000</v>
      </c>
      <c r="E447">
        <v>84.839461883408006</v>
      </c>
      <c r="F447">
        <v>75.2741387041591</v>
      </c>
      <c r="G447">
        <v>75.510328147538203</v>
      </c>
      <c r="H447">
        <v>73.374048372286197</v>
      </c>
      <c r="I447">
        <v>77.774733532786996</v>
      </c>
      <c r="U447" s="1"/>
      <c r="Z447" s="1"/>
    </row>
    <row r="448" spans="1:26" x14ac:dyDescent="0.25">
      <c r="A448">
        <v>447000</v>
      </c>
      <c r="B448">
        <v>163.40625</v>
      </c>
      <c r="C448">
        <v>0</v>
      </c>
      <c r="D448">
        <v>447000</v>
      </c>
      <c r="E448">
        <v>84.842505592841107</v>
      </c>
      <c r="F448">
        <v>75.277090248555396</v>
      </c>
      <c r="G448">
        <v>75.510124811270998</v>
      </c>
      <c r="H448">
        <v>73.378608767214899</v>
      </c>
      <c r="I448">
        <v>77.769178989794597</v>
      </c>
      <c r="T448" s="1"/>
      <c r="Z448" s="1"/>
    </row>
    <row r="449" spans="1:26" x14ac:dyDescent="0.25">
      <c r="A449">
        <v>448000</v>
      </c>
      <c r="B449">
        <v>164.0625</v>
      </c>
      <c r="C449">
        <v>0</v>
      </c>
      <c r="D449">
        <v>448000</v>
      </c>
      <c r="E449">
        <v>84.844866071428498</v>
      </c>
      <c r="F449">
        <v>75.283540667235599</v>
      </c>
      <c r="G449">
        <v>75.509440027005894</v>
      </c>
      <c r="H449">
        <v>73.384368167819005</v>
      </c>
      <c r="I449">
        <v>77.761258307800702</v>
      </c>
    </row>
    <row r="450" spans="1:26" x14ac:dyDescent="0.25">
      <c r="A450">
        <v>449000</v>
      </c>
      <c r="B450">
        <v>164.703125</v>
      </c>
      <c r="C450">
        <v>0</v>
      </c>
      <c r="D450">
        <v>449000</v>
      </c>
      <c r="E450">
        <v>84.848329621380799</v>
      </c>
      <c r="F450">
        <v>75.295545463444498</v>
      </c>
      <c r="G450">
        <v>75.513549675442405</v>
      </c>
      <c r="H450">
        <v>73.395628263676102</v>
      </c>
      <c r="I450">
        <v>77.7573334726453</v>
      </c>
      <c r="U450" s="1"/>
    </row>
    <row r="451" spans="1:26" x14ac:dyDescent="0.25">
      <c r="A451">
        <v>450000</v>
      </c>
      <c r="B451">
        <v>165.390625</v>
      </c>
      <c r="C451">
        <v>0</v>
      </c>
      <c r="D451">
        <v>450000</v>
      </c>
      <c r="E451">
        <v>84.852000000000004</v>
      </c>
      <c r="F451">
        <v>75.306661895830501</v>
      </c>
      <c r="G451">
        <v>75.509959689413904</v>
      </c>
      <c r="H451">
        <v>73.400288718087495</v>
      </c>
      <c r="I451">
        <v>77.744491736374897</v>
      </c>
      <c r="U451" s="1"/>
    </row>
    <row r="452" spans="1:26" x14ac:dyDescent="0.25">
      <c r="A452">
        <v>451000</v>
      </c>
      <c r="B452">
        <v>166.046875</v>
      </c>
      <c r="C452">
        <v>0</v>
      </c>
      <c r="D452">
        <v>451000</v>
      </c>
      <c r="E452">
        <v>84.8623059866962</v>
      </c>
      <c r="F452">
        <v>75.329641423450099</v>
      </c>
      <c r="G452">
        <v>75.512759208887402</v>
      </c>
      <c r="H452">
        <v>73.414139422887303</v>
      </c>
      <c r="I452">
        <v>77.734892222544403</v>
      </c>
    </row>
    <row r="453" spans="1:26" x14ac:dyDescent="0.25">
      <c r="A453">
        <v>452000</v>
      </c>
      <c r="B453">
        <v>166.71875</v>
      </c>
      <c r="C453">
        <v>0</v>
      </c>
      <c r="D453">
        <v>452000</v>
      </c>
      <c r="E453">
        <v>84.879424778761006</v>
      </c>
      <c r="F453">
        <v>75.364240996247403</v>
      </c>
      <c r="G453">
        <v>75.526502323829902</v>
      </c>
      <c r="H453">
        <v>73.434918912888904</v>
      </c>
      <c r="I453">
        <v>77.740724272320094</v>
      </c>
      <c r="Z453" s="1"/>
    </row>
    <row r="454" spans="1:26" x14ac:dyDescent="0.25">
      <c r="A454">
        <v>453000</v>
      </c>
      <c r="B454">
        <v>167.390625</v>
      </c>
      <c r="C454">
        <v>0</v>
      </c>
      <c r="D454">
        <v>453000</v>
      </c>
      <c r="E454">
        <v>84.897792494481195</v>
      </c>
      <c r="F454">
        <v>75.401243438984807</v>
      </c>
      <c r="G454">
        <v>75.548423951413497</v>
      </c>
      <c r="H454">
        <v>73.456877349190506</v>
      </c>
      <c r="I454">
        <v>77.762566978076293</v>
      </c>
      <c r="Z454" s="1"/>
    </row>
    <row r="455" spans="1:26" x14ac:dyDescent="0.25">
      <c r="A455">
        <v>454000</v>
      </c>
      <c r="B455">
        <v>168.046875</v>
      </c>
      <c r="C455">
        <v>0</v>
      </c>
      <c r="D455">
        <v>454000</v>
      </c>
      <c r="E455">
        <v>84.914757709251006</v>
      </c>
      <c r="F455">
        <v>75.436833356367003</v>
      </c>
      <c r="G455">
        <v>75.571936174441603</v>
      </c>
      <c r="H455">
        <v>73.474348350171894</v>
      </c>
      <c r="I455">
        <v>77.792809915530896</v>
      </c>
    </row>
    <row r="456" spans="1:26" x14ac:dyDescent="0.25">
      <c r="A456">
        <v>455000</v>
      </c>
      <c r="B456">
        <v>168.71875</v>
      </c>
      <c r="C456">
        <v>0</v>
      </c>
      <c r="D456">
        <v>455000</v>
      </c>
      <c r="E456">
        <v>84.929450549450493</v>
      </c>
      <c r="F456">
        <v>75.468428346700506</v>
      </c>
      <c r="G456">
        <v>75.591660862189102</v>
      </c>
      <c r="H456">
        <v>73.492429494616502</v>
      </c>
      <c r="I456">
        <v>77.814342991184702</v>
      </c>
      <c r="U456" s="1"/>
    </row>
    <row r="457" spans="1:26" x14ac:dyDescent="0.25">
      <c r="A457">
        <v>456000</v>
      </c>
      <c r="B457">
        <v>169.390625</v>
      </c>
      <c r="C457">
        <v>0</v>
      </c>
      <c r="D457">
        <v>456000</v>
      </c>
      <c r="E457">
        <v>84.938815789473693</v>
      </c>
      <c r="F457">
        <v>75.490614376972601</v>
      </c>
      <c r="G457">
        <v>75.605786044058604</v>
      </c>
      <c r="H457">
        <v>73.511037653968998</v>
      </c>
      <c r="I457">
        <v>77.823418747041401</v>
      </c>
      <c r="U457" s="1"/>
    </row>
    <row r="458" spans="1:26" x14ac:dyDescent="0.25">
      <c r="A458">
        <v>457000</v>
      </c>
      <c r="B458">
        <v>170.0625</v>
      </c>
      <c r="C458">
        <v>0</v>
      </c>
      <c r="D458">
        <v>457000</v>
      </c>
      <c r="E458">
        <v>84.950109409190304</v>
      </c>
      <c r="F458">
        <v>75.515832418362194</v>
      </c>
      <c r="G458">
        <v>75.610885102553794</v>
      </c>
      <c r="H458">
        <v>73.533439776409494</v>
      </c>
      <c r="I458">
        <v>77.809125866962404</v>
      </c>
    </row>
    <row r="459" spans="1:26" x14ac:dyDescent="0.25">
      <c r="A459">
        <v>458000</v>
      </c>
      <c r="B459">
        <v>170.734375</v>
      </c>
      <c r="C459">
        <v>0</v>
      </c>
      <c r="D459">
        <v>458000</v>
      </c>
      <c r="E459">
        <v>84.950655021833995</v>
      </c>
      <c r="F459">
        <v>75.5247343830913</v>
      </c>
      <c r="G459">
        <v>75.605187164740698</v>
      </c>
      <c r="H459">
        <v>73.554419025169196</v>
      </c>
      <c r="I459">
        <v>77.773589856120196</v>
      </c>
      <c r="Z459" s="1"/>
    </row>
    <row r="460" spans="1:26" x14ac:dyDescent="0.25">
      <c r="A460">
        <v>459000</v>
      </c>
      <c r="B460">
        <v>171.40625</v>
      </c>
      <c r="C460">
        <v>0</v>
      </c>
      <c r="D460">
        <v>459000</v>
      </c>
      <c r="E460">
        <v>84.9503267973856</v>
      </c>
      <c r="F460">
        <v>75.533732025254494</v>
      </c>
      <c r="G460">
        <v>75.603137786032505</v>
      </c>
      <c r="H460">
        <v>73.580636518641498</v>
      </c>
      <c r="I460">
        <v>77.739965995070094</v>
      </c>
      <c r="Z460" s="1"/>
    </row>
    <row r="461" spans="1:26" x14ac:dyDescent="0.25">
      <c r="A461">
        <v>460000</v>
      </c>
      <c r="B461">
        <v>172.078125</v>
      </c>
      <c r="C461">
        <v>0</v>
      </c>
      <c r="D461">
        <v>460000</v>
      </c>
      <c r="E461">
        <v>84.951304347825996</v>
      </c>
      <c r="F461">
        <v>75.546835672326395</v>
      </c>
      <c r="G461">
        <v>75.609377560162002</v>
      </c>
      <c r="H461">
        <v>73.612085820615206</v>
      </c>
      <c r="I461">
        <v>77.718075730294899</v>
      </c>
      <c r="Z461" s="1"/>
    </row>
    <row r="462" spans="1:26" x14ac:dyDescent="0.25">
      <c r="A462">
        <v>461000</v>
      </c>
      <c r="B462">
        <v>172.75</v>
      </c>
      <c r="C462">
        <v>0</v>
      </c>
      <c r="D462">
        <v>461000</v>
      </c>
      <c r="E462">
        <v>84.949240780910998</v>
      </c>
      <c r="F462">
        <v>75.555713191970398</v>
      </c>
      <c r="G462">
        <v>75.612122716074396</v>
      </c>
      <c r="H462">
        <v>73.636767874621</v>
      </c>
      <c r="I462">
        <v>77.696379310493398</v>
      </c>
      <c r="Z462" s="1"/>
    </row>
    <row r="463" spans="1:26" x14ac:dyDescent="0.25">
      <c r="A463">
        <v>462000</v>
      </c>
      <c r="B463">
        <v>173.421875</v>
      </c>
      <c r="C463">
        <v>0</v>
      </c>
      <c r="D463">
        <v>462000</v>
      </c>
      <c r="E463">
        <v>84.945238095238096</v>
      </c>
      <c r="F463">
        <v>75.558300201592502</v>
      </c>
      <c r="G463">
        <v>75.611185803456294</v>
      </c>
      <c r="H463">
        <v>73.647932243515399</v>
      </c>
      <c r="I463">
        <v>77.681975997763303</v>
      </c>
      <c r="Z463" s="1"/>
    </row>
    <row r="464" spans="1:26" x14ac:dyDescent="0.25">
      <c r="A464">
        <v>463000</v>
      </c>
      <c r="B464">
        <v>174.09375</v>
      </c>
      <c r="C464">
        <v>0</v>
      </c>
      <c r="D464">
        <v>463000</v>
      </c>
      <c r="E464">
        <v>84.941036717062602</v>
      </c>
      <c r="F464">
        <v>75.561516503008505</v>
      </c>
      <c r="G464">
        <v>75.614577192375293</v>
      </c>
      <c r="H464">
        <v>73.657299801291799</v>
      </c>
      <c r="I464">
        <v>77.678714655655895</v>
      </c>
      <c r="Z464" s="1"/>
    </row>
    <row r="465" spans="1:26" x14ac:dyDescent="0.25">
      <c r="A465">
        <v>464000</v>
      </c>
      <c r="B465">
        <v>174.765625</v>
      </c>
      <c r="C465">
        <v>0</v>
      </c>
      <c r="D465">
        <v>464000</v>
      </c>
      <c r="E465">
        <v>84.938146551724103</v>
      </c>
      <c r="F465">
        <v>75.566187431562895</v>
      </c>
      <c r="G465">
        <v>75.613744123947498</v>
      </c>
      <c r="H465">
        <v>73.6551892926976</v>
      </c>
      <c r="I465">
        <v>77.679303616038794</v>
      </c>
      <c r="Z465" s="1"/>
    </row>
    <row r="466" spans="1:26" x14ac:dyDescent="0.25">
      <c r="A466">
        <v>465000</v>
      </c>
      <c r="B466">
        <v>175.453125</v>
      </c>
      <c r="C466">
        <v>0</v>
      </c>
      <c r="D466">
        <v>465000</v>
      </c>
      <c r="E466">
        <v>84.937419354838696</v>
      </c>
      <c r="F466">
        <v>75.574006497086799</v>
      </c>
      <c r="G466">
        <v>75.604937299892498</v>
      </c>
      <c r="H466">
        <v>73.635543877911005</v>
      </c>
      <c r="I466">
        <v>77.682569002453207</v>
      </c>
      <c r="Z466" s="1"/>
    </row>
    <row r="467" spans="1:26" x14ac:dyDescent="0.25">
      <c r="A467">
        <v>466000</v>
      </c>
      <c r="B467">
        <v>176.140625</v>
      </c>
      <c r="C467">
        <v>0</v>
      </c>
      <c r="D467">
        <v>466000</v>
      </c>
      <c r="E467">
        <v>84.939270386266102</v>
      </c>
      <c r="F467">
        <v>75.584716230036605</v>
      </c>
      <c r="G467">
        <v>75.6067012606931</v>
      </c>
      <c r="H467">
        <v>73.639633270307101</v>
      </c>
      <c r="I467">
        <v>77.681742405484599</v>
      </c>
      <c r="Z467" s="1"/>
    </row>
    <row r="468" spans="1:26" x14ac:dyDescent="0.25">
      <c r="A468">
        <v>467000</v>
      </c>
      <c r="B468">
        <v>176.828125</v>
      </c>
      <c r="C468">
        <v>0</v>
      </c>
      <c r="D468">
        <v>467000</v>
      </c>
      <c r="E468">
        <v>84.939614561027796</v>
      </c>
      <c r="F468">
        <v>75.591705971846594</v>
      </c>
      <c r="G468">
        <v>75.601851846977993</v>
      </c>
      <c r="H468">
        <v>73.640930364271995</v>
      </c>
      <c r="I468">
        <v>77.670061627253602</v>
      </c>
      <c r="Z468" s="1"/>
    </row>
    <row r="469" spans="1:26" x14ac:dyDescent="0.25">
      <c r="A469">
        <v>468000</v>
      </c>
      <c r="B469">
        <v>177.515625</v>
      </c>
      <c r="C469">
        <v>0</v>
      </c>
      <c r="D469">
        <v>468000</v>
      </c>
      <c r="E469">
        <v>84.945085470085402</v>
      </c>
      <c r="F469">
        <v>75.605892078088999</v>
      </c>
      <c r="G469">
        <v>75.610042139990298</v>
      </c>
      <c r="H469">
        <v>73.652304522168706</v>
      </c>
      <c r="I469">
        <v>77.674698224460698</v>
      </c>
    </row>
    <row r="470" spans="1:26" x14ac:dyDescent="0.25">
      <c r="A470">
        <v>469000</v>
      </c>
      <c r="B470">
        <v>178.1875</v>
      </c>
      <c r="C470">
        <v>0</v>
      </c>
      <c r="D470">
        <v>469000</v>
      </c>
      <c r="E470">
        <v>84.953944562899693</v>
      </c>
      <c r="F470">
        <v>75.623599653262701</v>
      </c>
      <c r="G470">
        <v>75.612877858405398</v>
      </c>
      <c r="H470">
        <v>73.660508666823503</v>
      </c>
      <c r="I470">
        <v>77.671559819726696</v>
      </c>
      <c r="U470" s="1"/>
    </row>
    <row r="471" spans="1:26" x14ac:dyDescent="0.25">
      <c r="A471">
        <v>470000</v>
      </c>
      <c r="B471">
        <v>178.859375</v>
      </c>
      <c r="C471">
        <v>0</v>
      </c>
      <c r="D471">
        <v>470000</v>
      </c>
      <c r="E471">
        <v>84.954680851063799</v>
      </c>
      <c r="F471">
        <v>75.629441478192106</v>
      </c>
      <c r="G471">
        <v>75.601245379173207</v>
      </c>
      <c r="H471">
        <v>73.662944493685799</v>
      </c>
      <c r="I471">
        <v>77.644308313899998</v>
      </c>
      <c r="U471" s="1"/>
    </row>
    <row r="472" spans="1:26" x14ac:dyDescent="0.25">
      <c r="A472">
        <v>471000</v>
      </c>
      <c r="B472">
        <v>179.5625</v>
      </c>
      <c r="C472">
        <v>0</v>
      </c>
      <c r="D472">
        <v>471000</v>
      </c>
      <c r="E472">
        <v>84.950318471337496</v>
      </c>
      <c r="F472">
        <v>75.624759315539194</v>
      </c>
      <c r="G472">
        <v>75.598646246773995</v>
      </c>
      <c r="H472">
        <v>73.676149431000695</v>
      </c>
      <c r="I472">
        <v>77.624162041287804</v>
      </c>
      <c r="Z472" s="1"/>
    </row>
    <row r="473" spans="1:26" x14ac:dyDescent="0.25">
      <c r="A473">
        <v>472000</v>
      </c>
      <c r="B473">
        <v>180.25</v>
      </c>
      <c r="C473">
        <v>0</v>
      </c>
      <c r="D473">
        <v>472000</v>
      </c>
      <c r="E473">
        <v>84.938771186440604</v>
      </c>
      <c r="F473">
        <v>75.605106093880593</v>
      </c>
      <c r="G473">
        <v>75.599813131372798</v>
      </c>
      <c r="H473">
        <v>73.683784683090707</v>
      </c>
      <c r="I473">
        <v>77.618148387258401</v>
      </c>
      <c r="Z473" s="1"/>
    </row>
    <row r="474" spans="1:26" x14ac:dyDescent="0.25">
      <c r="A474">
        <v>473000</v>
      </c>
      <c r="B474">
        <v>180.9375</v>
      </c>
      <c r="C474">
        <v>0</v>
      </c>
      <c r="D474">
        <v>473000</v>
      </c>
      <c r="E474">
        <v>84.920295983086604</v>
      </c>
      <c r="F474">
        <v>75.578704473895698</v>
      </c>
      <c r="G474">
        <v>75.607538960908698</v>
      </c>
      <c r="H474">
        <v>73.700183742465995</v>
      </c>
      <c r="I474">
        <v>77.616241458853196</v>
      </c>
    </row>
    <row r="475" spans="1:26" x14ac:dyDescent="0.25">
      <c r="A475">
        <v>474000</v>
      </c>
      <c r="B475">
        <v>181.625</v>
      </c>
      <c r="C475">
        <v>0</v>
      </c>
      <c r="D475">
        <v>474000</v>
      </c>
      <c r="E475">
        <v>84.894514767932407</v>
      </c>
      <c r="F475">
        <v>75.534190544701403</v>
      </c>
      <c r="G475">
        <v>75.602950403359898</v>
      </c>
      <c r="H475">
        <v>73.7028402025133</v>
      </c>
      <c r="I475">
        <v>77.603625548611205</v>
      </c>
      <c r="Z475" s="1"/>
    </row>
    <row r="476" spans="1:26" x14ac:dyDescent="0.25">
      <c r="A476">
        <v>475000</v>
      </c>
      <c r="B476">
        <v>182.3125</v>
      </c>
      <c r="C476">
        <v>0</v>
      </c>
      <c r="D476">
        <v>475000</v>
      </c>
      <c r="E476">
        <v>84.871368421052594</v>
      </c>
      <c r="F476">
        <v>75.497917860590604</v>
      </c>
      <c r="G476">
        <v>75.616998563191004</v>
      </c>
      <c r="H476">
        <v>73.712699968271593</v>
      </c>
      <c r="I476">
        <v>77.622297962173803</v>
      </c>
      <c r="Z476" s="1"/>
    </row>
    <row r="477" spans="1:26" x14ac:dyDescent="0.25">
      <c r="A477">
        <v>476000</v>
      </c>
      <c r="B477">
        <v>183.015625</v>
      </c>
      <c r="C477">
        <v>0</v>
      </c>
      <c r="D477">
        <v>476000</v>
      </c>
      <c r="E477">
        <v>84.856932773109193</v>
      </c>
      <c r="F477">
        <v>75.472694682748099</v>
      </c>
      <c r="G477">
        <v>75.623698709110698</v>
      </c>
      <c r="H477">
        <v>73.711533996711097</v>
      </c>
      <c r="I477">
        <v>77.637713170994004</v>
      </c>
      <c r="Z477" s="1"/>
    </row>
    <row r="478" spans="1:26" x14ac:dyDescent="0.25">
      <c r="A478">
        <v>477000</v>
      </c>
      <c r="B478">
        <v>183.71875</v>
      </c>
      <c r="C478">
        <v>0</v>
      </c>
      <c r="D478">
        <v>477000</v>
      </c>
      <c r="E478">
        <v>84.835220125786094</v>
      </c>
      <c r="F478">
        <v>75.432839543771493</v>
      </c>
      <c r="G478">
        <v>75.6188348370016</v>
      </c>
      <c r="H478">
        <v>73.695677177994497</v>
      </c>
      <c r="I478">
        <v>77.645055211548893</v>
      </c>
      <c r="Z478" s="1"/>
    </row>
    <row r="479" spans="1:26" x14ac:dyDescent="0.25">
      <c r="A479">
        <v>478000</v>
      </c>
      <c r="B479">
        <v>184.421875</v>
      </c>
      <c r="C479">
        <v>0</v>
      </c>
      <c r="D479">
        <v>478000</v>
      </c>
      <c r="E479">
        <v>84.802928870292803</v>
      </c>
      <c r="F479">
        <v>75.377348304652003</v>
      </c>
      <c r="G479">
        <v>75.602391504538602</v>
      </c>
      <c r="H479">
        <v>73.662647760883601</v>
      </c>
      <c r="I479">
        <v>77.647055868533997</v>
      </c>
    </row>
    <row r="480" spans="1:26" x14ac:dyDescent="0.25">
      <c r="A480">
        <v>479000</v>
      </c>
      <c r="B480">
        <v>185.109375</v>
      </c>
      <c r="C480">
        <v>0</v>
      </c>
      <c r="D480">
        <v>479000</v>
      </c>
      <c r="E480">
        <v>84.775782881002002</v>
      </c>
      <c r="F480">
        <v>75.324919100858295</v>
      </c>
      <c r="G480">
        <v>75.580290162180304</v>
      </c>
      <c r="H480">
        <v>73.635989522731904</v>
      </c>
      <c r="I480">
        <v>77.630050863609299</v>
      </c>
      <c r="Z480" s="1"/>
    </row>
    <row r="481" spans="1:26" x14ac:dyDescent="0.25">
      <c r="A481">
        <v>480000</v>
      </c>
      <c r="B481">
        <v>185.8125</v>
      </c>
      <c r="C481">
        <v>0</v>
      </c>
      <c r="D481">
        <v>480000</v>
      </c>
      <c r="E481">
        <v>84.758958333333297</v>
      </c>
      <c r="F481">
        <v>75.2919477898688</v>
      </c>
      <c r="G481">
        <v>75.571788395632296</v>
      </c>
      <c r="H481">
        <v>73.627740126258999</v>
      </c>
      <c r="I481">
        <v>77.621281113408202</v>
      </c>
      <c r="Z481" s="1"/>
    </row>
    <row r="482" spans="1:26" x14ac:dyDescent="0.25">
      <c r="A482">
        <v>481000</v>
      </c>
      <c r="B482">
        <v>186.5</v>
      </c>
      <c r="C482">
        <v>0</v>
      </c>
      <c r="D482">
        <v>481000</v>
      </c>
      <c r="E482">
        <v>84.746569646569597</v>
      </c>
      <c r="F482">
        <v>75.268811163642496</v>
      </c>
      <c r="G482">
        <v>75.565927960984396</v>
      </c>
      <c r="H482">
        <v>73.6069156828503</v>
      </c>
      <c r="I482">
        <v>77.632067703385005</v>
      </c>
    </row>
    <row r="483" spans="1:26" x14ac:dyDescent="0.25">
      <c r="A483">
        <v>482000</v>
      </c>
      <c r="B483">
        <v>187.1875</v>
      </c>
      <c r="C483">
        <v>0</v>
      </c>
      <c r="D483">
        <v>482000</v>
      </c>
      <c r="E483">
        <v>84.744813278008294</v>
      </c>
      <c r="F483">
        <v>75.260896000117498</v>
      </c>
      <c r="G483">
        <v>75.572741413399299</v>
      </c>
      <c r="H483">
        <v>73.610565341425001</v>
      </c>
      <c r="I483">
        <v>77.642390520753395</v>
      </c>
      <c r="Z483" s="1"/>
    </row>
    <row r="484" spans="1:26" x14ac:dyDescent="0.25">
      <c r="A484">
        <v>483000</v>
      </c>
      <c r="B484">
        <v>187.875</v>
      </c>
      <c r="C484">
        <v>0</v>
      </c>
      <c r="D484">
        <v>483000</v>
      </c>
      <c r="E484">
        <v>84.740165631469907</v>
      </c>
      <c r="F484">
        <v>75.254840518771701</v>
      </c>
      <c r="G484">
        <v>75.573612762348304</v>
      </c>
      <c r="H484">
        <v>73.597948774095201</v>
      </c>
      <c r="I484">
        <v>77.658272106059599</v>
      </c>
    </row>
    <row r="485" spans="1:26" x14ac:dyDescent="0.25">
      <c r="A485">
        <v>484000</v>
      </c>
      <c r="B485">
        <v>188.578125</v>
      </c>
      <c r="C485">
        <v>0</v>
      </c>
      <c r="D485">
        <v>484000</v>
      </c>
      <c r="E485">
        <v>84.748760330578506</v>
      </c>
      <c r="F485">
        <v>75.267205344442701</v>
      </c>
      <c r="G485">
        <v>75.576436033682796</v>
      </c>
      <c r="H485">
        <v>73.5899422314438</v>
      </c>
      <c r="I485">
        <v>77.673152393994101</v>
      </c>
    </row>
    <row r="486" spans="1:26" x14ac:dyDescent="0.25">
      <c r="A486">
        <v>485000</v>
      </c>
      <c r="B486">
        <v>189.265625</v>
      </c>
      <c r="C486">
        <v>0</v>
      </c>
      <c r="D486">
        <v>485000</v>
      </c>
      <c r="E486">
        <v>84.760824742267999</v>
      </c>
      <c r="F486">
        <v>75.284962367542704</v>
      </c>
      <c r="G486">
        <v>75.583307730306501</v>
      </c>
      <c r="H486">
        <v>73.599476401318299</v>
      </c>
      <c r="I486">
        <v>77.677047634101399</v>
      </c>
      <c r="Z486" s="1"/>
    </row>
    <row r="487" spans="1:26" x14ac:dyDescent="0.25">
      <c r="A487">
        <v>486000</v>
      </c>
      <c r="B487">
        <v>189.96875</v>
      </c>
      <c r="C487">
        <v>0</v>
      </c>
      <c r="D487">
        <v>486000</v>
      </c>
      <c r="E487">
        <v>84.757613168724205</v>
      </c>
      <c r="F487">
        <v>75.278220373543306</v>
      </c>
      <c r="G487">
        <v>75.588519541937103</v>
      </c>
      <c r="H487">
        <v>73.608599919906794</v>
      </c>
      <c r="I487">
        <v>77.677894809203394</v>
      </c>
      <c r="Z487" s="1"/>
    </row>
    <row r="488" spans="1:26" x14ac:dyDescent="0.25">
      <c r="A488">
        <v>487000</v>
      </c>
      <c r="B488">
        <v>190.671875</v>
      </c>
      <c r="C488">
        <v>0</v>
      </c>
      <c r="D488">
        <v>487000</v>
      </c>
      <c r="E488">
        <v>84.740862422997907</v>
      </c>
      <c r="F488">
        <v>75.246697026839897</v>
      </c>
      <c r="G488">
        <v>75.590626114196098</v>
      </c>
      <c r="H488">
        <v>73.610543559339405</v>
      </c>
      <c r="I488">
        <v>77.680179608345</v>
      </c>
      <c r="Z488" s="1"/>
    </row>
    <row r="489" spans="1:26" x14ac:dyDescent="0.25">
      <c r="A489">
        <v>488000</v>
      </c>
      <c r="B489">
        <v>191.390625</v>
      </c>
      <c r="C489">
        <v>0</v>
      </c>
      <c r="D489">
        <v>488000</v>
      </c>
      <c r="E489">
        <v>84.710040983606504</v>
      </c>
      <c r="F489">
        <v>75.191491976386303</v>
      </c>
      <c r="G489">
        <v>75.584006711069804</v>
      </c>
      <c r="H489">
        <v>73.603997846321505</v>
      </c>
      <c r="I489">
        <v>77.673488258371094</v>
      </c>
      <c r="Z489" s="1"/>
    </row>
    <row r="490" spans="1:26" x14ac:dyDescent="0.25">
      <c r="A490">
        <v>489000</v>
      </c>
      <c r="B490">
        <v>192.09375</v>
      </c>
      <c r="C490">
        <v>0</v>
      </c>
      <c r="D490">
        <v>489000</v>
      </c>
      <c r="E490">
        <v>84.680777096114497</v>
      </c>
      <c r="F490">
        <v>75.142278453238006</v>
      </c>
      <c r="G490">
        <v>75.581490928144902</v>
      </c>
      <c r="H490">
        <v>73.606213753982701</v>
      </c>
      <c r="I490">
        <v>77.665707622047094</v>
      </c>
      <c r="Z490" s="1"/>
    </row>
    <row r="491" spans="1:26" x14ac:dyDescent="0.25">
      <c r="A491">
        <v>490000</v>
      </c>
      <c r="B491">
        <v>192.796875</v>
      </c>
      <c r="C491">
        <v>0</v>
      </c>
      <c r="D491">
        <v>490000</v>
      </c>
      <c r="E491">
        <v>84.658571428571406</v>
      </c>
      <c r="F491">
        <v>75.103840169164698</v>
      </c>
      <c r="G491">
        <v>75.581419907067499</v>
      </c>
      <c r="H491">
        <v>73.606132827665306</v>
      </c>
      <c r="I491">
        <v>77.665647736932598</v>
      </c>
    </row>
    <row r="492" spans="1:26" x14ac:dyDescent="0.25">
      <c r="A492">
        <v>491000</v>
      </c>
      <c r="B492">
        <v>193.515625</v>
      </c>
      <c r="C492">
        <v>0</v>
      </c>
      <c r="D492">
        <v>491000</v>
      </c>
      <c r="E492">
        <v>84.625050916496903</v>
      </c>
      <c r="F492">
        <v>75.049494830115904</v>
      </c>
      <c r="G492">
        <v>75.581748095391504</v>
      </c>
      <c r="H492">
        <v>73.606334484200005</v>
      </c>
      <c r="I492">
        <v>77.666116300150094</v>
      </c>
      <c r="Z492" s="1"/>
    </row>
    <row r="493" spans="1:26" x14ac:dyDescent="0.25">
      <c r="A493">
        <v>492000</v>
      </c>
      <c r="B493">
        <v>194.21875</v>
      </c>
      <c r="C493">
        <v>0</v>
      </c>
      <c r="D493">
        <v>492000</v>
      </c>
      <c r="E493">
        <v>84.606097560975599</v>
      </c>
      <c r="F493">
        <v>75.016602948860196</v>
      </c>
      <c r="G493">
        <v>75.579496715289807</v>
      </c>
      <c r="H493">
        <v>73.603641924375196</v>
      </c>
      <c r="I493">
        <v>77.664359540963503</v>
      </c>
      <c r="Z493" s="1"/>
    </row>
    <row r="494" spans="1:26" x14ac:dyDescent="0.25">
      <c r="A494">
        <v>493000</v>
      </c>
      <c r="B494">
        <v>194.90625</v>
      </c>
      <c r="C494">
        <v>0</v>
      </c>
      <c r="D494">
        <v>493000</v>
      </c>
      <c r="E494">
        <v>84.586409736308298</v>
      </c>
      <c r="F494">
        <v>74.984417476106898</v>
      </c>
      <c r="G494">
        <v>75.581136776698898</v>
      </c>
      <c r="H494">
        <v>73.604606158067</v>
      </c>
      <c r="I494">
        <v>77.666749574545406</v>
      </c>
    </row>
    <row r="495" spans="1:26" x14ac:dyDescent="0.25">
      <c r="A495">
        <v>494000</v>
      </c>
      <c r="B495">
        <v>195.625</v>
      </c>
      <c r="C495">
        <v>0</v>
      </c>
      <c r="D495">
        <v>494000</v>
      </c>
      <c r="E495">
        <v>84.569635627530303</v>
      </c>
      <c r="F495">
        <v>74.955905354479398</v>
      </c>
      <c r="G495">
        <v>75.576711468776296</v>
      </c>
      <c r="H495">
        <v>73.602371406044398</v>
      </c>
      <c r="I495">
        <v>77.659892123946904</v>
      </c>
      <c r="Z495" s="1"/>
    </row>
    <row r="496" spans="1:26" x14ac:dyDescent="0.25">
      <c r="A496">
        <v>495000</v>
      </c>
      <c r="B496">
        <v>196.359375</v>
      </c>
      <c r="C496">
        <v>0</v>
      </c>
      <c r="D496">
        <v>495000</v>
      </c>
      <c r="E496">
        <v>84.553535353535295</v>
      </c>
      <c r="F496">
        <v>74.927310531176801</v>
      </c>
      <c r="G496">
        <v>75.567905036114496</v>
      </c>
      <c r="H496">
        <v>73.598591403014098</v>
      </c>
      <c r="I496">
        <v>77.645503892974205</v>
      </c>
      <c r="Z496" s="1"/>
    </row>
    <row r="497" spans="1:26" x14ac:dyDescent="0.25">
      <c r="A497">
        <v>496000</v>
      </c>
      <c r="B497">
        <v>197.078125</v>
      </c>
      <c r="C497">
        <v>0</v>
      </c>
      <c r="D497">
        <v>496000</v>
      </c>
      <c r="E497">
        <v>84.536290322580598</v>
      </c>
      <c r="F497">
        <v>74.897004205104693</v>
      </c>
      <c r="G497">
        <v>75.557227688038495</v>
      </c>
      <c r="H497">
        <v>73.589658748546995</v>
      </c>
      <c r="I497">
        <v>77.632900916080402</v>
      </c>
      <c r="Z497" s="1"/>
    </row>
    <row r="498" spans="1:26" x14ac:dyDescent="0.25">
      <c r="A498">
        <v>497000</v>
      </c>
      <c r="B498">
        <v>197.796875</v>
      </c>
      <c r="C498">
        <v>0</v>
      </c>
      <c r="D498">
        <v>497000</v>
      </c>
      <c r="E498">
        <v>84.519517102615694</v>
      </c>
      <c r="F498">
        <v>74.868677543579594</v>
      </c>
      <c r="G498">
        <v>75.551075311107894</v>
      </c>
      <c r="H498">
        <v>73.5880636821921</v>
      </c>
      <c r="I498">
        <v>77.621686572967604</v>
      </c>
      <c r="Z498" s="1"/>
    </row>
    <row r="499" spans="1:26" x14ac:dyDescent="0.25">
      <c r="A499">
        <v>498000</v>
      </c>
      <c r="B499">
        <v>198.484375</v>
      </c>
      <c r="C499">
        <v>0</v>
      </c>
      <c r="D499">
        <v>498000</v>
      </c>
      <c r="E499">
        <v>84.495180722891504</v>
      </c>
      <c r="F499">
        <v>74.828210089244095</v>
      </c>
      <c r="G499">
        <v>75.547937807975103</v>
      </c>
      <c r="H499">
        <v>73.591027461092693</v>
      </c>
      <c r="I499">
        <v>77.611766429556994</v>
      </c>
      <c r="U499" s="1"/>
    </row>
    <row r="500" spans="1:26" x14ac:dyDescent="0.25">
      <c r="A500">
        <v>499000</v>
      </c>
      <c r="B500">
        <v>199.21875</v>
      </c>
      <c r="C500">
        <v>0</v>
      </c>
      <c r="D500">
        <v>499000</v>
      </c>
      <c r="E500">
        <v>84.462925851703403</v>
      </c>
      <c r="F500">
        <v>74.772010471936298</v>
      </c>
      <c r="G500">
        <v>75.541053734451694</v>
      </c>
      <c r="H500">
        <v>73.587097819126896</v>
      </c>
      <c r="I500">
        <v>77.601606781148007</v>
      </c>
      <c r="X500" s="1"/>
      <c r="Z500" s="1"/>
    </row>
    <row r="501" spans="1:26" x14ac:dyDescent="0.25">
      <c r="A501">
        <v>500000</v>
      </c>
      <c r="B501">
        <v>199.953125</v>
      </c>
      <c r="C501">
        <v>0</v>
      </c>
      <c r="D501">
        <v>500000</v>
      </c>
      <c r="E501">
        <v>84.445800000000006</v>
      </c>
      <c r="F501">
        <v>74.7455627036816</v>
      </c>
      <c r="G501">
        <v>75.542516805071401</v>
      </c>
      <c r="H501">
        <v>73.594941213514502</v>
      </c>
      <c r="I501">
        <v>77.595973489447402</v>
      </c>
      <c r="X501" s="1"/>
      <c r="Z501" s="1"/>
    </row>
    <row r="502" spans="1:26" x14ac:dyDescent="0.25">
      <c r="A502">
        <v>501000</v>
      </c>
      <c r="B502">
        <v>200.6875</v>
      </c>
      <c r="C502">
        <v>0</v>
      </c>
      <c r="D502">
        <v>501000</v>
      </c>
      <c r="E502">
        <v>84.430538922155606</v>
      </c>
      <c r="F502">
        <v>74.722979277937895</v>
      </c>
      <c r="G502">
        <v>75.546865876810998</v>
      </c>
      <c r="H502">
        <v>73.602782208360907</v>
      </c>
      <c r="I502">
        <v>77.596434612306396</v>
      </c>
      <c r="X502" s="1"/>
      <c r="Z502" s="1"/>
    </row>
    <row r="503" spans="1:26" x14ac:dyDescent="0.25">
      <c r="A503">
        <v>502000</v>
      </c>
      <c r="B503">
        <v>201.40625</v>
      </c>
      <c r="C503">
        <v>0</v>
      </c>
      <c r="D503">
        <v>502000</v>
      </c>
      <c r="E503">
        <v>84.412749003984004</v>
      </c>
      <c r="F503">
        <v>74.696065233432194</v>
      </c>
      <c r="G503">
        <v>75.549994642262604</v>
      </c>
      <c r="H503">
        <v>73.609095305485098</v>
      </c>
      <c r="I503">
        <v>77.596019835344606</v>
      </c>
      <c r="X503" s="1"/>
      <c r="Z503" s="1"/>
    </row>
    <row r="504" spans="1:26" x14ac:dyDescent="0.25">
      <c r="A504">
        <v>503000</v>
      </c>
      <c r="B504">
        <v>202.140625</v>
      </c>
      <c r="C504">
        <v>0</v>
      </c>
      <c r="D504">
        <v>503000</v>
      </c>
      <c r="E504">
        <v>84.3992047713717</v>
      </c>
      <c r="F504">
        <v>74.674735555357501</v>
      </c>
      <c r="G504">
        <v>75.553076402489907</v>
      </c>
      <c r="H504">
        <v>73.613366877950099</v>
      </c>
      <c r="I504">
        <v>77.597774933549601</v>
      </c>
      <c r="X504" s="1"/>
    </row>
    <row r="505" spans="1:26" x14ac:dyDescent="0.25">
      <c r="A505">
        <v>504000</v>
      </c>
      <c r="B505">
        <v>202.859375</v>
      </c>
      <c r="C505">
        <v>0</v>
      </c>
      <c r="D505">
        <v>504000</v>
      </c>
      <c r="E505">
        <v>84.399603174603101</v>
      </c>
      <c r="F505">
        <v>74.676269149178296</v>
      </c>
      <c r="G505">
        <v>75.557151649203703</v>
      </c>
      <c r="H505">
        <v>73.618428675934396</v>
      </c>
      <c r="I505">
        <v>77.600748009723603</v>
      </c>
      <c r="X505" s="1"/>
      <c r="Z505" s="1"/>
    </row>
    <row r="506" spans="1:26" x14ac:dyDescent="0.25">
      <c r="A506">
        <v>505000</v>
      </c>
      <c r="B506">
        <v>203.609375</v>
      </c>
      <c r="C506">
        <v>0</v>
      </c>
      <c r="D506">
        <v>505000</v>
      </c>
      <c r="E506">
        <v>84.396633663366302</v>
      </c>
      <c r="F506">
        <v>74.673655110744804</v>
      </c>
      <c r="G506">
        <v>75.563050877060704</v>
      </c>
      <c r="H506">
        <v>73.624916279234597</v>
      </c>
      <c r="I506">
        <v>77.605984871126594</v>
      </c>
      <c r="X506" s="1"/>
      <c r="Z506" s="1"/>
    </row>
    <row r="507" spans="1:26" x14ac:dyDescent="0.25">
      <c r="A507">
        <v>506000</v>
      </c>
      <c r="B507">
        <v>204.375</v>
      </c>
      <c r="C507">
        <v>0</v>
      </c>
      <c r="D507">
        <v>506000</v>
      </c>
      <c r="E507">
        <v>84.392490118577001</v>
      </c>
      <c r="F507">
        <v>74.667310615050795</v>
      </c>
      <c r="G507">
        <v>75.566636345746502</v>
      </c>
      <c r="H507">
        <v>73.628939605433402</v>
      </c>
      <c r="I507">
        <v>77.609078617239206</v>
      </c>
      <c r="X507" s="1"/>
      <c r="Z507" s="1"/>
    </row>
    <row r="508" spans="1:26" x14ac:dyDescent="0.25">
      <c r="A508">
        <v>507000</v>
      </c>
      <c r="B508">
        <v>205.109375</v>
      </c>
      <c r="C508">
        <v>0</v>
      </c>
      <c r="D508">
        <v>507000</v>
      </c>
      <c r="E508">
        <v>84.387573964496994</v>
      </c>
      <c r="F508">
        <v>74.660813974696694</v>
      </c>
      <c r="G508">
        <v>75.570031194969602</v>
      </c>
      <c r="H508">
        <v>73.634422871940501</v>
      </c>
      <c r="I508">
        <v>77.610148347154393</v>
      </c>
      <c r="U508" s="1"/>
      <c r="X508" s="1"/>
      <c r="Z508" s="1"/>
    </row>
    <row r="509" spans="1:26" x14ac:dyDescent="0.25">
      <c r="A509">
        <v>508000</v>
      </c>
      <c r="B509">
        <v>205.828125</v>
      </c>
      <c r="C509">
        <v>0</v>
      </c>
      <c r="D509">
        <v>508000</v>
      </c>
      <c r="E509">
        <v>84.386220472440897</v>
      </c>
      <c r="F509">
        <v>74.660245401374695</v>
      </c>
      <c r="G509">
        <v>75.579790835292002</v>
      </c>
      <c r="H509">
        <v>73.646276609185094</v>
      </c>
      <c r="I509">
        <v>77.617567598172698</v>
      </c>
      <c r="U509" s="1"/>
      <c r="X509" s="1"/>
    </row>
    <row r="510" spans="1:26" x14ac:dyDescent="0.25">
      <c r="A510">
        <v>509000</v>
      </c>
      <c r="B510">
        <v>206.5625</v>
      </c>
      <c r="C510">
        <v>0</v>
      </c>
      <c r="D510">
        <v>509000</v>
      </c>
      <c r="E510">
        <v>84.389587426326102</v>
      </c>
      <c r="F510">
        <v>74.666225753333705</v>
      </c>
      <c r="G510">
        <v>75.588247008295497</v>
      </c>
      <c r="H510">
        <v>73.654840762674297</v>
      </c>
      <c r="I510">
        <v>77.625891540163394</v>
      </c>
      <c r="X510" s="1"/>
      <c r="Z510" s="1"/>
    </row>
    <row r="511" spans="1:26" x14ac:dyDescent="0.25">
      <c r="A511">
        <v>510000</v>
      </c>
      <c r="B511">
        <v>207.3125</v>
      </c>
      <c r="C511">
        <v>0</v>
      </c>
      <c r="D511">
        <v>510000</v>
      </c>
      <c r="E511">
        <v>84.3988235294117</v>
      </c>
      <c r="F511">
        <v>74.684274102011798</v>
      </c>
      <c r="G511">
        <v>75.5985022678272</v>
      </c>
      <c r="H511">
        <v>73.663754210162693</v>
      </c>
      <c r="I511">
        <v>77.637622329160095</v>
      </c>
      <c r="X511" s="1"/>
      <c r="Z511" s="1"/>
    </row>
    <row r="512" spans="1:26" x14ac:dyDescent="0.25">
      <c r="A512">
        <v>511000</v>
      </c>
      <c r="B512">
        <v>208.046875</v>
      </c>
      <c r="C512">
        <v>0</v>
      </c>
      <c r="D512">
        <v>511000</v>
      </c>
      <c r="E512">
        <v>84.407436399217204</v>
      </c>
      <c r="F512">
        <v>74.700187508579702</v>
      </c>
      <c r="G512">
        <v>75.605203845884901</v>
      </c>
      <c r="H512">
        <v>73.672558456450702</v>
      </c>
      <c r="I512">
        <v>77.641978667363801</v>
      </c>
      <c r="X512" s="1"/>
    </row>
    <row r="513" spans="1:26" x14ac:dyDescent="0.25">
      <c r="A513">
        <v>512000</v>
      </c>
      <c r="B513">
        <v>208.78125</v>
      </c>
      <c r="C513">
        <v>0</v>
      </c>
      <c r="D513">
        <v>512000</v>
      </c>
      <c r="E513">
        <v>84.4189453125</v>
      </c>
      <c r="F513">
        <v>74.720815627257096</v>
      </c>
      <c r="G513">
        <v>75.617782232468201</v>
      </c>
      <c r="H513">
        <v>73.688099608587507</v>
      </c>
      <c r="I513">
        <v>77.651248501121898</v>
      </c>
      <c r="X513" s="1"/>
      <c r="Z513" s="1"/>
    </row>
    <row r="514" spans="1:26" x14ac:dyDescent="0.25">
      <c r="A514">
        <v>513000</v>
      </c>
      <c r="B514">
        <v>209.515625</v>
      </c>
      <c r="C514">
        <v>0</v>
      </c>
      <c r="D514">
        <v>513000</v>
      </c>
      <c r="E514">
        <v>84.429044834307902</v>
      </c>
      <c r="F514">
        <v>74.738177134205401</v>
      </c>
      <c r="G514">
        <v>75.6264238413942</v>
      </c>
      <c r="H514">
        <v>73.699811742895506</v>
      </c>
      <c r="I514">
        <v>77.656468257149797</v>
      </c>
      <c r="X514" s="1"/>
      <c r="Z514" s="1"/>
    </row>
    <row r="515" spans="1:26" x14ac:dyDescent="0.25">
      <c r="A515">
        <v>514000</v>
      </c>
      <c r="B515">
        <v>210.265625</v>
      </c>
      <c r="C515">
        <v>0</v>
      </c>
      <c r="D515">
        <v>514000</v>
      </c>
      <c r="E515">
        <v>84.438132295719797</v>
      </c>
      <c r="F515">
        <v>74.756090896564402</v>
      </c>
      <c r="G515">
        <v>75.634933576640705</v>
      </c>
      <c r="H515">
        <v>73.708312160413897</v>
      </c>
      <c r="I515">
        <v>77.664976075402095</v>
      </c>
      <c r="X515" s="1"/>
      <c r="Z515" s="1"/>
    </row>
    <row r="516" spans="1:26" x14ac:dyDescent="0.25">
      <c r="A516">
        <v>515000</v>
      </c>
      <c r="B516">
        <v>211</v>
      </c>
      <c r="C516">
        <v>0</v>
      </c>
      <c r="D516">
        <v>515000</v>
      </c>
      <c r="E516">
        <v>84.439805825242701</v>
      </c>
      <c r="F516">
        <v>74.763425787497198</v>
      </c>
      <c r="G516">
        <v>75.633254616472897</v>
      </c>
      <c r="H516">
        <v>73.706231740153001</v>
      </c>
      <c r="I516">
        <v>77.663745258031199</v>
      </c>
      <c r="X516" s="1"/>
      <c r="Z516" s="1"/>
    </row>
    <row r="517" spans="1:26" x14ac:dyDescent="0.25">
      <c r="A517">
        <v>516000</v>
      </c>
      <c r="B517">
        <v>211.734375</v>
      </c>
      <c r="C517">
        <v>0</v>
      </c>
      <c r="D517">
        <v>516000</v>
      </c>
      <c r="E517">
        <v>84.442441860465095</v>
      </c>
      <c r="F517">
        <v>74.772663658629796</v>
      </c>
      <c r="G517">
        <v>75.636175497294005</v>
      </c>
      <c r="H517">
        <v>73.705951353111303</v>
      </c>
      <c r="I517">
        <v>77.670216499672804</v>
      </c>
      <c r="X517" s="1"/>
      <c r="Z517" s="1"/>
    </row>
    <row r="518" spans="1:26" x14ac:dyDescent="0.25">
      <c r="A518">
        <v>517000</v>
      </c>
      <c r="B518">
        <v>212.484375</v>
      </c>
      <c r="C518">
        <v>0</v>
      </c>
      <c r="D518">
        <v>517000</v>
      </c>
      <c r="E518">
        <v>84.443326885879998</v>
      </c>
      <c r="F518">
        <v>74.778445125011899</v>
      </c>
      <c r="G518">
        <v>75.640631764066995</v>
      </c>
      <c r="H518">
        <v>73.707551279441901</v>
      </c>
      <c r="I518">
        <v>77.677838412735099</v>
      </c>
      <c r="X518" s="1"/>
      <c r="Z518" s="1"/>
    </row>
    <row r="519" spans="1:26" x14ac:dyDescent="0.25">
      <c r="A519">
        <v>518000</v>
      </c>
      <c r="B519">
        <v>213.21875</v>
      </c>
      <c r="C519">
        <v>0</v>
      </c>
      <c r="D519">
        <v>518000</v>
      </c>
      <c r="E519">
        <v>84.442084942084904</v>
      </c>
      <c r="F519">
        <v>74.780813422406993</v>
      </c>
      <c r="G519">
        <v>75.646018010153995</v>
      </c>
      <c r="H519">
        <v>73.711191516349402</v>
      </c>
      <c r="I519">
        <v>77.685156099006704</v>
      </c>
      <c r="X519" s="1"/>
    </row>
    <row r="520" spans="1:26" x14ac:dyDescent="0.25">
      <c r="A520">
        <v>519000</v>
      </c>
      <c r="B520">
        <v>213.96875</v>
      </c>
      <c r="C520">
        <v>0</v>
      </c>
      <c r="D520">
        <v>519000</v>
      </c>
      <c r="E520">
        <v>84.4470134874759</v>
      </c>
      <c r="F520">
        <v>74.791835534009394</v>
      </c>
      <c r="G520">
        <v>75.649516568854196</v>
      </c>
      <c r="H520">
        <v>73.711976469199996</v>
      </c>
      <c r="I520">
        <v>77.691663874852395</v>
      </c>
      <c r="X520" s="1"/>
    </row>
    <row r="521" spans="1:26" x14ac:dyDescent="0.25">
      <c r="A521">
        <v>520000</v>
      </c>
      <c r="B521">
        <v>214.71875</v>
      </c>
      <c r="C521">
        <v>0</v>
      </c>
      <c r="D521">
        <v>520000</v>
      </c>
      <c r="E521">
        <v>84.448461538461501</v>
      </c>
      <c r="F521">
        <v>74.795739284148496</v>
      </c>
      <c r="G521">
        <v>75.650411812030498</v>
      </c>
      <c r="H521">
        <v>73.705810190919607</v>
      </c>
      <c r="I521">
        <v>77.700403950948797</v>
      </c>
      <c r="X521" s="1"/>
      <c r="Z521" s="1"/>
    </row>
    <row r="522" spans="1:26" x14ac:dyDescent="0.25">
      <c r="A522">
        <v>521000</v>
      </c>
      <c r="B522">
        <v>215.453125</v>
      </c>
      <c r="C522">
        <v>0</v>
      </c>
      <c r="D522">
        <v>521000</v>
      </c>
      <c r="E522">
        <v>84.448368522072897</v>
      </c>
      <c r="F522">
        <v>74.796198817805106</v>
      </c>
      <c r="G522">
        <v>75.648893309857002</v>
      </c>
      <c r="H522">
        <v>73.696920197079905</v>
      </c>
      <c r="I522">
        <v>77.707081541268906</v>
      </c>
      <c r="X522" s="1"/>
      <c r="Z522" s="1"/>
    </row>
    <row r="523" spans="1:26" x14ac:dyDescent="0.25">
      <c r="A523">
        <v>522000</v>
      </c>
      <c r="B523">
        <v>216.203125</v>
      </c>
      <c r="C523">
        <v>0</v>
      </c>
      <c r="D523">
        <v>522000</v>
      </c>
      <c r="E523">
        <v>84.451724137930995</v>
      </c>
      <c r="F523">
        <v>74.800821768822303</v>
      </c>
      <c r="G523">
        <v>75.650663644817499</v>
      </c>
      <c r="H523">
        <v>73.695605410507994</v>
      </c>
      <c r="I523">
        <v>77.712279547000605</v>
      </c>
      <c r="U523" s="1"/>
      <c r="X523" s="1"/>
      <c r="Z523" s="1"/>
    </row>
    <row r="524" spans="1:26" x14ac:dyDescent="0.25">
      <c r="A524">
        <v>523000</v>
      </c>
      <c r="B524">
        <v>216.921875</v>
      </c>
      <c r="C524">
        <v>0</v>
      </c>
      <c r="D524">
        <v>523000</v>
      </c>
      <c r="E524">
        <v>84.457934990439696</v>
      </c>
      <c r="F524">
        <v>74.810127780007306</v>
      </c>
      <c r="G524">
        <v>75.655331516576794</v>
      </c>
      <c r="H524">
        <v>73.699203668597093</v>
      </c>
      <c r="I524">
        <v>77.718129900043706</v>
      </c>
      <c r="X524" s="1"/>
      <c r="Z524" s="1"/>
    </row>
    <row r="525" spans="1:26" x14ac:dyDescent="0.25">
      <c r="A525">
        <v>524000</v>
      </c>
      <c r="B525">
        <v>217.671875</v>
      </c>
      <c r="C525">
        <v>0</v>
      </c>
      <c r="D525">
        <v>524000</v>
      </c>
      <c r="E525">
        <v>84.460496183206104</v>
      </c>
      <c r="F525">
        <v>74.811920807666397</v>
      </c>
      <c r="G525">
        <v>75.655715563787595</v>
      </c>
      <c r="H525">
        <v>73.697411176430805</v>
      </c>
      <c r="I525">
        <v>77.720933913282707</v>
      </c>
      <c r="X525" s="1"/>
      <c r="Z525" s="1"/>
    </row>
    <row r="526" spans="1:26" x14ac:dyDescent="0.25">
      <c r="A526">
        <v>525000</v>
      </c>
      <c r="B526">
        <v>218.421875</v>
      </c>
      <c r="C526">
        <v>0</v>
      </c>
      <c r="D526">
        <v>525000</v>
      </c>
      <c r="E526">
        <v>84.460190476190405</v>
      </c>
      <c r="F526">
        <v>74.812358102409505</v>
      </c>
      <c r="G526">
        <v>75.656729063869605</v>
      </c>
      <c r="H526">
        <v>73.693905104542395</v>
      </c>
      <c r="I526">
        <v>77.726973065772398</v>
      </c>
      <c r="X526" s="1"/>
    </row>
    <row r="527" spans="1:26" x14ac:dyDescent="0.25">
      <c r="A527">
        <v>526000</v>
      </c>
      <c r="B527">
        <v>219.171875</v>
      </c>
      <c r="C527">
        <v>0</v>
      </c>
      <c r="D527">
        <v>526000</v>
      </c>
      <c r="E527">
        <v>84.464068441064597</v>
      </c>
      <c r="F527">
        <v>74.819564257050601</v>
      </c>
      <c r="G527">
        <v>75.660566190462802</v>
      </c>
      <c r="H527">
        <v>73.6938967225054</v>
      </c>
      <c r="I527">
        <v>77.735082816165999</v>
      </c>
      <c r="X527" s="1"/>
      <c r="Z527" s="1"/>
    </row>
    <row r="528" spans="1:26" x14ac:dyDescent="0.25">
      <c r="A528">
        <v>527000</v>
      </c>
      <c r="B528">
        <v>219.90625</v>
      </c>
      <c r="C528">
        <v>0</v>
      </c>
      <c r="D528">
        <v>527000</v>
      </c>
      <c r="E528">
        <v>84.472296015180206</v>
      </c>
      <c r="F528">
        <v>74.834379141633406</v>
      </c>
      <c r="G528">
        <v>75.665617977182606</v>
      </c>
      <c r="H528">
        <v>73.694160681206199</v>
      </c>
      <c r="I528">
        <v>77.745455010296993</v>
      </c>
      <c r="U528" s="1"/>
      <c r="Z528" s="1"/>
    </row>
    <row r="529" spans="1:26" x14ac:dyDescent="0.25">
      <c r="A529">
        <v>528000</v>
      </c>
      <c r="B529">
        <v>220.640625</v>
      </c>
      <c r="C529">
        <v>0</v>
      </c>
      <c r="D529">
        <v>528000</v>
      </c>
      <c r="E529">
        <v>84.485416666666595</v>
      </c>
      <c r="F529">
        <v>74.857293146851404</v>
      </c>
      <c r="G529">
        <v>75.674751932922703</v>
      </c>
      <c r="H529">
        <v>73.700043325165296</v>
      </c>
      <c r="I529">
        <v>77.758194061434395</v>
      </c>
      <c r="U529" s="1"/>
      <c r="Z529" s="1"/>
    </row>
    <row r="530" spans="1:26" x14ac:dyDescent="0.25">
      <c r="A530">
        <v>529000</v>
      </c>
      <c r="B530">
        <v>221.390625</v>
      </c>
      <c r="C530">
        <v>0</v>
      </c>
      <c r="D530">
        <v>529000</v>
      </c>
      <c r="E530">
        <v>84.506049149338295</v>
      </c>
      <c r="F530">
        <v>74.893070447566302</v>
      </c>
      <c r="G530">
        <v>75.686938476936106</v>
      </c>
      <c r="H530">
        <v>73.708435875335198</v>
      </c>
      <c r="I530">
        <v>77.774585820930696</v>
      </c>
      <c r="U530" s="1"/>
      <c r="Z530" s="1"/>
    </row>
    <row r="531" spans="1:26" x14ac:dyDescent="0.25">
      <c r="A531">
        <v>530000</v>
      </c>
      <c r="B531">
        <v>222.125</v>
      </c>
      <c r="C531">
        <v>0</v>
      </c>
      <c r="D531">
        <v>530000</v>
      </c>
      <c r="E531">
        <v>84.529056603773498</v>
      </c>
      <c r="F531">
        <v>74.932447597987903</v>
      </c>
      <c r="G531">
        <v>75.701739214545299</v>
      </c>
      <c r="H531">
        <v>73.7214642782819</v>
      </c>
      <c r="I531">
        <v>77.791337368312099</v>
      </c>
      <c r="Z531" s="1"/>
    </row>
    <row r="532" spans="1:26" x14ac:dyDescent="0.25">
      <c r="A532">
        <v>531000</v>
      </c>
      <c r="B532">
        <v>222.875</v>
      </c>
      <c r="C532">
        <v>0</v>
      </c>
      <c r="D532">
        <v>531000</v>
      </c>
      <c r="E532">
        <v>84.553860640301295</v>
      </c>
      <c r="F532">
        <v>74.972250285353695</v>
      </c>
      <c r="G532">
        <v>75.714727201135304</v>
      </c>
      <c r="H532">
        <v>73.732623662584899</v>
      </c>
      <c r="I532">
        <v>77.806341707153194</v>
      </c>
    </row>
    <row r="533" spans="1:26" x14ac:dyDescent="0.25">
      <c r="A533">
        <v>532000</v>
      </c>
      <c r="B533">
        <v>223.609375</v>
      </c>
      <c r="C533">
        <v>0</v>
      </c>
      <c r="D533">
        <v>532000</v>
      </c>
      <c r="E533">
        <v>84.579135338345793</v>
      </c>
      <c r="F533">
        <v>75.014050573702406</v>
      </c>
      <c r="G533">
        <v>75.727637448308599</v>
      </c>
      <c r="H533">
        <v>73.744433896595098</v>
      </c>
      <c r="I533">
        <v>77.820457189951398</v>
      </c>
      <c r="U533" s="1"/>
      <c r="Z533" s="1"/>
    </row>
    <row r="534" spans="1:26" x14ac:dyDescent="0.25">
      <c r="A534">
        <v>533000</v>
      </c>
      <c r="B534">
        <v>224.375</v>
      </c>
      <c r="C534">
        <v>0</v>
      </c>
      <c r="D534">
        <v>533000</v>
      </c>
      <c r="E534">
        <v>84.602439024390193</v>
      </c>
      <c r="F534">
        <v>75.052888069636396</v>
      </c>
      <c r="G534">
        <v>75.740808102162504</v>
      </c>
      <c r="H534">
        <v>73.754676803510904</v>
      </c>
      <c r="I534">
        <v>77.836868270285606</v>
      </c>
      <c r="Z534" s="1"/>
    </row>
    <row r="535" spans="1:26" x14ac:dyDescent="0.25">
      <c r="A535">
        <v>534000</v>
      </c>
      <c r="B535">
        <v>225.140625</v>
      </c>
      <c r="C535">
        <v>0</v>
      </c>
      <c r="D535">
        <v>534000</v>
      </c>
      <c r="E535">
        <v>84.625655430711603</v>
      </c>
      <c r="F535">
        <v>75.092318258000702</v>
      </c>
      <c r="G535">
        <v>75.753084320795594</v>
      </c>
      <c r="H535">
        <v>73.763120190973495</v>
      </c>
      <c r="I535">
        <v>77.853394921507302</v>
      </c>
      <c r="U535" s="1"/>
    </row>
    <row r="536" spans="1:26" x14ac:dyDescent="0.25">
      <c r="A536">
        <v>535000</v>
      </c>
      <c r="B536">
        <v>225.890625</v>
      </c>
      <c r="C536">
        <v>0</v>
      </c>
      <c r="D536">
        <v>535000</v>
      </c>
      <c r="E536">
        <v>84.644299065420498</v>
      </c>
      <c r="F536">
        <v>75.122476607828503</v>
      </c>
      <c r="G536">
        <v>75.760362368777606</v>
      </c>
      <c r="H536">
        <v>73.770591858516596</v>
      </c>
      <c r="I536">
        <v>77.8604460966679</v>
      </c>
      <c r="U536" s="1"/>
    </row>
    <row r="537" spans="1:26" x14ac:dyDescent="0.25">
      <c r="A537">
        <v>536000</v>
      </c>
      <c r="B537">
        <v>226.65625</v>
      </c>
      <c r="C537">
        <v>0</v>
      </c>
      <c r="D537">
        <v>536000</v>
      </c>
      <c r="E537">
        <v>84.653917910447703</v>
      </c>
      <c r="F537">
        <v>75.137328325681594</v>
      </c>
      <c r="G537">
        <v>75.760732263658596</v>
      </c>
      <c r="H537">
        <v>73.776240853509407</v>
      </c>
      <c r="I537">
        <v>77.854935616684003</v>
      </c>
      <c r="Z537" s="1"/>
    </row>
    <row r="538" spans="1:26" x14ac:dyDescent="0.25">
      <c r="A538">
        <v>537000</v>
      </c>
      <c r="B538">
        <v>227.4375</v>
      </c>
      <c r="C538">
        <v>0</v>
      </c>
      <c r="D538">
        <v>537000</v>
      </c>
      <c r="E538">
        <v>84.653631284916202</v>
      </c>
      <c r="F538">
        <v>75.138477032448193</v>
      </c>
      <c r="G538">
        <v>75.759019966223306</v>
      </c>
      <c r="H538">
        <v>73.779575623286405</v>
      </c>
      <c r="I538">
        <v>77.847606168288195</v>
      </c>
    </row>
    <row r="539" spans="1:26" x14ac:dyDescent="0.25">
      <c r="A539">
        <v>538000</v>
      </c>
      <c r="B539">
        <v>228.203125</v>
      </c>
      <c r="C539">
        <v>0</v>
      </c>
      <c r="D539">
        <v>538000</v>
      </c>
      <c r="E539">
        <v>84.638475836431198</v>
      </c>
      <c r="F539">
        <v>75.1166751614128</v>
      </c>
      <c r="G539">
        <v>75.7503343038845</v>
      </c>
      <c r="H539">
        <v>73.774855096388507</v>
      </c>
      <c r="I539">
        <v>77.8345196958267</v>
      </c>
      <c r="Z539" s="1"/>
    </row>
    <row r="540" spans="1:26" x14ac:dyDescent="0.25">
      <c r="A540">
        <v>539000</v>
      </c>
      <c r="B540">
        <v>228.96875</v>
      </c>
      <c r="C540">
        <v>0</v>
      </c>
      <c r="D540">
        <v>539000</v>
      </c>
      <c r="E540">
        <v>84.620222634508295</v>
      </c>
      <c r="F540">
        <v>75.092150905004402</v>
      </c>
      <c r="G540">
        <v>75.732997902963803</v>
      </c>
      <c r="H540">
        <v>73.763859152353504</v>
      </c>
      <c r="I540">
        <v>77.810153159452497</v>
      </c>
      <c r="U540" s="1"/>
    </row>
    <row r="541" spans="1:26" x14ac:dyDescent="0.25">
      <c r="A541">
        <v>540000</v>
      </c>
      <c r="B541">
        <v>229.734375</v>
      </c>
      <c r="C541">
        <v>0</v>
      </c>
      <c r="D541">
        <v>540000</v>
      </c>
      <c r="E541">
        <v>84.618333333333297</v>
      </c>
      <c r="F541">
        <v>75.092693637527105</v>
      </c>
      <c r="G541">
        <v>75.736307304392696</v>
      </c>
      <c r="H541">
        <v>73.768764847744706</v>
      </c>
      <c r="I541">
        <v>77.811681443839205</v>
      </c>
      <c r="U541" s="1"/>
      <c r="Z541" s="1"/>
    </row>
    <row r="542" spans="1:26" x14ac:dyDescent="0.25">
      <c r="A542">
        <v>541000</v>
      </c>
      <c r="B542">
        <v>230.5</v>
      </c>
      <c r="C542">
        <v>0</v>
      </c>
      <c r="D542">
        <v>541000</v>
      </c>
      <c r="E542">
        <v>84.631423290203301</v>
      </c>
      <c r="F542">
        <v>75.118930118376895</v>
      </c>
      <c r="G542">
        <v>75.750377409763601</v>
      </c>
      <c r="H542">
        <v>73.780265717086607</v>
      </c>
      <c r="I542">
        <v>77.828589137438598</v>
      </c>
      <c r="U542" s="1"/>
      <c r="Z542" s="1"/>
    </row>
    <row r="543" spans="1:26" x14ac:dyDescent="0.25">
      <c r="A543">
        <v>542000</v>
      </c>
      <c r="B543">
        <v>231.25</v>
      </c>
      <c r="C543">
        <v>0</v>
      </c>
      <c r="D543">
        <v>542000</v>
      </c>
      <c r="E543">
        <v>84.646494464944595</v>
      </c>
      <c r="F543">
        <v>75.150870193384705</v>
      </c>
      <c r="G543">
        <v>75.767735176032204</v>
      </c>
      <c r="H543">
        <v>73.793373722207903</v>
      </c>
      <c r="I543">
        <v>77.850650145902605</v>
      </c>
      <c r="U543" s="1"/>
    </row>
    <row r="544" spans="1:26" x14ac:dyDescent="0.25">
      <c r="A544">
        <v>543000</v>
      </c>
      <c r="B544">
        <v>232.03125</v>
      </c>
      <c r="C544">
        <v>0</v>
      </c>
      <c r="D544">
        <v>543000</v>
      </c>
      <c r="E544">
        <v>84.668508287292795</v>
      </c>
      <c r="F544">
        <v>75.193648337013698</v>
      </c>
      <c r="G544">
        <v>75.794181671902706</v>
      </c>
      <c r="H544">
        <v>73.816073445355499</v>
      </c>
      <c r="I544">
        <v>77.881227064028394</v>
      </c>
    </row>
    <row r="545" spans="1:26" x14ac:dyDescent="0.25">
      <c r="A545">
        <v>544000</v>
      </c>
      <c r="B545">
        <v>232.796875</v>
      </c>
      <c r="C545">
        <v>0</v>
      </c>
      <c r="D545">
        <v>544000</v>
      </c>
      <c r="E545">
        <v>84.685845588235296</v>
      </c>
      <c r="F545">
        <v>75.225265659618103</v>
      </c>
      <c r="G545">
        <v>75.806213364997305</v>
      </c>
      <c r="H545">
        <v>73.825088038410797</v>
      </c>
      <c r="I545">
        <v>77.896599300589699</v>
      </c>
    </row>
    <row r="546" spans="1:26" x14ac:dyDescent="0.25">
      <c r="A546">
        <v>545000</v>
      </c>
      <c r="B546">
        <v>233.5625</v>
      </c>
      <c r="C546">
        <v>0</v>
      </c>
      <c r="D546">
        <v>545000</v>
      </c>
      <c r="E546">
        <v>84.696513761467898</v>
      </c>
      <c r="F546">
        <v>75.244022646499104</v>
      </c>
      <c r="G546">
        <v>75.805740222521905</v>
      </c>
      <c r="H546">
        <v>73.814491168748305</v>
      </c>
      <c r="I546">
        <v>77.907401245385003</v>
      </c>
    </row>
    <row r="547" spans="1:26" x14ac:dyDescent="0.25">
      <c r="A547">
        <v>546000</v>
      </c>
      <c r="B547">
        <v>234.328125</v>
      </c>
      <c r="C547">
        <v>0</v>
      </c>
      <c r="D547">
        <v>546000</v>
      </c>
      <c r="E547">
        <v>84.704029304029305</v>
      </c>
      <c r="F547">
        <v>75.254214060683296</v>
      </c>
      <c r="G547">
        <v>75.807155270026996</v>
      </c>
      <c r="H547">
        <v>73.812080150801705</v>
      </c>
      <c r="I547">
        <v>77.913076691729003</v>
      </c>
      <c r="Z547" s="1"/>
    </row>
    <row r="548" spans="1:26" x14ac:dyDescent="0.25">
      <c r="A548">
        <v>547000</v>
      </c>
      <c r="B548">
        <v>235.078125</v>
      </c>
      <c r="C548">
        <v>0</v>
      </c>
      <c r="D548">
        <v>547000</v>
      </c>
      <c r="E548">
        <v>84.723400365630695</v>
      </c>
      <c r="F548">
        <v>75.279774301702005</v>
      </c>
      <c r="G548">
        <v>75.812868562519498</v>
      </c>
      <c r="H548">
        <v>73.816943505625204</v>
      </c>
      <c r="I548">
        <v>77.919728187560594</v>
      </c>
      <c r="Z548" s="1"/>
    </row>
    <row r="549" spans="1:26" x14ac:dyDescent="0.25">
      <c r="A549">
        <v>548000</v>
      </c>
      <c r="B549">
        <v>235.859375</v>
      </c>
      <c r="C549">
        <v>0</v>
      </c>
      <c r="D549">
        <v>548000</v>
      </c>
      <c r="E549">
        <v>84.731204379562001</v>
      </c>
      <c r="F549">
        <v>75.2844290387754</v>
      </c>
      <c r="G549">
        <v>75.814294005563198</v>
      </c>
      <c r="H549">
        <v>73.817553886250295</v>
      </c>
      <c r="I549">
        <v>77.922059631131503</v>
      </c>
      <c r="Z549" s="1"/>
    </row>
    <row r="550" spans="1:26" x14ac:dyDescent="0.25">
      <c r="A550">
        <v>549000</v>
      </c>
      <c r="B550">
        <v>236.640625</v>
      </c>
      <c r="C550">
        <v>0</v>
      </c>
      <c r="D550">
        <v>549000</v>
      </c>
      <c r="E550">
        <v>84.726593806921599</v>
      </c>
      <c r="F550">
        <v>75.265887065871198</v>
      </c>
      <c r="G550">
        <v>75.810584587344593</v>
      </c>
      <c r="H550">
        <v>73.812689784048104</v>
      </c>
      <c r="I550">
        <v>77.919642658491696</v>
      </c>
      <c r="Z550" s="1"/>
    </row>
    <row r="551" spans="1:26" x14ac:dyDescent="0.25">
      <c r="A551">
        <v>550000</v>
      </c>
      <c r="B551">
        <v>237.40625</v>
      </c>
      <c r="C551">
        <v>0</v>
      </c>
      <c r="D551">
        <v>550000</v>
      </c>
      <c r="E551">
        <v>84.742909090909095</v>
      </c>
      <c r="F551">
        <v>75.282355797259598</v>
      </c>
      <c r="G551">
        <v>75.814647118358707</v>
      </c>
      <c r="H551">
        <v>73.816809912567805</v>
      </c>
      <c r="I551">
        <v>77.923634716599196</v>
      </c>
      <c r="Z551" s="1"/>
    </row>
    <row r="552" spans="1:26" x14ac:dyDescent="0.25">
      <c r="A552">
        <v>551000</v>
      </c>
      <c r="B552">
        <v>238.171875</v>
      </c>
      <c r="C552">
        <v>0</v>
      </c>
      <c r="D552">
        <v>551000</v>
      </c>
      <c r="E552">
        <v>84.763157894736807</v>
      </c>
      <c r="F552">
        <v>75.307800508842206</v>
      </c>
      <c r="G552">
        <v>75.820681397433802</v>
      </c>
      <c r="H552">
        <v>73.822780973597602</v>
      </c>
      <c r="I552">
        <v>77.929730105068302</v>
      </c>
      <c r="Z552" s="1"/>
    </row>
    <row r="553" spans="1:26" x14ac:dyDescent="0.25">
      <c r="A553">
        <v>552000</v>
      </c>
      <c r="B553">
        <v>238.953125</v>
      </c>
      <c r="C553">
        <v>0</v>
      </c>
      <c r="D553">
        <v>552000</v>
      </c>
      <c r="E553">
        <v>84.781340579710104</v>
      </c>
      <c r="F553">
        <v>75.330865300804604</v>
      </c>
      <c r="G553">
        <v>75.825181874314296</v>
      </c>
      <c r="H553">
        <v>73.828108620451403</v>
      </c>
      <c r="I553">
        <v>77.933301880070402</v>
      </c>
    </row>
    <row r="554" spans="1:26" x14ac:dyDescent="0.25">
      <c r="A554">
        <v>553000</v>
      </c>
      <c r="B554">
        <v>239.75</v>
      </c>
      <c r="C554">
        <v>0</v>
      </c>
      <c r="D554">
        <v>553000</v>
      </c>
      <c r="E554">
        <v>84.799095840867906</v>
      </c>
      <c r="F554">
        <v>75.352435427510599</v>
      </c>
      <c r="G554">
        <v>75.827950101106694</v>
      </c>
      <c r="H554">
        <v>73.8337471906231</v>
      </c>
      <c r="I554">
        <v>77.932867668483894</v>
      </c>
    </row>
    <row r="555" spans="1:26" x14ac:dyDescent="0.25">
      <c r="A555">
        <v>554000</v>
      </c>
      <c r="B555">
        <v>240.53125</v>
      </c>
      <c r="C555">
        <v>0</v>
      </c>
      <c r="D555">
        <v>554000</v>
      </c>
      <c r="E555">
        <v>84.811010830324904</v>
      </c>
      <c r="F555">
        <v>75.364105325482001</v>
      </c>
      <c r="G555">
        <v>75.827930964994707</v>
      </c>
      <c r="H555">
        <v>73.831194385467398</v>
      </c>
      <c r="I555">
        <v>77.935671569325706</v>
      </c>
    </row>
    <row r="556" spans="1:26" x14ac:dyDescent="0.25">
      <c r="A556">
        <v>555000</v>
      </c>
      <c r="B556">
        <v>241.328125</v>
      </c>
      <c r="C556">
        <v>0</v>
      </c>
      <c r="D556">
        <v>555000</v>
      </c>
      <c r="E556">
        <v>84.82</v>
      </c>
      <c r="F556">
        <v>75.370032737316507</v>
      </c>
      <c r="G556">
        <v>75.821764728908207</v>
      </c>
      <c r="H556">
        <v>73.823355695260105</v>
      </c>
      <c r="I556">
        <v>77.931378541714196</v>
      </c>
      <c r="X556" s="1"/>
      <c r="Z556" s="1"/>
    </row>
    <row r="557" spans="1:26" x14ac:dyDescent="0.25">
      <c r="A557">
        <v>556000</v>
      </c>
      <c r="B557">
        <v>242.109375</v>
      </c>
      <c r="C557">
        <v>0</v>
      </c>
      <c r="D557">
        <v>556000</v>
      </c>
      <c r="E557">
        <v>84.834892086330896</v>
      </c>
      <c r="F557">
        <v>75.383987377817803</v>
      </c>
      <c r="G557">
        <v>75.818066836797499</v>
      </c>
      <c r="H557">
        <v>73.822395170342205</v>
      </c>
      <c r="I557">
        <v>77.924636096961905</v>
      </c>
      <c r="X557" s="1"/>
      <c r="Z557" s="1"/>
    </row>
    <row r="558" spans="1:26" x14ac:dyDescent="0.25">
      <c r="A558">
        <v>557000</v>
      </c>
      <c r="B558">
        <v>242.90625</v>
      </c>
      <c r="C558">
        <v>0</v>
      </c>
      <c r="D558">
        <v>557000</v>
      </c>
      <c r="E558">
        <v>84.848294434470304</v>
      </c>
      <c r="F558">
        <v>75.395450882583702</v>
      </c>
      <c r="G558">
        <v>75.808032848841506</v>
      </c>
      <c r="H558">
        <v>73.802872078641499</v>
      </c>
      <c r="I558">
        <v>77.925193560016695</v>
      </c>
      <c r="T558" s="1"/>
      <c r="X558" s="1"/>
      <c r="Z558" s="1"/>
    </row>
    <row r="559" spans="1:26" x14ac:dyDescent="0.25">
      <c r="A559">
        <v>558000</v>
      </c>
      <c r="B559">
        <v>243.703125</v>
      </c>
      <c r="C559">
        <v>0</v>
      </c>
      <c r="D559">
        <v>558000</v>
      </c>
      <c r="E559">
        <v>84.865949820788501</v>
      </c>
      <c r="F559">
        <v>75.414153787172296</v>
      </c>
      <c r="G559">
        <v>75.803183707632002</v>
      </c>
      <c r="H559">
        <v>73.790812068015299</v>
      </c>
      <c r="I559">
        <v>77.928392561090703</v>
      </c>
      <c r="V559" s="1"/>
      <c r="X559" s="1"/>
      <c r="Z559" s="1"/>
    </row>
    <row r="560" spans="1:26" x14ac:dyDescent="0.25">
      <c r="A560">
        <v>559000</v>
      </c>
      <c r="B560">
        <v>244.484375</v>
      </c>
      <c r="C560">
        <v>0</v>
      </c>
      <c r="D560">
        <v>559000</v>
      </c>
      <c r="E560">
        <v>84.878354203935601</v>
      </c>
      <c r="F560">
        <v>75.429974789523897</v>
      </c>
      <c r="G560">
        <v>75.805852427894393</v>
      </c>
      <c r="H560">
        <v>73.794998460676396</v>
      </c>
      <c r="I560">
        <v>77.929364523338606</v>
      </c>
      <c r="Z560" s="1"/>
    </row>
    <row r="561" spans="1:26" x14ac:dyDescent="0.25">
      <c r="A561">
        <v>560000</v>
      </c>
      <c r="B561">
        <v>245.296875</v>
      </c>
      <c r="C561">
        <v>0</v>
      </c>
      <c r="D561">
        <v>560000</v>
      </c>
      <c r="E561">
        <v>84.880535714285699</v>
      </c>
      <c r="F561">
        <v>75.4331728489108</v>
      </c>
      <c r="G561">
        <v>75.800922908280597</v>
      </c>
      <c r="H561">
        <v>73.778612889010304</v>
      </c>
      <c r="I561">
        <v>77.937222574466304</v>
      </c>
      <c r="V561" s="1"/>
      <c r="X561" s="1"/>
      <c r="Z561" s="1"/>
    </row>
    <row r="562" spans="1:26" x14ac:dyDescent="0.25">
      <c r="A562">
        <v>561000</v>
      </c>
      <c r="B562">
        <v>246.078125</v>
      </c>
      <c r="C562">
        <v>0</v>
      </c>
      <c r="D562">
        <v>561000</v>
      </c>
      <c r="E562">
        <v>84.881105169340401</v>
      </c>
      <c r="F562">
        <v>75.432821925620601</v>
      </c>
      <c r="G562">
        <v>75.785188705207801</v>
      </c>
      <c r="H562">
        <v>73.726209069320106</v>
      </c>
      <c r="I562">
        <v>77.962476169499595</v>
      </c>
      <c r="V562" s="1"/>
      <c r="X562" s="1"/>
    </row>
    <row r="563" spans="1:26" x14ac:dyDescent="0.25">
      <c r="A563">
        <v>562000</v>
      </c>
      <c r="B563">
        <v>246.875</v>
      </c>
      <c r="C563">
        <v>0</v>
      </c>
      <c r="D563">
        <v>562000</v>
      </c>
      <c r="E563">
        <v>84.879893238434093</v>
      </c>
      <c r="F563">
        <v>75.427667979234698</v>
      </c>
      <c r="G563">
        <v>75.7764041901398</v>
      </c>
      <c r="H563">
        <v>73.691800975580705</v>
      </c>
      <c r="I563">
        <v>77.982379856017303</v>
      </c>
      <c r="V563" s="1"/>
      <c r="X563" s="1"/>
      <c r="Y563" s="1"/>
    </row>
    <row r="564" spans="1:26" x14ac:dyDescent="0.25">
      <c r="A564">
        <v>563000</v>
      </c>
      <c r="B564">
        <v>247.671875</v>
      </c>
      <c r="C564">
        <v>0</v>
      </c>
      <c r="D564">
        <v>563000</v>
      </c>
      <c r="E564">
        <v>84.8859680284191</v>
      </c>
      <c r="F564">
        <v>75.432882060971707</v>
      </c>
      <c r="G564">
        <v>75.778158956777105</v>
      </c>
      <c r="H564">
        <v>73.673512954077594</v>
      </c>
      <c r="I564">
        <v>78.006588805312603</v>
      </c>
      <c r="T564" s="1"/>
      <c r="V564" s="1"/>
      <c r="X564" s="1"/>
    </row>
    <row r="565" spans="1:26" x14ac:dyDescent="0.25">
      <c r="A565">
        <v>564000</v>
      </c>
      <c r="B565">
        <v>248.484375</v>
      </c>
      <c r="C565">
        <v>0</v>
      </c>
      <c r="D565">
        <v>564000</v>
      </c>
      <c r="E565">
        <v>84.885106382978705</v>
      </c>
      <c r="F565">
        <v>75.426652776973398</v>
      </c>
      <c r="G565">
        <v>75.742067772062697</v>
      </c>
      <c r="H565">
        <v>73.601805114102703</v>
      </c>
      <c r="I565">
        <v>78.010531531975403</v>
      </c>
      <c r="V565" s="1"/>
      <c r="X565" s="1"/>
      <c r="Y565" s="1"/>
    </row>
    <row r="566" spans="1:26" x14ac:dyDescent="0.25">
      <c r="A566">
        <v>565000</v>
      </c>
      <c r="B566">
        <v>249.296875</v>
      </c>
      <c r="C566">
        <v>0</v>
      </c>
      <c r="D566">
        <v>565000</v>
      </c>
      <c r="E566">
        <v>84.897345132743297</v>
      </c>
      <c r="F566">
        <v>75.436456633218995</v>
      </c>
      <c r="G566">
        <v>75.733585246236899</v>
      </c>
      <c r="H566">
        <v>73.5917014171212</v>
      </c>
      <c r="I566">
        <v>78.003885535808294</v>
      </c>
      <c r="V566" s="1"/>
      <c r="X566" s="1"/>
      <c r="Y566" s="1"/>
    </row>
    <row r="567" spans="1:26" x14ac:dyDescent="0.25">
      <c r="A567">
        <v>566000</v>
      </c>
      <c r="B567">
        <v>250.078125</v>
      </c>
      <c r="C567">
        <v>0</v>
      </c>
      <c r="D567">
        <v>566000</v>
      </c>
      <c r="E567">
        <v>84.897173144876305</v>
      </c>
      <c r="F567">
        <v>75.426160967855395</v>
      </c>
      <c r="G567">
        <v>75.709236115951001</v>
      </c>
      <c r="H567">
        <v>73.550081636335094</v>
      </c>
      <c r="I567">
        <v>77.998993972004598</v>
      </c>
      <c r="T567" s="1"/>
      <c r="V567" s="1"/>
      <c r="Y567" s="1"/>
    </row>
    <row r="568" spans="1:26" x14ac:dyDescent="0.25">
      <c r="A568">
        <v>567000</v>
      </c>
      <c r="B568">
        <v>250.890625</v>
      </c>
      <c r="C568">
        <v>0</v>
      </c>
      <c r="D568">
        <v>567000</v>
      </c>
      <c r="E568">
        <v>84.911992945326205</v>
      </c>
      <c r="F568">
        <v>75.445856992230702</v>
      </c>
      <c r="G568">
        <v>75.730935087916805</v>
      </c>
      <c r="H568">
        <v>73.557019600797005</v>
      </c>
      <c r="I568">
        <v>78.037260298704794</v>
      </c>
      <c r="T568" s="1"/>
      <c r="Y568" s="1"/>
    </row>
    <row r="569" spans="1:26" x14ac:dyDescent="0.25">
      <c r="A569">
        <v>568000</v>
      </c>
      <c r="B569">
        <v>251.6875</v>
      </c>
      <c r="C569">
        <v>0</v>
      </c>
      <c r="D569">
        <v>568000</v>
      </c>
      <c r="E569">
        <v>84.917253521126696</v>
      </c>
      <c r="F569">
        <v>75.457706034276299</v>
      </c>
      <c r="G569">
        <v>75.781772515556696</v>
      </c>
      <c r="H569">
        <v>73.589537627260896</v>
      </c>
      <c r="I569">
        <v>78.108631363612801</v>
      </c>
      <c r="T569" s="1"/>
      <c r="V569" s="1"/>
    </row>
    <row r="570" spans="1:26" x14ac:dyDescent="0.25">
      <c r="A570">
        <v>569000</v>
      </c>
      <c r="B570">
        <v>252.484375</v>
      </c>
      <c r="C570">
        <v>0</v>
      </c>
      <c r="D570">
        <v>569000</v>
      </c>
      <c r="E570">
        <v>84.919507908611607</v>
      </c>
      <c r="F570">
        <v>75.459805311780599</v>
      </c>
      <c r="G570">
        <v>75.784403533783404</v>
      </c>
      <c r="H570">
        <v>73.589262592828703</v>
      </c>
      <c r="I570">
        <v>78.114531603626801</v>
      </c>
      <c r="T570" s="1"/>
    </row>
    <row r="571" spans="1:26" x14ac:dyDescent="0.25">
      <c r="A571">
        <v>570000</v>
      </c>
      <c r="B571">
        <v>253.296875</v>
      </c>
      <c r="C571">
        <v>0</v>
      </c>
      <c r="D571">
        <v>570000</v>
      </c>
      <c r="E571">
        <v>84.922280701754303</v>
      </c>
      <c r="F571">
        <v>75.460615213720402</v>
      </c>
      <c r="G571">
        <v>75.772790148333101</v>
      </c>
      <c r="H571">
        <v>73.561732932305105</v>
      </c>
      <c r="I571">
        <v>78.120882478982693</v>
      </c>
      <c r="T571" s="1"/>
      <c r="V571" s="1"/>
    </row>
    <row r="572" spans="1:26" x14ac:dyDescent="0.25">
      <c r="A572">
        <v>571000</v>
      </c>
      <c r="B572">
        <v>254.109375</v>
      </c>
      <c r="C572">
        <v>0</v>
      </c>
      <c r="D572">
        <v>571000</v>
      </c>
      <c r="E572">
        <v>84.922066549912401</v>
      </c>
      <c r="F572">
        <v>75.462472546510696</v>
      </c>
      <c r="G572">
        <v>75.755997396502295</v>
      </c>
      <c r="H572">
        <v>73.523813003503406</v>
      </c>
      <c r="I572">
        <v>78.127963900289203</v>
      </c>
      <c r="T572" s="1"/>
      <c r="Y572" s="1"/>
    </row>
    <row r="573" spans="1:26" x14ac:dyDescent="0.25">
      <c r="A573">
        <v>572000</v>
      </c>
      <c r="B573">
        <v>254.890625</v>
      </c>
      <c r="C573">
        <v>0</v>
      </c>
      <c r="D573">
        <v>572000</v>
      </c>
      <c r="E573">
        <v>84.920979020979004</v>
      </c>
      <c r="F573">
        <v>75.468411834628597</v>
      </c>
      <c r="G573">
        <v>75.741821972939903</v>
      </c>
      <c r="H573">
        <v>73.501463362515906</v>
      </c>
      <c r="I573">
        <v>78.123048640932197</v>
      </c>
      <c r="T573" s="1"/>
    </row>
    <row r="574" spans="1:26" x14ac:dyDescent="0.25">
      <c r="A574">
        <v>573000</v>
      </c>
      <c r="B574">
        <v>255.6875</v>
      </c>
      <c r="C574">
        <v>0</v>
      </c>
      <c r="D574">
        <v>573000</v>
      </c>
      <c r="E574">
        <v>84.900872600349004</v>
      </c>
      <c r="F574">
        <v>75.453317729060899</v>
      </c>
      <c r="G574">
        <v>75.698817881355197</v>
      </c>
      <c r="H574">
        <v>73.463916490656104</v>
      </c>
      <c r="I574">
        <v>78.073965047434896</v>
      </c>
    </row>
    <row r="575" spans="1:26" x14ac:dyDescent="0.25">
      <c r="A575">
        <v>574000</v>
      </c>
      <c r="B575">
        <v>256.515625</v>
      </c>
      <c r="C575">
        <v>0</v>
      </c>
      <c r="D575">
        <v>574000</v>
      </c>
      <c r="E575">
        <v>84.878397212543504</v>
      </c>
      <c r="F575">
        <v>75.455094614219107</v>
      </c>
      <c r="G575">
        <v>75.657651616906094</v>
      </c>
      <c r="H575">
        <v>73.415372462687998</v>
      </c>
      <c r="I575">
        <v>78.041214943884597</v>
      </c>
      <c r="U575" s="1"/>
    </row>
    <row r="576" spans="1:26" x14ac:dyDescent="0.25">
      <c r="A576">
        <v>575000</v>
      </c>
      <c r="B576">
        <v>257.34375</v>
      </c>
      <c r="C576">
        <v>0</v>
      </c>
      <c r="D576">
        <v>575000</v>
      </c>
      <c r="E576">
        <v>84.874434782608702</v>
      </c>
      <c r="F576">
        <v>75.493477948636993</v>
      </c>
      <c r="G576">
        <v>75.702525555649103</v>
      </c>
      <c r="H576">
        <v>73.465632691972004</v>
      </c>
      <c r="I576">
        <v>78.079914789067601</v>
      </c>
      <c r="U576" s="1"/>
    </row>
    <row r="577" spans="1:25" x14ac:dyDescent="0.25">
      <c r="A577">
        <v>576000</v>
      </c>
      <c r="B577">
        <v>258.171875</v>
      </c>
      <c r="C577">
        <v>0</v>
      </c>
      <c r="D577">
        <v>576000</v>
      </c>
      <c r="E577">
        <v>84.8810763888888</v>
      </c>
      <c r="F577">
        <v>75.545698559022796</v>
      </c>
      <c r="G577">
        <v>75.810591064889195</v>
      </c>
      <c r="H577">
        <v>73.556756802870197</v>
      </c>
      <c r="I577">
        <v>78.2069094972518</v>
      </c>
    </row>
    <row r="578" spans="1:25" x14ac:dyDescent="0.25">
      <c r="A578">
        <v>577000</v>
      </c>
      <c r="B578">
        <v>259.03125</v>
      </c>
      <c r="C578">
        <v>0</v>
      </c>
      <c r="D578">
        <v>577000</v>
      </c>
      <c r="E578">
        <v>84.860485268630796</v>
      </c>
      <c r="F578">
        <v>75.545948408449703</v>
      </c>
      <c r="G578">
        <v>75.840143781723299</v>
      </c>
      <c r="H578">
        <v>73.617858287345896</v>
      </c>
      <c r="I578">
        <v>78.200772667023202</v>
      </c>
      <c r="U578" s="1"/>
    </row>
    <row r="579" spans="1:25" x14ac:dyDescent="0.25">
      <c r="A579">
        <v>578000</v>
      </c>
      <c r="B579">
        <v>259.890625</v>
      </c>
      <c r="C579">
        <v>0</v>
      </c>
      <c r="D579">
        <v>578000</v>
      </c>
      <c r="E579">
        <v>84.869377162629704</v>
      </c>
      <c r="F579">
        <v>75.604296029343402</v>
      </c>
      <c r="G579">
        <v>75.902244523716803</v>
      </c>
      <c r="H579">
        <v>73.677707566277505</v>
      </c>
      <c r="I579">
        <v>78.2652935900758</v>
      </c>
      <c r="U579" s="1"/>
    </row>
    <row r="580" spans="1:25" x14ac:dyDescent="0.25">
      <c r="A580">
        <v>579000</v>
      </c>
      <c r="B580">
        <v>260.703125</v>
      </c>
      <c r="C580">
        <v>0</v>
      </c>
      <c r="D580">
        <v>579000</v>
      </c>
      <c r="E580">
        <v>84.854404145077694</v>
      </c>
      <c r="F580">
        <v>75.6240159014894</v>
      </c>
      <c r="G580">
        <v>75.8748604810948</v>
      </c>
      <c r="H580">
        <v>73.623110748652707</v>
      </c>
      <c r="I580">
        <v>78.268694567410904</v>
      </c>
      <c r="U580" s="1"/>
    </row>
    <row r="581" spans="1:25" x14ac:dyDescent="0.25">
      <c r="A581">
        <v>580000</v>
      </c>
      <c r="B581">
        <v>261.5</v>
      </c>
      <c r="C581">
        <v>0</v>
      </c>
      <c r="D581">
        <v>580000</v>
      </c>
      <c r="E581">
        <v>84.816206896551705</v>
      </c>
      <c r="F581">
        <v>75.600015201792203</v>
      </c>
      <c r="G581">
        <v>75.861321351325898</v>
      </c>
      <c r="H581">
        <v>73.624821857937206</v>
      </c>
      <c r="I581">
        <v>78.237953847375294</v>
      </c>
      <c r="U581" s="1"/>
    </row>
    <row r="582" spans="1:25" x14ac:dyDescent="0.25">
      <c r="A582">
        <v>581000</v>
      </c>
      <c r="B582">
        <v>262.3125</v>
      </c>
      <c r="C582">
        <v>0</v>
      </c>
      <c r="D582">
        <v>581000</v>
      </c>
      <c r="E582">
        <v>84.835972461273599</v>
      </c>
      <c r="F582">
        <v>75.674087495378004</v>
      </c>
      <c r="G582">
        <v>75.954799993709003</v>
      </c>
      <c r="H582">
        <v>73.725535356959099</v>
      </c>
      <c r="I582">
        <v>78.323082253912602</v>
      </c>
      <c r="U582" s="1"/>
      <c r="Y582" s="1"/>
    </row>
    <row r="583" spans="1:25" x14ac:dyDescent="0.25">
      <c r="A583">
        <v>581012</v>
      </c>
      <c r="B583">
        <v>263.0625</v>
      </c>
      <c r="C583">
        <v>0</v>
      </c>
      <c r="D583">
        <v>581012</v>
      </c>
      <c r="E583">
        <v>84.836285653308295</v>
      </c>
      <c r="F583">
        <v>75.675093871765398</v>
      </c>
      <c r="G583">
        <v>75.955670860751397</v>
      </c>
      <c r="H583">
        <v>73.726508953074401</v>
      </c>
      <c r="I583">
        <v>78.323835487158306</v>
      </c>
      <c r="U583" s="1"/>
      <c r="Y583" s="1"/>
    </row>
    <row r="584" spans="1:25" x14ac:dyDescent="0.25">
      <c r="A584">
        <v>268216</v>
      </c>
      <c r="F584">
        <f>AVERAGE(F2:F583)</f>
        <v>72.70699086418027</v>
      </c>
      <c r="G584">
        <f>AVERAGE(G2:G583)</f>
        <v>74.184628755242088</v>
      </c>
      <c r="H584">
        <f>AVERAGE(H2:H583)</f>
        <v>73.066469773624178</v>
      </c>
      <c r="I584">
        <f>AVERAGE(I2:I583)</f>
        <v>75.461826495208825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56"/>
  <sheetViews>
    <sheetView topLeftCell="A202" workbookViewId="0">
      <selection activeCell="L217" sqref="L217"/>
    </sheetView>
  </sheetViews>
  <sheetFormatPr defaultColWidth="9"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0.171875</v>
      </c>
      <c r="C2">
        <v>0</v>
      </c>
      <c r="D2">
        <v>1000</v>
      </c>
      <c r="E2">
        <v>37.700000000000003</v>
      </c>
      <c r="F2">
        <v>18.251447001875</v>
      </c>
      <c r="G2">
        <v>37.1535129060209</v>
      </c>
      <c r="H2">
        <v>36.589679476475098</v>
      </c>
      <c r="I2">
        <v>37.734995227745998</v>
      </c>
    </row>
    <row r="3" spans="1:9" x14ac:dyDescent="0.25">
      <c r="A3">
        <v>2000</v>
      </c>
      <c r="B3">
        <v>0.296875</v>
      </c>
      <c r="C3">
        <v>0</v>
      </c>
      <c r="D3">
        <v>2000</v>
      </c>
      <c r="E3">
        <v>39.25</v>
      </c>
      <c r="F3">
        <v>21.3994138919258</v>
      </c>
      <c r="G3">
        <v>40.537866629271399</v>
      </c>
      <c r="H3">
        <v>39.5610362254601</v>
      </c>
      <c r="I3">
        <v>41.564157563239597</v>
      </c>
    </row>
    <row r="4" spans="1:9" x14ac:dyDescent="0.25">
      <c r="A4">
        <v>3000</v>
      </c>
      <c r="B4">
        <v>0.40625</v>
      </c>
      <c r="C4">
        <v>0</v>
      </c>
      <c r="D4">
        <v>3000</v>
      </c>
      <c r="E4">
        <v>37.700000000000003</v>
      </c>
      <c r="F4">
        <v>20.541232255696499</v>
      </c>
      <c r="G4">
        <v>40.4641217454013</v>
      </c>
      <c r="H4">
        <v>38.778429663120797</v>
      </c>
      <c r="I4">
        <v>42.303027528346099</v>
      </c>
    </row>
    <row r="5" spans="1:9" x14ac:dyDescent="0.25">
      <c r="A5">
        <v>4000</v>
      </c>
      <c r="B5">
        <v>0.515625</v>
      </c>
      <c r="C5">
        <v>0</v>
      </c>
      <c r="D5">
        <v>4000</v>
      </c>
      <c r="E5">
        <v>37.475000000000001</v>
      </c>
      <c r="F5">
        <v>20.750233237830599</v>
      </c>
      <c r="G5">
        <v>41.0559245348038</v>
      </c>
      <c r="H5">
        <v>38.9910069757019</v>
      </c>
      <c r="I5">
        <v>43.351783663579198</v>
      </c>
    </row>
    <row r="6" spans="1:9" x14ac:dyDescent="0.25">
      <c r="A6">
        <v>5000</v>
      </c>
      <c r="B6">
        <v>0.625</v>
      </c>
      <c r="C6">
        <v>0</v>
      </c>
      <c r="D6">
        <v>5000</v>
      </c>
      <c r="E6">
        <v>37.380000000000003</v>
      </c>
      <c r="F6">
        <v>20.963279655847199</v>
      </c>
      <c r="G6">
        <v>41.2740484184162</v>
      </c>
      <c r="H6">
        <v>38.847599587521302</v>
      </c>
      <c r="I6">
        <v>44.023806854122498</v>
      </c>
    </row>
    <row r="7" spans="1:9" x14ac:dyDescent="0.25">
      <c r="A7">
        <v>6000</v>
      </c>
      <c r="B7">
        <v>0.703125</v>
      </c>
      <c r="C7">
        <v>0</v>
      </c>
      <c r="D7">
        <v>6000</v>
      </c>
      <c r="E7">
        <v>36.950000000000003</v>
      </c>
      <c r="F7">
        <v>20.577621623433501</v>
      </c>
      <c r="G7">
        <v>41.057663779200702</v>
      </c>
      <c r="H7">
        <v>38.306248676095997</v>
      </c>
      <c r="I7">
        <v>44.234916064417597</v>
      </c>
    </row>
    <row r="8" spans="1:9" x14ac:dyDescent="0.25">
      <c r="A8">
        <v>7000</v>
      </c>
      <c r="B8">
        <v>0.765625</v>
      </c>
      <c r="C8">
        <v>0</v>
      </c>
      <c r="D8">
        <v>7000</v>
      </c>
      <c r="E8">
        <v>36.9428571428571</v>
      </c>
      <c r="F8">
        <v>20.561845616376701</v>
      </c>
      <c r="G8">
        <v>41.150550831741199</v>
      </c>
      <c r="H8">
        <v>38.314109829375397</v>
      </c>
      <c r="I8">
        <v>44.440538970990701</v>
      </c>
    </row>
    <row r="9" spans="1:9" x14ac:dyDescent="0.25">
      <c r="A9">
        <v>8000</v>
      </c>
      <c r="B9">
        <v>0.828125</v>
      </c>
      <c r="C9">
        <v>0</v>
      </c>
      <c r="D9">
        <v>8000</v>
      </c>
      <c r="E9">
        <v>36.737499999999997</v>
      </c>
      <c r="F9">
        <v>20.4476153795461</v>
      </c>
      <c r="G9">
        <v>41.072436493579197</v>
      </c>
      <c r="H9">
        <v>38.053461685508402</v>
      </c>
      <c r="I9">
        <v>44.611710566979497</v>
      </c>
    </row>
    <row r="10" spans="1:9" x14ac:dyDescent="0.25">
      <c r="A10">
        <v>9000</v>
      </c>
      <c r="B10">
        <v>0.890625</v>
      </c>
      <c r="C10">
        <v>0</v>
      </c>
      <c r="D10">
        <v>9000</v>
      </c>
      <c r="E10">
        <v>36.711111111111101</v>
      </c>
      <c r="F10">
        <v>20.484774844599102</v>
      </c>
      <c r="G10">
        <v>41.066901137534899</v>
      </c>
      <c r="H10">
        <v>37.8627992540208</v>
      </c>
      <c r="I10">
        <v>44.863423951944903</v>
      </c>
    </row>
    <row r="11" spans="1:9" x14ac:dyDescent="0.25">
      <c r="A11">
        <v>10000</v>
      </c>
      <c r="B11">
        <v>0.96875</v>
      </c>
      <c r="C11">
        <v>0</v>
      </c>
      <c r="D11">
        <v>10000</v>
      </c>
      <c r="E11">
        <v>36.520000000000003</v>
      </c>
      <c r="F11">
        <v>20.314003997856901</v>
      </c>
      <c r="G11">
        <v>40.9271504652136</v>
      </c>
      <c r="H11">
        <v>37.538308959449701</v>
      </c>
      <c r="I11">
        <v>44.988579136019602</v>
      </c>
    </row>
    <row r="12" spans="1:9" x14ac:dyDescent="0.25">
      <c r="A12">
        <v>11000</v>
      </c>
      <c r="B12">
        <v>1.03125</v>
      </c>
      <c r="C12">
        <v>0</v>
      </c>
      <c r="D12">
        <v>11000</v>
      </c>
      <c r="E12">
        <v>36.490909090909</v>
      </c>
      <c r="F12">
        <v>20.216111490711299</v>
      </c>
      <c r="G12">
        <v>40.772318342494899</v>
      </c>
      <c r="H12">
        <v>37.3681967754274</v>
      </c>
      <c r="I12">
        <v>44.858810536307502</v>
      </c>
    </row>
    <row r="13" spans="1:9" x14ac:dyDescent="0.25">
      <c r="A13">
        <v>12000</v>
      </c>
      <c r="B13">
        <v>1.109375</v>
      </c>
      <c r="C13">
        <v>0</v>
      </c>
      <c r="D13">
        <v>12000</v>
      </c>
      <c r="E13">
        <v>36.558333333333302</v>
      </c>
      <c r="F13">
        <v>20.529355428404099</v>
      </c>
      <c r="G13">
        <v>40.971451595534297</v>
      </c>
      <c r="H13">
        <v>37.577720740692897</v>
      </c>
      <c r="I13">
        <v>45.039030597040998</v>
      </c>
    </row>
    <row r="14" spans="1:9" x14ac:dyDescent="0.25">
      <c r="A14">
        <v>13000</v>
      </c>
      <c r="B14">
        <v>1.171875</v>
      </c>
      <c r="C14">
        <v>0</v>
      </c>
      <c r="D14">
        <v>13000</v>
      </c>
      <c r="E14">
        <v>36.5692307692307</v>
      </c>
      <c r="F14">
        <v>20.7126767506984</v>
      </c>
      <c r="G14">
        <v>41.062325557392001</v>
      </c>
      <c r="H14">
        <v>37.6711387364901</v>
      </c>
      <c r="I14">
        <v>45.124467114903503</v>
      </c>
    </row>
    <row r="15" spans="1:9" x14ac:dyDescent="0.25">
      <c r="A15">
        <v>14000</v>
      </c>
      <c r="B15">
        <v>1.234375</v>
      </c>
      <c r="C15">
        <v>0</v>
      </c>
      <c r="D15">
        <v>14000</v>
      </c>
      <c r="E15">
        <v>36.678571428571402</v>
      </c>
      <c r="F15">
        <v>20.859023994152501</v>
      </c>
      <c r="G15">
        <v>41.150571194503101</v>
      </c>
      <c r="H15">
        <v>37.825280209164497</v>
      </c>
      <c r="I15">
        <v>45.116880359032002</v>
      </c>
    </row>
    <row r="16" spans="1:9" x14ac:dyDescent="0.25">
      <c r="A16">
        <v>15000</v>
      </c>
      <c r="B16">
        <v>1.28125</v>
      </c>
      <c r="C16">
        <v>0</v>
      </c>
      <c r="D16">
        <v>15000</v>
      </c>
      <c r="E16">
        <v>36.806666666666601</v>
      </c>
      <c r="F16">
        <v>20.946325827247598</v>
      </c>
      <c r="G16">
        <v>41.2028404312763</v>
      </c>
      <c r="H16">
        <v>37.938045750883703</v>
      </c>
      <c r="I16">
        <v>45.082453969205602</v>
      </c>
    </row>
    <row r="17" spans="1:22" x14ac:dyDescent="0.25">
      <c r="A17">
        <v>16000</v>
      </c>
      <c r="B17">
        <v>1.359375</v>
      </c>
      <c r="C17">
        <v>0</v>
      </c>
      <c r="D17">
        <v>16000</v>
      </c>
      <c r="E17">
        <v>36.575000000000003</v>
      </c>
      <c r="F17">
        <v>20.615801330677801</v>
      </c>
      <c r="G17">
        <v>40.952656098005498</v>
      </c>
      <c r="H17">
        <v>37.706615165459397</v>
      </c>
      <c r="I17">
        <v>44.810223795285602</v>
      </c>
      <c r="V17" s="1"/>
    </row>
    <row r="18" spans="1:22" x14ac:dyDescent="0.25">
      <c r="A18">
        <v>17000</v>
      </c>
      <c r="B18">
        <v>1.4375</v>
      </c>
      <c r="C18">
        <v>0</v>
      </c>
      <c r="D18">
        <v>17000</v>
      </c>
      <c r="E18">
        <v>36.605882352941101</v>
      </c>
      <c r="F18">
        <v>20.470537433314998</v>
      </c>
      <c r="G18">
        <v>40.7993539081302</v>
      </c>
      <c r="H18">
        <v>37.669879008245701</v>
      </c>
      <c r="I18">
        <v>44.495910369555297</v>
      </c>
    </row>
    <row r="19" spans="1:22" x14ac:dyDescent="0.25">
      <c r="A19">
        <v>18000</v>
      </c>
      <c r="B19">
        <v>1.515625</v>
      </c>
      <c r="C19">
        <v>0</v>
      </c>
      <c r="D19">
        <v>18000</v>
      </c>
      <c r="E19">
        <v>36.844444444444399</v>
      </c>
      <c r="F19">
        <v>20.635109638346599</v>
      </c>
      <c r="G19">
        <v>40.958163903805698</v>
      </c>
      <c r="H19">
        <v>37.906220255956597</v>
      </c>
      <c r="I19">
        <v>44.544581994167203</v>
      </c>
    </row>
    <row r="20" spans="1:22" x14ac:dyDescent="0.25">
      <c r="A20">
        <v>19000</v>
      </c>
      <c r="B20">
        <v>1.609375</v>
      </c>
      <c r="C20">
        <v>0</v>
      </c>
      <c r="D20">
        <v>19000</v>
      </c>
      <c r="E20">
        <v>36.826315789473597</v>
      </c>
      <c r="F20">
        <v>20.506883167597302</v>
      </c>
      <c r="G20">
        <v>40.856726028655999</v>
      </c>
      <c r="H20">
        <v>37.870165037636703</v>
      </c>
      <c r="I20">
        <v>44.3546760688779</v>
      </c>
    </row>
    <row r="21" spans="1:22" x14ac:dyDescent="0.25">
      <c r="A21">
        <v>20000</v>
      </c>
      <c r="B21">
        <v>1.65625</v>
      </c>
      <c r="C21">
        <v>0</v>
      </c>
      <c r="D21">
        <v>20000</v>
      </c>
      <c r="E21">
        <v>36.914999999999999</v>
      </c>
      <c r="F21">
        <v>20.5157116017077</v>
      </c>
      <c r="G21">
        <v>40.922785589389299</v>
      </c>
      <c r="H21">
        <v>37.966341548685101</v>
      </c>
      <c r="I21">
        <v>44.378549079047801</v>
      </c>
    </row>
    <row r="22" spans="1:22" x14ac:dyDescent="0.25">
      <c r="A22">
        <v>21000</v>
      </c>
      <c r="B22">
        <v>1.734375</v>
      </c>
      <c r="C22">
        <v>0</v>
      </c>
      <c r="D22">
        <v>21000</v>
      </c>
      <c r="E22">
        <v>36.876190476190402</v>
      </c>
      <c r="F22">
        <v>20.336717421236301</v>
      </c>
      <c r="G22">
        <v>40.807430446878399</v>
      </c>
      <c r="H22">
        <v>37.886070985834301</v>
      </c>
      <c r="I22">
        <v>44.216958734631099</v>
      </c>
      <c r="V22" s="1"/>
    </row>
    <row r="23" spans="1:22" x14ac:dyDescent="0.25">
      <c r="A23">
        <v>22000</v>
      </c>
      <c r="B23">
        <v>1.796875</v>
      </c>
      <c r="C23">
        <v>0</v>
      </c>
      <c r="D23">
        <v>22000</v>
      </c>
      <c r="E23">
        <v>36.895454545454498</v>
      </c>
      <c r="F23">
        <v>20.263348106784601</v>
      </c>
      <c r="G23">
        <v>40.804793405626299</v>
      </c>
      <c r="H23">
        <v>37.913057199891</v>
      </c>
      <c r="I23">
        <v>44.174075177672897</v>
      </c>
      <c r="V23" s="1"/>
    </row>
    <row r="24" spans="1:22" x14ac:dyDescent="0.25">
      <c r="A24">
        <v>23000</v>
      </c>
      <c r="B24">
        <v>1.859375</v>
      </c>
      <c r="C24">
        <v>0</v>
      </c>
      <c r="D24">
        <v>23000</v>
      </c>
      <c r="E24">
        <v>37.052173913043397</v>
      </c>
      <c r="F24">
        <v>20.369600374549801</v>
      </c>
      <c r="G24">
        <v>40.939647096513298</v>
      </c>
      <c r="H24">
        <v>38.063030382194299</v>
      </c>
      <c r="I24">
        <v>44.2866114739506</v>
      </c>
    </row>
    <row r="25" spans="1:22" x14ac:dyDescent="0.25">
      <c r="A25">
        <v>24000</v>
      </c>
      <c r="B25">
        <v>1.9375</v>
      </c>
      <c r="C25">
        <v>0</v>
      </c>
      <c r="D25">
        <v>24000</v>
      </c>
      <c r="E25">
        <v>37.079166666666602</v>
      </c>
      <c r="F25">
        <v>20.336565394271101</v>
      </c>
      <c r="G25">
        <v>40.9688637649474</v>
      </c>
      <c r="H25">
        <v>38.099183471636003</v>
      </c>
      <c r="I25">
        <v>44.306053630797301</v>
      </c>
    </row>
    <row r="26" spans="1:22" x14ac:dyDescent="0.25">
      <c r="A26">
        <v>25000</v>
      </c>
      <c r="B26">
        <v>2</v>
      </c>
      <c r="C26">
        <v>0</v>
      </c>
      <c r="D26">
        <v>25000</v>
      </c>
      <c r="E26">
        <v>37.008000000000003</v>
      </c>
      <c r="F26">
        <v>20.2110489700583</v>
      </c>
      <c r="G26">
        <v>40.882817018206097</v>
      </c>
      <c r="H26">
        <v>38.023792728602103</v>
      </c>
      <c r="I26">
        <v>44.206739571123002</v>
      </c>
    </row>
    <row r="27" spans="1:22" x14ac:dyDescent="0.25">
      <c r="A27">
        <v>26000</v>
      </c>
      <c r="B27">
        <v>2.0625</v>
      </c>
      <c r="C27">
        <v>0</v>
      </c>
      <c r="D27">
        <v>26000</v>
      </c>
      <c r="E27">
        <v>37</v>
      </c>
      <c r="F27">
        <v>20.158972656622801</v>
      </c>
      <c r="G27">
        <v>40.852343205324502</v>
      </c>
      <c r="H27">
        <v>37.975752103394299</v>
      </c>
      <c r="I27">
        <v>44.200442806694802</v>
      </c>
    </row>
    <row r="28" spans="1:22" x14ac:dyDescent="0.25">
      <c r="A28">
        <v>27000</v>
      </c>
      <c r="B28">
        <v>2.140625</v>
      </c>
      <c r="C28">
        <v>0</v>
      </c>
      <c r="D28">
        <v>27000</v>
      </c>
      <c r="E28">
        <v>36.840740740740699</v>
      </c>
      <c r="F28">
        <v>19.917334511969599</v>
      </c>
      <c r="G28">
        <v>40.684921140468397</v>
      </c>
      <c r="H28">
        <v>37.810968804251097</v>
      </c>
      <c r="I28">
        <v>44.031701603747202</v>
      </c>
    </row>
    <row r="29" spans="1:22" x14ac:dyDescent="0.25">
      <c r="A29">
        <v>28000</v>
      </c>
      <c r="B29">
        <v>2.203125</v>
      </c>
      <c r="C29">
        <v>0</v>
      </c>
      <c r="D29">
        <v>28000</v>
      </c>
      <c r="E29">
        <v>36.757142857142803</v>
      </c>
      <c r="F29">
        <v>19.766685825448199</v>
      </c>
      <c r="G29">
        <v>40.601389437605498</v>
      </c>
      <c r="H29">
        <v>37.728567751324903</v>
      </c>
      <c r="I29">
        <v>43.947768879658298</v>
      </c>
      <c r="V29" s="1"/>
    </row>
    <row r="30" spans="1:22" x14ac:dyDescent="0.25">
      <c r="A30">
        <v>29000</v>
      </c>
      <c r="B30">
        <v>2.265625</v>
      </c>
      <c r="C30">
        <v>0</v>
      </c>
      <c r="D30">
        <v>29000</v>
      </c>
      <c r="E30">
        <v>36.8965517241379</v>
      </c>
      <c r="F30">
        <v>19.885650269110499</v>
      </c>
      <c r="G30">
        <v>40.684975557010901</v>
      </c>
      <c r="H30">
        <v>37.8361923977685</v>
      </c>
      <c r="I30">
        <v>43.997672201990603</v>
      </c>
    </row>
    <row r="31" spans="1:22" x14ac:dyDescent="0.25">
      <c r="A31">
        <v>30000</v>
      </c>
      <c r="B31">
        <v>2.34375</v>
      </c>
      <c r="C31">
        <v>0</v>
      </c>
      <c r="D31">
        <v>30000</v>
      </c>
      <c r="E31">
        <v>36.923333333333296</v>
      </c>
      <c r="F31">
        <v>19.9032800607865</v>
      </c>
      <c r="G31">
        <v>40.665395178397603</v>
      </c>
      <c r="H31">
        <v>37.839659072499103</v>
      </c>
      <c r="I31">
        <v>43.947223253641802</v>
      </c>
      <c r="V31" s="1"/>
    </row>
    <row r="32" spans="1:22" x14ac:dyDescent="0.25">
      <c r="A32">
        <v>31000</v>
      </c>
      <c r="B32">
        <v>2.40625</v>
      </c>
      <c r="C32">
        <v>0</v>
      </c>
      <c r="D32">
        <v>31000</v>
      </c>
      <c r="E32">
        <v>36.951612903225801</v>
      </c>
      <c r="F32">
        <v>19.906509569732801</v>
      </c>
      <c r="G32">
        <v>40.658716794524899</v>
      </c>
      <c r="H32">
        <v>37.859175209875602</v>
      </c>
      <c r="I32">
        <v>43.9053499356895</v>
      </c>
    </row>
    <row r="33" spans="1:22" x14ac:dyDescent="0.25">
      <c r="A33">
        <v>32000</v>
      </c>
      <c r="B33">
        <v>2.46875</v>
      </c>
      <c r="C33">
        <v>0</v>
      </c>
      <c r="D33">
        <v>32000</v>
      </c>
      <c r="E33">
        <v>37.003124999999997</v>
      </c>
      <c r="F33">
        <v>19.968062258566899</v>
      </c>
      <c r="G33">
        <v>40.697226642844697</v>
      </c>
      <c r="H33">
        <v>37.8983128803849</v>
      </c>
      <c r="I33">
        <v>43.942525155275099</v>
      </c>
    </row>
    <row r="34" spans="1:22" x14ac:dyDescent="0.25">
      <c r="A34">
        <v>33000</v>
      </c>
      <c r="B34">
        <v>2.53125</v>
      </c>
      <c r="C34">
        <v>0</v>
      </c>
      <c r="D34">
        <v>33000</v>
      </c>
      <c r="E34">
        <v>37.060606060605998</v>
      </c>
      <c r="F34">
        <v>19.975484787896601</v>
      </c>
      <c r="G34">
        <v>40.661116898846799</v>
      </c>
      <c r="H34">
        <v>37.865187655852502</v>
      </c>
      <c r="I34">
        <v>43.902862260323097</v>
      </c>
    </row>
    <row r="35" spans="1:22" x14ac:dyDescent="0.25">
      <c r="A35">
        <v>34000</v>
      </c>
      <c r="B35">
        <v>2.625</v>
      </c>
      <c r="C35">
        <v>0</v>
      </c>
      <c r="D35">
        <v>34000</v>
      </c>
      <c r="E35">
        <v>37.091176470588202</v>
      </c>
      <c r="F35">
        <v>19.955556757793602</v>
      </c>
      <c r="G35">
        <v>40.651549301403698</v>
      </c>
      <c r="H35">
        <v>37.868587724620902</v>
      </c>
      <c r="I35">
        <v>43.875995097690797</v>
      </c>
    </row>
    <row r="36" spans="1:22" x14ac:dyDescent="0.25">
      <c r="A36">
        <v>35000</v>
      </c>
      <c r="B36">
        <v>2.6875</v>
      </c>
      <c r="C36">
        <v>0</v>
      </c>
      <c r="D36">
        <v>35000</v>
      </c>
      <c r="E36">
        <v>37.222857142857102</v>
      </c>
      <c r="F36">
        <v>20.037520455864101</v>
      </c>
      <c r="G36">
        <v>40.685634430609703</v>
      </c>
      <c r="H36">
        <v>37.931249525977599</v>
      </c>
      <c r="I36">
        <v>43.871361712371097</v>
      </c>
    </row>
    <row r="37" spans="1:22" x14ac:dyDescent="0.25">
      <c r="A37">
        <v>36000</v>
      </c>
      <c r="B37">
        <v>2.75</v>
      </c>
      <c r="C37">
        <v>0</v>
      </c>
      <c r="D37">
        <v>36000</v>
      </c>
      <c r="E37">
        <v>37.294444444444402</v>
      </c>
      <c r="F37">
        <v>20.097844921293099</v>
      </c>
      <c r="G37">
        <v>40.714614899821903</v>
      </c>
      <c r="H37">
        <v>37.980742993767002</v>
      </c>
      <c r="I37">
        <v>43.872584342371098</v>
      </c>
    </row>
    <row r="38" spans="1:22" x14ac:dyDescent="0.25">
      <c r="A38">
        <v>37000</v>
      </c>
      <c r="B38">
        <v>2.828125</v>
      </c>
      <c r="C38">
        <v>0</v>
      </c>
      <c r="D38">
        <v>37000</v>
      </c>
      <c r="E38">
        <v>37.2243243243243</v>
      </c>
      <c r="F38">
        <v>19.980263910815701</v>
      </c>
      <c r="G38">
        <v>40.6238106910642</v>
      </c>
      <c r="H38">
        <v>37.887578621837001</v>
      </c>
      <c r="I38">
        <v>43.786027348134297</v>
      </c>
      <c r="V38" s="1"/>
    </row>
    <row r="39" spans="1:22" x14ac:dyDescent="0.25">
      <c r="A39">
        <v>38000</v>
      </c>
      <c r="B39">
        <v>2.90625</v>
      </c>
      <c r="C39">
        <v>0</v>
      </c>
      <c r="D39">
        <v>38000</v>
      </c>
      <c r="E39">
        <v>37.265789473684201</v>
      </c>
      <c r="F39">
        <v>19.975345662315998</v>
      </c>
      <c r="G39">
        <v>40.616483862198699</v>
      </c>
      <c r="H39">
        <v>37.887009336772898</v>
      </c>
      <c r="I39">
        <v>43.769766895525997</v>
      </c>
    </row>
    <row r="40" spans="1:22" x14ac:dyDescent="0.25">
      <c r="A40">
        <v>39000</v>
      </c>
      <c r="B40">
        <v>2.96875</v>
      </c>
      <c r="C40">
        <v>0</v>
      </c>
      <c r="D40">
        <v>39000</v>
      </c>
      <c r="E40">
        <v>37.371794871794798</v>
      </c>
      <c r="F40">
        <v>20.047652513969801</v>
      </c>
      <c r="G40">
        <v>40.665560992444199</v>
      </c>
      <c r="H40">
        <v>37.939008977700603</v>
      </c>
      <c r="I40">
        <v>43.814354823311099</v>
      </c>
    </row>
    <row r="41" spans="1:22" x14ac:dyDescent="0.25">
      <c r="A41">
        <v>40000</v>
      </c>
      <c r="B41">
        <v>3.046875</v>
      </c>
      <c r="C41">
        <v>0</v>
      </c>
      <c r="D41">
        <v>40000</v>
      </c>
      <c r="E41">
        <v>37.445</v>
      </c>
      <c r="F41">
        <v>20.073886456621899</v>
      </c>
      <c r="G41">
        <v>40.6909920124371</v>
      </c>
      <c r="H41">
        <v>37.959754350800303</v>
      </c>
      <c r="I41">
        <v>43.845730852404003</v>
      </c>
      <c r="V41" s="1"/>
    </row>
    <row r="42" spans="1:22" x14ac:dyDescent="0.25">
      <c r="A42">
        <v>41000</v>
      </c>
      <c r="B42">
        <v>3.109375</v>
      </c>
      <c r="C42">
        <v>0</v>
      </c>
      <c r="D42">
        <v>41000</v>
      </c>
      <c r="E42">
        <v>37.497560975609701</v>
      </c>
      <c r="F42">
        <v>20.113631881689599</v>
      </c>
      <c r="G42">
        <v>40.730138230936902</v>
      </c>
      <c r="H42">
        <v>38.016113061828101</v>
      </c>
      <c r="I42">
        <v>43.861472010286597</v>
      </c>
    </row>
    <row r="43" spans="1:22" x14ac:dyDescent="0.25">
      <c r="A43">
        <v>42000</v>
      </c>
      <c r="B43">
        <v>3.1875</v>
      </c>
      <c r="C43">
        <v>0</v>
      </c>
      <c r="D43">
        <v>42000</v>
      </c>
      <c r="E43">
        <v>37.533333333333303</v>
      </c>
      <c r="F43">
        <v>20.131531519436798</v>
      </c>
      <c r="G43">
        <v>40.7255487821079</v>
      </c>
      <c r="H43">
        <v>38.032930134668199</v>
      </c>
      <c r="I43">
        <v>43.828474802370799</v>
      </c>
    </row>
    <row r="44" spans="1:22" x14ac:dyDescent="0.25">
      <c r="A44">
        <v>43000</v>
      </c>
      <c r="B44">
        <v>3.25</v>
      </c>
      <c r="C44">
        <v>0</v>
      </c>
      <c r="D44">
        <v>43000</v>
      </c>
      <c r="E44">
        <v>37.637209302325502</v>
      </c>
      <c r="F44">
        <v>20.258122834284102</v>
      </c>
      <c r="G44">
        <v>40.837703466809302</v>
      </c>
      <c r="H44">
        <v>38.149718860031001</v>
      </c>
      <c r="I44">
        <v>43.933184288785398</v>
      </c>
    </row>
    <row r="45" spans="1:22" x14ac:dyDescent="0.25">
      <c r="A45">
        <v>44000</v>
      </c>
      <c r="B45">
        <v>3.328125</v>
      </c>
      <c r="C45">
        <v>0</v>
      </c>
      <c r="D45">
        <v>44000</v>
      </c>
      <c r="E45">
        <v>37.679545454545398</v>
      </c>
      <c r="F45">
        <v>20.2919038060605</v>
      </c>
      <c r="G45">
        <v>40.892437433654898</v>
      </c>
      <c r="H45">
        <v>38.203053113457401</v>
      </c>
      <c r="I45">
        <v>43.989145934512401</v>
      </c>
      <c r="V45" s="1"/>
    </row>
    <row r="46" spans="1:22" x14ac:dyDescent="0.25">
      <c r="A46">
        <v>45000</v>
      </c>
      <c r="B46">
        <v>3.40625</v>
      </c>
      <c r="C46">
        <v>0</v>
      </c>
      <c r="D46">
        <v>45000</v>
      </c>
      <c r="E46">
        <v>37.6666666666666</v>
      </c>
      <c r="F46">
        <v>20.2574682894133</v>
      </c>
      <c r="G46">
        <v>40.857063011920197</v>
      </c>
      <c r="H46">
        <v>38.179604932128299</v>
      </c>
      <c r="I46">
        <v>43.938371698204101</v>
      </c>
    </row>
    <row r="47" spans="1:22" x14ac:dyDescent="0.25">
      <c r="A47">
        <v>46000</v>
      </c>
      <c r="B47">
        <v>3.46875</v>
      </c>
      <c r="C47">
        <v>0</v>
      </c>
      <c r="D47">
        <v>46000</v>
      </c>
      <c r="E47">
        <v>37.708695652173901</v>
      </c>
      <c r="F47">
        <v>20.314756385816999</v>
      </c>
      <c r="G47">
        <v>40.871284808059997</v>
      </c>
      <c r="H47">
        <v>38.209040040285799</v>
      </c>
      <c r="I47">
        <v>43.9323023568518</v>
      </c>
    </row>
    <row r="48" spans="1:22" x14ac:dyDescent="0.25">
      <c r="A48">
        <v>47000</v>
      </c>
      <c r="B48">
        <v>3.546875</v>
      </c>
      <c r="C48">
        <v>0</v>
      </c>
      <c r="D48">
        <v>47000</v>
      </c>
      <c r="E48">
        <v>37.8127659574468</v>
      </c>
      <c r="F48">
        <v>20.460891600786201</v>
      </c>
      <c r="G48">
        <v>40.954338832627897</v>
      </c>
      <c r="H48">
        <v>38.3196976074628</v>
      </c>
      <c r="I48">
        <v>43.978013176360903</v>
      </c>
    </row>
    <row r="49" spans="1:22" x14ac:dyDescent="0.25">
      <c r="A49">
        <v>48000</v>
      </c>
      <c r="B49">
        <v>3.625</v>
      </c>
      <c r="C49">
        <v>0</v>
      </c>
      <c r="D49">
        <v>48000</v>
      </c>
      <c r="E49">
        <v>37.831249999999997</v>
      </c>
      <c r="F49">
        <v>20.465764090061601</v>
      </c>
      <c r="G49">
        <v>40.951193534643302</v>
      </c>
      <c r="H49">
        <v>38.316226077430798</v>
      </c>
      <c r="I49">
        <v>43.975331877023798</v>
      </c>
    </row>
    <row r="50" spans="1:22" x14ac:dyDescent="0.25">
      <c r="A50">
        <v>49000</v>
      </c>
      <c r="B50">
        <v>3.6875</v>
      </c>
      <c r="C50">
        <v>0</v>
      </c>
      <c r="D50">
        <v>49000</v>
      </c>
      <c r="E50">
        <v>37.777551020408097</v>
      </c>
      <c r="F50">
        <v>20.3801725794258</v>
      </c>
      <c r="G50">
        <v>40.8948566233245</v>
      </c>
      <c r="H50">
        <v>38.267831477333097</v>
      </c>
      <c r="I50">
        <v>43.909149164644198</v>
      </c>
    </row>
    <row r="51" spans="1:22" x14ac:dyDescent="0.25">
      <c r="A51">
        <v>50000</v>
      </c>
      <c r="B51">
        <v>3.75</v>
      </c>
      <c r="C51">
        <v>0</v>
      </c>
      <c r="D51">
        <v>50000</v>
      </c>
      <c r="E51">
        <v>37.752000000000002</v>
      </c>
      <c r="F51">
        <v>20.3103484751034</v>
      </c>
      <c r="G51">
        <v>40.849060760989701</v>
      </c>
      <c r="H51">
        <v>38.237817951435801</v>
      </c>
      <c r="I51">
        <v>43.843084625601001</v>
      </c>
    </row>
    <row r="52" spans="1:22" x14ac:dyDescent="0.25">
      <c r="A52">
        <v>51000</v>
      </c>
      <c r="B52">
        <v>3.828125</v>
      </c>
      <c r="C52">
        <v>0</v>
      </c>
      <c r="D52">
        <v>51000</v>
      </c>
      <c r="E52">
        <v>37.7098039215686</v>
      </c>
      <c r="F52">
        <v>20.229697868311501</v>
      </c>
      <c r="G52">
        <v>40.7667352333007</v>
      </c>
      <c r="H52">
        <v>38.186997539494897</v>
      </c>
      <c r="I52">
        <v>43.720275718878902</v>
      </c>
    </row>
    <row r="53" spans="1:22" x14ac:dyDescent="0.25">
      <c r="A53">
        <v>52000</v>
      </c>
      <c r="B53">
        <v>3.890625</v>
      </c>
      <c r="C53">
        <v>0</v>
      </c>
      <c r="D53">
        <v>52000</v>
      </c>
      <c r="E53">
        <v>37.661538461538399</v>
      </c>
      <c r="F53">
        <v>20.1448237655536</v>
      </c>
      <c r="G53">
        <v>40.721424486828802</v>
      </c>
      <c r="H53">
        <v>38.148406697018899</v>
      </c>
      <c r="I53">
        <v>43.666633319381702</v>
      </c>
    </row>
    <row r="54" spans="1:22" x14ac:dyDescent="0.25">
      <c r="A54">
        <v>53000</v>
      </c>
      <c r="B54">
        <v>3.96875</v>
      </c>
      <c r="C54">
        <v>0</v>
      </c>
      <c r="D54">
        <v>53000</v>
      </c>
      <c r="E54">
        <v>37.6924528301886</v>
      </c>
      <c r="F54">
        <v>20.149328533037899</v>
      </c>
      <c r="G54">
        <v>40.698100975966298</v>
      </c>
      <c r="H54">
        <v>38.1359468070887</v>
      </c>
      <c r="I54">
        <v>43.629326503181098</v>
      </c>
    </row>
    <row r="55" spans="1:22" x14ac:dyDescent="0.25">
      <c r="A55">
        <v>54000</v>
      </c>
      <c r="B55">
        <v>4.03125</v>
      </c>
      <c r="C55">
        <v>0</v>
      </c>
      <c r="D55">
        <v>54000</v>
      </c>
      <c r="E55">
        <v>37.7222222222222</v>
      </c>
      <c r="F55">
        <v>20.1844364410933</v>
      </c>
      <c r="G55">
        <v>40.725499373872303</v>
      </c>
      <c r="H55">
        <v>38.165538617251997</v>
      </c>
      <c r="I55">
        <v>43.6535709417305</v>
      </c>
    </row>
    <row r="56" spans="1:22" x14ac:dyDescent="0.25">
      <c r="A56">
        <v>55000</v>
      </c>
      <c r="B56">
        <v>4.109375</v>
      </c>
      <c r="C56">
        <v>0</v>
      </c>
      <c r="D56">
        <v>55000</v>
      </c>
      <c r="E56">
        <v>37.776363636363598</v>
      </c>
      <c r="F56">
        <v>20.225549430436299</v>
      </c>
      <c r="G56">
        <v>40.7616720254222</v>
      </c>
      <c r="H56">
        <v>38.210360467999102</v>
      </c>
      <c r="I56">
        <v>43.678062902788298</v>
      </c>
    </row>
    <row r="57" spans="1:22" x14ac:dyDescent="0.25">
      <c r="A57">
        <v>56000</v>
      </c>
      <c r="B57">
        <v>4.1875</v>
      </c>
      <c r="C57">
        <v>0</v>
      </c>
      <c r="D57">
        <v>56000</v>
      </c>
      <c r="E57">
        <v>37.799999999999997</v>
      </c>
      <c r="F57">
        <v>20.210968366155502</v>
      </c>
      <c r="G57">
        <v>40.731245423685301</v>
      </c>
      <c r="H57">
        <v>38.1968576951163</v>
      </c>
      <c r="I57">
        <v>43.625850555297099</v>
      </c>
    </row>
    <row r="58" spans="1:22" x14ac:dyDescent="0.25">
      <c r="A58">
        <v>57000</v>
      </c>
      <c r="B58">
        <v>4.265625</v>
      </c>
      <c r="C58">
        <v>0</v>
      </c>
      <c r="D58">
        <v>57000</v>
      </c>
      <c r="E58">
        <v>37.812280701754297</v>
      </c>
      <c r="F58">
        <v>20.201871828566802</v>
      </c>
      <c r="G58">
        <v>40.726308385680703</v>
      </c>
      <c r="H58">
        <v>38.204772992556997</v>
      </c>
      <c r="I58">
        <v>43.6042094656936</v>
      </c>
    </row>
    <row r="59" spans="1:22" x14ac:dyDescent="0.25">
      <c r="A59">
        <v>58000</v>
      </c>
      <c r="B59">
        <v>4.328125</v>
      </c>
      <c r="C59">
        <v>0</v>
      </c>
      <c r="D59">
        <v>58000</v>
      </c>
      <c r="E59">
        <v>37.836206896551701</v>
      </c>
      <c r="F59">
        <v>20.210863002303199</v>
      </c>
      <c r="G59">
        <v>40.7253660525326</v>
      </c>
      <c r="H59">
        <v>38.218141078042798</v>
      </c>
      <c r="I59">
        <v>43.584650159556404</v>
      </c>
    </row>
    <row r="60" spans="1:22" x14ac:dyDescent="0.25">
      <c r="A60">
        <v>59000</v>
      </c>
      <c r="B60">
        <v>4.40625</v>
      </c>
      <c r="C60">
        <v>0</v>
      </c>
      <c r="D60">
        <v>59000</v>
      </c>
      <c r="E60">
        <v>37.837288135593198</v>
      </c>
      <c r="F60">
        <v>20.176942029136601</v>
      </c>
      <c r="G60">
        <v>40.6839669411386</v>
      </c>
      <c r="H60">
        <v>38.178338349949897</v>
      </c>
      <c r="I60">
        <v>43.541583070108402</v>
      </c>
    </row>
    <row r="61" spans="1:22" x14ac:dyDescent="0.25">
      <c r="A61">
        <v>60000</v>
      </c>
      <c r="B61">
        <v>4.484375</v>
      </c>
      <c r="C61">
        <v>0</v>
      </c>
      <c r="D61">
        <v>60000</v>
      </c>
      <c r="E61">
        <v>37.880000000000003</v>
      </c>
      <c r="F61">
        <v>20.1879259139283</v>
      </c>
      <c r="G61">
        <v>40.686419099086102</v>
      </c>
      <c r="H61">
        <v>38.202301133055499</v>
      </c>
      <c r="I61">
        <v>43.516066513817897</v>
      </c>
      <c r="V61" s="1"/>
    </row>
    <row r="62" spans="1:22" x14ac:dyDescent="0.25">
      <c r="A62">
        <v>61000</v>
      </c>
      <c r="B62">
        <v>4.5625</v>
      </c>
      <c r="C62">
        <v>0</v>
      </c>
      <c r="D62">
        <v>61000</v>
      </c>
      <c r="E62">
        <v>37.975409836065502</v>
      </c>
      <c r="F62">
        <v>20.2711878781462</v>
      </c>
      <c r="G62">
        <v>40.770790968175902</v>
      </c>
      <c r="H62">
        <v>38.300388900862998</v>
      </c>
      <c r="I62">
        <v>43.581851066011502</v>
      </c>
    </row>
    <row r="63" spans="1:22" x14ac:dyDescent="0.25">
      <c r="A63">
        <v>62000</v>
      </c>
      <c r="B63">
        <v>4.625</v>
      </c>
      <c r="C63">
        <v>0</v>
      </c>
      <c r="D63">
        <v>62000</v>
      </c>
      <c r="E63">
        <v>38.058064516129001</v>
      </c>
      <c r="F63">
        <v>20.359370077592899</v>
      </c>
      <c r="G63">
        <v>40.815698945539303</v>
      </c>
      <c r="H63">
        <v>38.3537544253916</v>
      </c>
      <c r="I63">
        <v>43.615390201573902</v>
      </c>
    </row>
    <row r="64" spans="1:22" x14ac:dyDescent="0.25">
      <c r="A64">
        <v>63000</v>
      </c>
      <c r="B64">
        <v>4.703125</v>
      </c>
      <c r="C64">
        <v>0</v>
      </c>
      <c r="D64">
        <v>63000</v>
      </c>
      <c r="E64">
        <v>38.141269841269803</v>
      </c>
      <c r="F64">
        <v>20.437499970247099</v>
      </c>
      <c r="G64">
        <v>40.884541607073601</v>
      </c>
      <c r="H64">
        <v>38.448747668434997</v>
      </c>
      <c r="I64">
        <v>43.649833212358701</v>
      </c>
    </row>
    <row r="65" spans="1:22" x14ac:dyDescent="0.25">
      <c r="A65">
        <v>64000</v>
      </c>
      <c r="B65">
        <v>4.765625</v>
      </c>
      <c r="C65">
        <v>0</v>
      </c>
      <c r="D65">
        <v>64000</v>
      </c>
      <c r="E65">
        <v>38.178125000000001</v>
      </c>
      <c r="F65">
        <v>20.4504422333886</v>
      </c>
      <c r="G65">
        <v>40.903333445909198</v>
      </c>
      <c r="H65">
        <v>38.478427537737197</v>
      </c>
      <c r="I65">
        <v>43.654430438763796</v>
      </c>
      <c r="V65" s="1"/>
    </row>
    <row r="66" spans="1:22" x14ac:dyDescent="0.25">
      <c r="A66">
        <v>65000</v>
      </c>
      <c r="B66">
        <v>4.828125</v>
      </c>
      <c r="C66">
        <v>0</v>
      </c>
      <c r="D66">
        <v>65000</v>
      </c>
      <c r="E66">
        <v>38.216923076923003</v>
      </c>
      <c r="F66">
        <v>20.4491712299737</v>
      </c>
      <c r="G66">
        <v>40.925939505468897</v>
      </c>
      <c r="H66">
        <v>38.503021344900901</v>
      </c>
      <c r="I66">
        <v>43.674274274898501</v>
      </c>
    </row>
    <row r="67" spans="1:22" x14ac:dyDescent="0.25">
      <c r="A67">
        <v>66000</v>
      </c>
      <c r="B67">
        <v>4.90625</v>
      </c>
      <c r="C67">
        <v>0</v>
      </c>
      <c r="D67">
        <v>66000</v>
      </c>
      <c r="E67">
        <v>38.316666666666599</v>
      </c>
      <c r="F67">
        <v>20.535344568588702</v>
      </c>
      <c r="G67">
        <v>41.010024021818197</v>
      </c>
      <c r="H67">
        <v>38.584600239635101</v>
      </c>
      <c r="I67">
        <v>43.760824712410802</v>
      </c>
      <c r="V67" s="1"/>
    </row>
    <row r="68" spans="1:22" x14ac:dyDescent="0.25">
      <c r="A68">
        <v>67000</v>
      </c>
      <c r="B68">
        <v>5</v>
      </c>
      <c r="C68">
        <v>0</v>
      </c>
      <c r="D68">
        <v>67000</v>
      </c>
      <c r="E68">
        <v>38.359701492537297</v>
      </c>
      <c r="F68">
        <v>20.5472004276082</v>
      </c>
      <c r="G68">
        <v>41.039902176732497</v>
      </c>
      <c r="H68">
        <v>38.6168308980643</v>
      </c>
      <c r="I68">
        <v>43.787409185938102</v>
      </c>
    </row>
    <row r="69" spans="1:22" x14ac:dyDescent="0.25">
      <c r="A69">
        <v>68000</v>
      </c>
      <c r="B69">
        <v>5.078125</v>
      </c>
      <c r="C69">
        <v>0</v>
      </c>
      <c r="D69">
        <v>68000</v>
      </c>
      <c r="E69">
        <v>38.419117647058798</v>
      </c>
      <c r="F69">
        <v>20.591406270415099</v>
      </c>
      <c r="G69">
        <v>41.081554917633497</v>
      </c>
      <c r="H69">
        <v>38.6529529859272</v>
      </c>
      <c r="I69">
        <v>43.8358000794343</v>
      </c>
    </row>
    <row r="70" spans="1:22" x14ac:dyDescent="0.25">
      <c r="A70">
        <v>69000</v>
      </c>
      <c r="B70">
        <v>5.15625</v>
      </c>
      <c r="C70">
        <v>0</v>
      </c>
      <c r="D70">
        <v>69000</v>
      </c>
      <c r="E70">
        <v>38.485507246376798</v>
      </c>
      <c r="F70">
        <v>20.654223915233601</v>
      </c>
      <c r="G70">
        <v>41.118487397409503</v>
      </c>
      <c r="H70">
        <v>38.694001633765303</v>
      </c>
      <c r="I70">
        <v>43.867109344131698</v>
      </c>
    </row>
    <row r="71" spans="1:22" x14ac:dyDescent="0.25">
      <c r="A71">
        <v>70000</v>
      </c>
      <c r="B71">
        <v>5.234375</v>
      </c>
      <c r="C71">
        <v>0</v>
      </c>
      <c r="D71">
        <v>70000</v>
      </c>
      <c r="E71">
        <v>38.524285714285703</v>
      </c>
      <c r="F71">
        <v>20.6721214499231</v>
      </c>
      <c r="G71">
        <v>41.128610938740799</v>
      </c>
      <c r="H71">
        <v>38.693138743997899</v>
      </c>
      <c r="I71">
        <v>43.891270477617297</v>
      </c>
    </row>
    <row r="72" spans="1:22" x14ac:dyDescent="0.25">
      <c r="A72">
        <v>71000</v>
      </c>
      <c r="B72">
        <v>5.3125</v>
      </c>
      <c r="C72">
        <v>0</v>
      </c>
      <c r="D72">
        <v>71000</v>
      </c>
      <c r="E72">
        <v>38.574647887323898</v>
      </c>
      <c r="F72">
        <v>20.709592997079</v>
      </c>
      <c r="G72">
        <v>41.168545479071398</v>
      </c>
      <c r="H72">
        <v>38.726329943686601</v>
      </c>
      <c r="I72">
        <v>43.939522888269998</v>
      </c>
    </row>
    <row r="73" spans="1:22" x14ac:dyDescent="0.25">
      <c r="A73">
        <v>72000</v>
      </c>
      <c r="B73">
        <v>5.390625</v>
      </c>
      <c r="C73">
        <v>0</v>
      </c>
      <c r="D73">
        <v>72000</v>
      </c>
      <c r="E73">
        <v>38.594444444444399</v>
      </c>
      <c r="F73">
        <v>20.697834404113198</v>
      </c>
      <c r="G73">
        <v>41.156650089271601</v>
      </c>
      <c r="H73">
        <v>38.689843476453198</v>
      </c>
      <c r="I73">
        <v>43.959438187460798</v>
      </c>
      <c r="V73" s="1"/>
    </row>
    <row r="74" spans="1:22" x14ac:dyDescent="0.25">
      <c r="A74">
        <v>73000</v>
      </c>
      <c r="B74">
        <v>5.46875</v>
      </c>
      <c r="C74">
        <v>0</v>
      </c>
      <c r="D74">
        <v>73000</v>
      </c>
      <c r="E74">
        <v>38.638356164383502</v>
      </c>
      <c r="F74">
        <v>20.7474726306171</v>
      </c>
      <c r="G74">
        <v>41.1759061402634</v>
      </c>
      <c r="H74">
        <v>38.696851651546602</v>
      </c>
      <c r="I74">
        <v>43.994335833407902</v>
      </c>
      <c r="V74" s="1"/>
    </row>
    <row r="75" spans="1:22" x14ac:dyDescent="0.25">
      <c r="A75">
        <v>74000</v>
      </c>
      <c r="B75">
        <v>5.546875</v>
      </c>
      <c r="C75">
        <v>0</v>
      </c>
      <c r="D75">
        <v>74000</v>
      </c>
      <c r="E75">
        <v>38.702702702702702</v>
      </c>
      <c r="F75">
        <v>20.813693146886699</v>
      </c>
      <c r="G75">
        <v>41.202052156571199</v>
      </c>
      <c r="H75">
        <v>38.709313369049902</v>
      </c>
      <c r="I75">
        <v>44.037934752396303</v>
      </c>
      <c r="V75" s="1"/>
    </row>
    <row r="76" spans="1:22" x14ac:dyDescent="0.25">
      <c r="A76">
        <v>75000</v>
      </c>
      <c r="B76">
        <v>5.609375</v>
      </c>
      <c r="C76">
        <v>0</v>
      </c>
      <c r="D76">
        <v>75000</v>
      </c>
      <c r="E76">
        <v>38.751999999999903</v>
      </c>
      <c r="F76">
        <v>20.856769221111499</v>
      </c>
      <c r="G76">
        <v>41.248429581732601</v>
      </c>
      <c r="H76">
        <v>38.735902567603702</v>
      </c>
      <c r="I76">
        <v>44.109504565247001</v>
      </c>
    </row>
    <row r="77" spans="1:22" x14ac:dyDescent="0.25">
      <c r="A77">
        <v>76000</v>
      </c>
      <c r="B77">
        <v>5.6875</v>
      </c>
      <c r="C77">
        <v>0</v>
      </c>
      <c r="D77">
        <v>76000</v>
      </c>
      <c r="E77">
        <v>38.792105263157801</v>
      </c>
      <c r="F77">
        <v>20.899247297237199</v>
      </c>
      <c r="G77">
        <v>41.2981041704018</v>
      </c>
      <c r="H77">
        <v>38.7677336836527</v>
      </c>
      <c r="I77">
        <v>44.181854386543399</v>
      </c>
    </row>
    <row r="78" spans="1:22" x14ac:dyDescent="0.25">
      <c r="A78">
        <v>77000</v>
      </c>
      <c r="B78">
        <v>5.765625</v>
      </c>
      <c r="C78">
        <v>0</v>
      </c>
      <c r="D78">
        <v>77000</v>
      </c>
      <c r="E78">
        <v>38.754545454545401</v>
      </c>
      <c r="F78">
        <v>20.8697881519596</v>
      </c>
      <c r="G78">
        <v>41.2580293738867</v>
      </c>
      <c r="H78">
        <v>38.677283246269198</v>
      </c>
      <c r="I78">
        <v>44.207799851586401</v>
      </c>
    </row>
    <row r="79" spans="1:22" x14ac:dyDescent="0.25">
      <c r="A79">
        <v>78000</v>
      </c>
      <c r="B79">
        <v>5.84375</v>
      </c>
      <c r="C79">
        <v>0</v>
      </c>
      <c r="D79">
        <v>78000</v>
      </c>
      <c r="E79">
        <v>38.733333333333299</v>
      </c>
      <c r="F79">
        <v>20.8342738818613</v>
      </c>
      <c r="G79">
        <v>41.253919881264203</v>
      </c>
      <c r="H79">
        <v>38.6621204770126</v>
      </c>
      <c r="I79">
        <v>44.218181961316702</v>
      </c>
      <c r="V79" s="1"/>
    </row>
    <row r="80" spans="1:22" x14ac:dyDescent="0.25">
      <c r="A80">
        <v>79000</v>
      </c>
      <c r="B80">
        <v>5.921875</v>
      </c>
      <c r="C80">
        <v>0</v>
      </c>
      <c r="D80">
        <v>79000</v>
      </c>
      <c r="E80">
        <v>38.7582278481012</v>
      </c>
      <c r="F80">
        <v>20.862175609037799</v>
      </c>
      <c r="G80">
        <v>41.290064540912802</v>
      </c>
      <c r="H80">
        <v>38.688675042659803</v>
      </c>
      <c r="I80">
        <v>44.266501772434303</v>
      </c>
    </row>
    <row r="81" spans="1:22" x14ac:dyDescent="0.25">
      <c r="A81">
        <v>80000</v>
      </c>
      <c r="B81">
        <v>5.984375</v>
      </c>
      <c r="C81">
        <v>0</v>
      </c>
      <c r="D81">
        <v>80000</v>
      </c>
      <c r="E81">
        <v>38.762500000000003</v>
      </c>
      <c r="F81">
        <v>20.864622857117499</v>
      </c>
      <c r="G81">
        <v>41.302469597839298</v>
      </c>
      <c r="H81">
        <v>38.687376622014398</v>
      </c>
      <c r="I81">
        <v>44.296729656030401</v>
      </c>
    </row>
    <row r="82" spans="1:22" x14ac:dyDescent="0.25">
      <c r="A82">
        <v>81000</v>
      </c>
      <c r="B82">
        <v>6.0625</v>
      </c>
      <c r="C82">
        <v>0</v>
      </c>
      <c r="D82">
        <v>81000</v>
      </c>
      <c r="E82">
        <v>38.792592592592598</v>
      </c>
      <c r="F82">
        <v>20.930248421526802</v>
      </c>
      <c r="G82">
        <v>41.343044422967999</v>
      </c>
      <c r="H82">
        <v>38.720227773575502</v>
      </c>
      <c r="I82">
        <v>44.347005700858404</v>
      </c>
    </row>
    <row r="83" spans="1:22" x14ac:dyDescent="0.25">
      <c r="A83">
        <v>82000</v>
      </c>
      <c r="B83">
        <v>6.140625</v>
      </c>
      <c r="C83">
        <v>0</v>
      </c>
      <c r="D83">
        <v>82000</v>
      </c>
      <c r="E83">
        <v>38.8548780487804</v>
      </c>
      <c r="F83">
        <v>21.040111428193601</v>
      </c>
      <c r="G83">
        <v>41.425895130589403</v>
      </c>
      <c r="H83">
        <v>38.790716622385197</v>
      </c>
      <c r="I83">
        <v>44.445201002528002</v>
      </c>
    </row>
    <row r="84" spans="1:22" x14ac:dyDescent="0.25">
      <c r="A84">
        <v>83000</v>
      </c>
      <c r="B84">
        <v>6.203125</v>
      </c>
      <c r="C84">
        <v>0</v>
      </c>
      <c r="D84">
        <v>83000</v>
      </c>
      <c r="E84">
        <v>38.886746987951803</v>
      </c>
      <c r="F84">
        <v>21.0971712475326</v>
      </c>
      <c r="G84">
        <v>41.487006497627902</v>
      </c>
      <c r="H84">
        <v>38.8360364990804</v>
      </c>
      <c r="I84">
        <v>44.526404243466899</v>
      </c>
    </row>
    <row r="85" spans="1:22" x14ac:dyDescent="0.25">
      <c r="A85">
        <v>84000</v>
      </c>
      <c r="B85">
        <v>6.28125</v>
      </c>
      <c r="C85">
        <v>0</v>
      </c>
      <c r="D85">
        <v>84000</v>
      </c>
      <c r="E85">
        <v>38.913095238095202</v>
      </c>
      <c r="F85">
        <v>21.1302981895074</v>
      </c>
      <c r="G85">
        <v>41.519346520045602</v>
      </c>
      <c r="H85">
        <v>38.8568282854853</v>
      </c>
      <c r="I85">
        <v>44.573583969001298</v>
      </c>
    </row>
    <row r="86" spans="1:22" x14ac:dyDescent="0.25">
      <c r="A86">
        <v>85000</v>
      </c>
      <c r="B86">
        <v>6.359375</v>
      </c>
      <c r="C86">
        <v>0</v>
      </c>
      <c r="D86">
        <v>85000</v>
      </c>
      <c r="E86">
        <v>38.944705882352899</v>
      </c>
      <c r="F86">
        <v>21.181386340197101</v>
      </c>
      <c r="G86">
        <v>41.543310836043197</v>
      </c>
      <c r="H86">
        <v>38.888892035728098</v>
      </c>
      <c r="I86">
        <v>44.586637686528498</v>
      </c>
    </row>
    <row r="87" spans="1:22" x14ac:dyDescent="0.25">
      <c r="A87">
        <v>86000</v>
      </c>
      <c r="B87">
        <v>6.4375</v>
      </c>
      <c r="C87">
        <v>0</v>
      </c>
      <c r="D87">
        <v>86000</v>
      </c>
      <c r="E87">
        <v>38.993023255813902</v>
      </c>
      <c r="F87">
        <v>21.240966792371001</v>
      </c>
      <c r="G87">
        <v>41.593791641661298</v>
      </c>
      <c r="H87">
        <v>38.940027783204897</v>
      </c>
      <c r="I87">
        <v>44.635716851258898</v>
      </c>
    </row>
    <row r="88" spans="1:22" x14ac:dyDescent="0.25">
      <c r="A88">
        <v>87000</v>
      </c>
      <c r="B88">
        <v>6.515625</v>
      </c>
      <c r="C88">
        <v>0</v>
      </c>
      <c r="D88">
        <v>87000</v>
      </c>
      <c r="E88">
        <v>39.070114942528697</v>
      </c>
      <c r="F88">
        <v>21.314413757133501</v>
      </c>
      <c r="G88">
        <v>41.650873449607303</v>
      </c>
      <c r="H88">
        <v>38.989414798061702</v>
      </c>
      <c r="I88">
        <v>44.702299658112103</v>
      </c>
    </row>
    <row r="89" spans="1:22" x14ac:dyDescent="0.25">
      <c r="A89">
        <v>88000</v>
      </c>
      <c r="B89">
        <v>6.578125</v>
      </c>
      <c r="C89">
        <v>0</v>
      </c>
      <c r="D89">
        <v>88000</v>
      </c>
      <c r="E89">
        <v>39.119318181818102</v>
      </c>
      <c r="F89">
        <v>21.3581328161257</v>
      </c>
      <c r="G89">
        <v>41.688593813670401</v>
      </c>
      <c r="H89">
        <v>39.028099570149799</v>
      </c>
      <c r="I89">
        <v>44.738348199905097</v>
      </c>
    </row>
    <row r="90" spans="1:22" x14ac:dyDescent="0.25">
      <c r="A90">
        <v>89000</v>
      </c>
      <c r="B90">
        <v>6.65625</v>
      </c>
      <c r="C90">
        <v>0</v>
      </c>
      <c r="D90">
        <v>89000</v>
      </c>
      <c r="E90">
        <v>39.183146067415699</v>
      </c>
      <c r="F90">
        <v>21.419659611970399</v>
      </c>
      <c r="G90">
        <v>41.726690235634102</v>
      </c>
      <c r="H90">
        <v>39.059038912044201</v>
      </c>
      <c r="I90">
        <v>44.785443083833499</v>
      </c>
    </row>
    <row r="91" spans="1:22" x14ac:dyDescent="0.25">
      <c r="A91">
        <v>90000</v>
      </c>
      <c r="B91">
        <v>6.71875</v>
      </c>
      <c r="C91">
        <v>0</v>
      </c>
      <c r="D91">
        <v>90000</v>
      </c>
      <c r="E91">
        <v>39.217777777777698</v>
      </c>
      <c r="F91">
        <v>21.4507838934272</v>
      </c>
      <c r="G91">
        <v>41.734611938629598</v>
      </c>
      <c r="H91">
        <v>39.050456880739603</v>
      </c>
      <c r="I91">
        <v>44.814995813510102</v>
      </c>
    </row>
    <row r="92" spans="1:22" x14ac:dyDescent="0.25">
      <c r="A92">
        <v>91000</v>
      </c>
      <c r="B92">
        <v>6.796875</v>
      </c>
      <c r="C92">
        <v>0</v>
      </c>
      <c r="D92">
        <v>91000</v>
      </c>
      <c r="E92">
        <v>39.2615384615384</v>
      </c>
      <c r="F92">
        <v>21.4909526035716</v>
      </c>
      <c r="G92">
        <v>41.770644967148201</v>
      </c>
      <c r="H92">
        <v>39.079237953223199</v>
      </c>
      <c r="I92">
        <v>44.860189024563901</v>
      </c>
    </row>
    <row r="93" spans="1:22" x14ac:dyDescent="0.25">
      <c r="A93">
        <v>92000</v>
      </c>
      <c r="B93">
        <v>6.875</v>
      </c>
      <c r="C93">
        <v>0</v>
      </c>
      <c r="D93">
        <v>92000</v>
      </c>
      <c r="E93">
        <v>39.301086956521701</v>
      </c>
      <c r="F93">
        <v>21.524040874910799</v>
      </c>
      <c r="G93">
        <v>41.791062845897898</v>
      </c>
      <c r="H93">
        <v>39.084267289480103</v>
      </c>
      <c r="I93">
        <v>44.900675961381097</v>
      </c>
      <c r="V93" s="1"/>
    </row>
    <row r="94" spans="1:22" x14ac:dyDescent="0.25">
      <c r="A94">
        <v>93000</v>
      </c>
      <c r="B94">
        <v>6.953125</v>
      </c>
      <c r="C94">
        <v>0</v>
      </c>
      <c r="D94">
        <v>93000</v>
      </c>
      <c r="E94">
        <v>39.329032258064501</v>
      </c>
      <c r="F94">
        <v>21.539355620117298</v>
      </c>
      <c r="G94">
        <v>41.790695446381598</v>
      </c>
      <c r="H94">
        <v>39.080394435903798</v>
      </c>
      <c r="I94">
        <v>44.904939965140997</v>
      </c>
      <c r="V94" s="1"/>
    </row>
    <row r="95" spans="1:22" x14ac:dyDescent="0.25">
      <c r="A95">
        <v>94000</v>
      </c>
      <c r="B95">
        <v>7.015625</v>
      </c>
      <c r="C95">
        <v>0</v>
      </c>
      <c r="D95">
        <v>94000</v>
      </c>
      <c r="E95">
        <v>39.394680851063796</v>
      </c>
      <c r="F95">
        <v>21.595493050660401</v>
      </c>
      <c r="G95">
        <v>41.841856960819896</v>
      </c>
      <c r="H95">
        <v>39.128801464517103</v>
      </c>
      <c r="I95">
        <v>44.959170007273897</v>
      </c>
    </row>
    <row r="96" spans="1:22" x14ac:dyDescent="0.25">
      <c r="A96">
        <v>95000</v>
      </c>
      <c r="B96">
        <v>7.09375</v>
      </c>
      <c r="C96">
        <v>0</v>
      </c>
      <c r="D96">
        <v>95000</v>
      </c>
      <c r="E96">
        <v>39.436842105263104</v>
      </c>
      <c r="F96">
        <v>21.6260275694823</v>
      </c>
      <c r="G96">
        <v>41.854386252502103</v>
      </c>
      <c r="H96">
        <v>39.136847908963297</v>
      </c>
      <c r="I96">
        <v>44.977479491876402</v>
      </c>
    </row>
    <row r="97" spans="1:22" x14ac:dyDescent="0.25">
      <c r="A97">
        <v>96000</v>
      </c>
      <c r="B97">
        <v>7.171875</v>
      </c>
      <c r="C97">
        <v>0</v>
      </c>
      <c r="D97">
        <v>96000</v>
      </c>
      <c r="E97">
        <v>39.462499999999999</v>
      </c>
      <c r="F97">
        <v>21.6344620200015</v>
      </c>
      <c r="G97">
        <v>41.864789678908302</v>
      </c>
      <c r="H97">
        <v>39.144243734857497</v>
      </c>
      <c r="I97">
        <v>44.991739732514297</v>
      </c>
    </row>
    <row r="98" spans="1:22" x14ac:dyDescent="0.25">
      <c r="A98">
        <v>97000</v>
      </c>
      <c r="B98">
        <v>7.234375</v>
      </c>
      <c r="C98">
        <v>0</v>
      </c>
      <c r="D98">
        <v>97000</v>
      </c>
      <c r="E98">
        <v>39.5020618556701</v>
      </c>
      <c r="F98">
        <v>21.653174438413298</v>
      </c>
      <c r="G98">
        <v>41.880523469831303</v>
      </c>
      <c r="H98">
        <v>39.159178877417297</v>
      </c>
      <c r="I98">
        <v>45.008353054341001</v>
      </c>
    </row>
    <row r="99" spans="1:22" x14ac:dyDescent="0.25">
      <c r="A99">
        <v>98000</v>
      </c>
      <c r="B99">
        <v>7.3125</v>
      </c>
      <c r="C99">
        <v>0</v>
      </c>
      <c r="D99">
        <v>98000</v>
      </c>
      <c r="E99">
        <v>39.536734693877499</v>
      </c>
      <c r="F99">
        <v>21.678367271661301</v>
      </c>
      <c r="G99">
        <v>41.893326390315202</v>
      </c>
      <c r="H99">
        <v>39.1657765649392</v>
      </c>
      <c r="I99">
        <v>45.029212664283001</v>
      </c>
      <c r="V99" s="1"/>
    </row>
    <row r="100" spans="1:22" x14ac:dyDescent="0.25">
      <c r="A100">
        <v>99000</v>
      </c>
      <c r="B100">
        <v>7.390625</v>
      </c>
      <c r="C100">
        <v>0</v>
      </c>
      <c r="D100">
        <v>99000</v>
      </c>
      <c r="E100">
        <v>39.591919191919096</v>
      </c>
      <c r="F100">
        <v>21.720526564698101</v>
      </c>
      <c r="G100">
        <v>41.915330821159998</v>
      </c>
      <c r="H100">
        <v>39.1891149955553</v>
      </c>
      <c r="I100">
        <v>45.049207743219803</v>
      </c>
    </row>
    <row r="101" spans="1:22" x14ac:dyDescent="0.25">
      <c r="A101">
        <v>100000</v>
      </c>
      <c r="B101">
        <v>7.484375</v>
      </c>
      <c r="C101">
        <v>0</v>
      </c>
      <c r="D101">
        <v>100000</v>
      </c>
      <c r="E101">
        <v>39.64</v>
      </c>
      <c r="F101">
        <v>21.752765554775898</v>
      </c>
      <c r="G101">
        <v>41.936163387077102</v>
      </c>
      <c r="H101">
        <v>39.208433829874501</v>
      </c>
      <c r="I101">
        <v>45.071807686364998</v>
      </c>
    </row>
    <row r="102" spans="1:22" x14ac:dyDescent="0.25">
      <c r="A102">
        <v>101000</v>
      </c>
      <c r="B102">
        <v>7.53125</v>
      </c>
      <c r="C102">
        <v>0</v>
      </c>
      <c r="D102">
        <v>101000</v>
      </c>
      <c r="E102">
        <v>39.706930693069303</v>
      </c>
      <c r="F102">
        <v>21.819163910546902</v>
      </c>
      <c r="G102">
        <v>41.9823167229452</v>
      </c>
      <c r="H102">
        <v>39.247547061057197</v>
      </c>
      <c r="I102">
        <v>45.126749282937197</v>
      </c>
    </row>
    <row r="103" spans="1:22" x14ac:dyDescent="0.25">
      <c r="A103">
        <v>102000</v>
      </c>
      <c r="B103">
        <v>7.609375</v>
      </c>
      <c r="C103">
        <v>0</v>
      </c>
      <c r="D103">
        <v>102000</v>
      </c>
      <c r="E103">
        <v>39.7588235294117</v>
      </c>
      <c r="F103">
        <v>21.873418826764599</v>
      </c>
      <c r="G103">
        <v>42.0190848184345</v>
      </c>
      <c r="H103">
        <v>39.282203892851101</v>
      </c>
      <c r="I103">
        <v>45.165896021965096</v>
      </c>
    </row>
    <row r="104" spans="1:22" x14ac:dyDescent="0.25">
      <c r="A104">
        <v>103000</v>
      </c>
      <c r="B104">
        <v>7.6875</v>
      </c>
      <c r="C104">
        <v>0</v>
      </c>
      <c r="D104">
        <v>103000</v>
      </c>
      <c r="E104">
        <v>39.791262135922302</v>
      </c>
      <c r="F104">
        <v>21.888776387860901</v>
      </c>
      <c r="G104">
        <v>42.0330966402773</v>
      </c>
      <c r="H104">
        <v>39.2997667478487</v>
      </c>
      <c r="I104">
        <v>45.175057667885099</v>
      </c>
    </row>
    <row r="105" spans="1:22" x14ac:dyDescent="0.25">
      <c r="A105">
        <v>104000</v>
      </c>
      <c r="B105">
        <v>7.765625</v>
      </c>
      <c r="C105">
        <v>0</v>
      </c>
      <c r="D105">
        <v>104000</v>
      </c>
      <c r="E105">
        <v>39.849038461538399</v>
      </c>
      <c r="F105">
        <v>21.934241250650999</v>
      </c>
      <c r="G105">
        <v>42.065667967436497</v>
      </c>
      <c r="H105">
        <v>39.331168673579299</v>
      </c>
      <c r="I105">
        <v>45.208810261590898</v>
      </c>
    </row>
    <row r="106" spans="1:22" x14ac:dyDescent="0.25">
      <c r="A106">
        <v>105000</v>
      </c>
      <c r="B106">
        <v>7.84375</v>
      </c>
      <c r="C106">
        <v>0</v>
      </c>
      <c r="D106">
        <v>105000</v>
      </c>
      <c r="E106">
        <v>39.859047619047601</v>
      </c>
      <c r="F106">
        <v>21.930184776510298</v>
      </c>
      <c r="G106">
        <v>42.055171597051199</v>
      </c>
      <c r="H106">
        <v>39.315822634163702</v>
      </c>
      <c r="I106">
        <v>45.2048407459638</v>
      </c>
    </row>
    <row r="107" spans="1:22" x14ac:dyDescent="0.25">
      <c r="A107">
        <v>106000</v>
      </c>
      <c r="B107">
        <v>7.921875</v>
      </c>
      <c r="C107">
        <v>0</v>
      </c>
      <c r="D107">
        <v>106000</v>
      </c>
      <c r="E107">
        <v>39.862264150943297</v>
      </c>
      <c r="F107">
        <v>21.926244758662602</v>
      </c>
      <c r="G107">
        <v>42.043836902022498</v>
      </c>
      <c r="H107">
        <v>39.298216633286003</v>
      </c>
      <c r="I107">
        <v>45.201927496254399</v>
      </c>
    </row>
    <row r="108" spans="1:22" x14ac:dyDescent="0.25">
      <c r="A108">
        <v>107000</v>
      </c>
      <c r="B108">
        <v>7.984375</v>
      </c>
      <c r="C108">
        <v>0</v>
      </c>
      <c r="D108">
        <v>107000</v>
      </c>
      <c r="E108">
        <v>39.916822429906503</v>
      </c>
      <c r="F108">
        <v>21.979649986881402</v>
      </c>
      <c r="G108">
        <v>42.090218968817098</v>
      </c>
      <c r="H108">
        <v>39.337670076467703</v>
      </c>
      <c r="I108">
        <v>45.256954019886301</v>
      </c>
      <c r="V108" s="1"/>
    </row>
    <row r="109" spans="1:22" x14ac:dyDescent="0.25">
      <c r="A109">
        <v>108000</v>
      </c>
      <c r="B109">
        <v>8.0625</v>
      </c>
      <c r="C109">
        <v>0</v>
      </c>
      <c r="D109">
        <v>108000</v>
      </c>
      <c r="E109">
        <v>39.912037037037003</v>
      </c>
      <c r="F109">
        <v>21.9614382726567</v>
      </c>
      <c r="G109">
        <v>42.078583238764999</v>
      </c>
      <c r="H109">
        <v>39.323659427828701</v>
      </c>
      <c r="I109">
        <v>45.248594149434602</v>
      </c>
      <c r="V109" s="1"/>
    </row>
    <row r="110" spans="1:22" x14ac:dyDescent="0.25">
      <c r="A110">
        <v>109000</v>
      </c>
      <c r="B110">
        <v>8.140625</v>
      </c>
      <c r="C110">
        <v>0</v>
      </c>
      <c r="D110">
        <v>109000</v>
      </c>
      <c r="E110">
        <v>39.928440366972403</v>
      </c>
      <c r="F110">
        <v>21.964768908086601</v>
      </c>
      <c r="G110">
        <v>42.082742652826099</v>
      </c>
      <c r="H110">
        <v>39.324084591471603</v>
      </c>
      <c r="I110">
        <v>45.257651529316398</v>
      </c>
    </row>
    <row r="111" spans="1:22" x14ac:dyDescent="0.25">
      <c r="A111">
        <v>110000</v>
      </c>
      <c r="B111">
        <v>8.21875</v>
      </c>
      <c r="C111">
        <v>0</v>
      </c>
      <c r="D111">
        <v>110000</v>
      </c>
      <c r="E111">
        <v>39.960909090908999</v>
      </c>
      <c r="F111">
        <v>21.9904189914587</v>
      </c>
      <c r="G111">
        <v>42.107541227541503</v>
      </c>
      <c r="H111">
        <v>39.347708797593199</v>
      </c>
      <c r="I111">
        <v>45.283723322873897</v>
      </c>
    </row>
    <row r="112" spans="1:22" x14ac:dyDescent="0.25">
      <c r="A112">
        <v>111000</v>
      </c>
      <c r="B112">
        <v>8.296875</v>
      </c>
      <c r="C112">
        <v>0</v>
      </c>
      <c r="D112">
        <v>111000</v>
      </c>
      <c r="E112">
        <v>39.9837837837837</v>
      </c>
      <c r="F112">
        <v>21.9940320437113</v>
      </c>
      <c r="G112">
        <v>42.108919886468101</v>
      </c>
      <c r="H112">
        <v>39.345470550757902</v>
      </c>
      <c r="I112">
        <v>45.2898777128188</v>
      </c>
    </row>
    <row r="113" spans="1:22" x14ac:dyDescent="0.25">
      <c r="A113">
        <v>112000</v>
      </c>
      <c r="B113">
        <v>8.375</v>
      </c>
      <c r="C113">
        <v>0</v>
      </c>
      <c r="D113">
        <v>112000</v>
      </c>
      <c r="E113">
        <v>40.023214285714197</v>
      </c>
      <c r="F113">
        <v>22.021996150009901</v>
      </c>
      <c r="G113">
        <v>42.1271940819666</v>
      </c>
      <c r="H113">
        <v>39.357135281761998</v>
      </c>
      <c r="I113">
        <v>45.316702944570103</v>
      </c>
    </row>
    <row r="114" spans="1:22" x14ac:dyDescent="0.25">
      <c r="A114">
        <v>113000</v>
      </c>
      <c r="B114">
        <v>8.4375</v>
      </c>
      <c r="C114">
        <v>0</v>
      </c>
      <c r="D114">
        <v>113000</v>
      </c>
      <c r="E114">
        <v>40.0672566371681</v>
      </c>
      <c r="F114">
        <v>22.059488511137701</v>
      </c>
      <c r="G114">
        <v>42.145077364932</v>
      </c>
      <c r="H114">
        <v>39.3732810419095</v>
      </c>
      <c r="I114">
        <v>45.336684792084597</v>
      </c>
    </row>
    <row r="115" spans="1:22" x14ac:dyDescent="0.25">
      <c r="A115">
        <v>114000</v>
      </c>
      <c r="B115">
        <v>8.515625</v>
      </c>
      <c r="C115">
        <v>0</v>
      </c>
      <c r="D115">
        <v>114000</v>
      </c>
      <c r="E115">
        <v>40.101754385964902</v>
      </c>
      <c r="F115">
        <v>22.090914252209501</v>
      </c>
      <c r="G115">
        <v>42.170943010659897</v>
      </c>
      <c r="H115">
        <v>39.396602072163603</v>
      </c>
      <c r="I115">
        <v>45.365627609255299</v>
      </c>
      <c r="V115" s="1"/>
    </row>
    <row r="116" spans="1:22" x14ac:dyDescent="0.25">
      <c r="A116">
        <v>115000</v>
      </c>
      <c r="B116">
        <v>8.59375</v>
      </c>
      <c r="C116">
        <v>0</v>
      </c>
      <c r="D116">
        <v>115000</v>
      </c>
      <c r="E116">
        <v>40.132173913043403</v>
      </c>
      <c r="F116">
        <v>22.106969162493002</v>
      </c>
      <c r="G116">
        <v>42.185321276327201</v>
      </c>
      <c r="H116">
        <v>39.407145826877297</v>
      </c>
      <c r="I116">
        <v>45.384925925036399</v>
      </c>
    </row>
    <row r="117" spans="1:22" x14ac:dyDescent="0.25">
      <c r="A117">
        <v>116000</v>
      </c>
      <c r="B117">
        <v>8.671875</v>
      </c>
      <c r="C117">
        <v>0</v>
      </c>
      <c r="D117">
        <v>116000</v>
      </c>
      <c r="E117">
        <v>40.161206896551697</v>
      </c>
      <c r="F117">
        <v>22.1163539642755</v>
      </c>
      <c r="G117">
        <v>42.196013015744697</v>
      </c>
      <c r="H117">
        <v>39.413740689469201</v>
      </c>
      <c r="I117">
        <v>45.4009295680615</v>
      </c>
    </row>
    <row r="118" spans="1:22" x14ac:dyDescent="0.25">
      <c r="A118">
        <v>117000</v>
      </c>
      <c r="B118">
        <v>8.75</v>
      </c>
      <c r="C118">
        <v>0</v>
      </c>
      <c r="D118">
        <v>117000</v>
      </c>
      <c r="E118">
        <v>40.177777777777699</v>
      </c>
      <c r="F118">
        <v>22.1142188141195</v>
      </c>
      <c r="G118">
        <v>42.200202799311199</v>
      </c>
      <c r="H118">
        <v>39.412456231130299</v>
      </c>
      <c r="I118">
        <v>45.412336673216799</v>
      </c>
      <c r="V118" s="1"/>
    </row>
    <row r="119" spans="1:22" x14ac:dyDescent="0.25">
      <c r="A119">
        <v>118000</v>
      </c>
      <c r="B119">
        <v>8.828125</v>
      </c>
      <c r="C119">
        <v>0</v>
      </c>
      <c r="D119">
        <v>118000</v>
      </c>
      <c r="E119">
        <v>40.183898305084703</v>
      </c>
      <c r="F119">
        <v>22.1004534452928</v>
      </c>
      <c r="G119">
        <v>42.200292356441302</v>
      </c>
      <c r="H119">
        <v>39.410747691589599</v>
      </c>
      <c r="I119">
        <v>45.4148126525699</v>
      </c>
    </row>
    <row r="120" spans="1:22" x14ac:dyDescent="0.25">
      <c r="A120">
        <v>119000</v>
      </c>
      <c r="B120">
        <v>8.90625</v>
      </c>
      <c r="C120">
        <v>0</v>
      </c>
      <c r="D120">
        <v>119000</v>
      </c>
      <c r="E120">
        <v>40.202521008403302</v>
      </c>
      <c r="F120">
        <v>22.102028482378401</v>
      </c>
      <c r="G120">
        <v>42.2125751171235</v>
      </c>
      <c r="H120">
        <v>39.417000233281001</v>
      </c>
      <c r="I120">
        <v>45.4349623850608</v>
      </c>
      <c r="V120" s="1"/>
    </row>
    <row r="121" spans="1:22" x14ac:dyDescent="0.25">
      <c r="A121">
        <v>120000</v>
      </c>
      <c r="B121">
        <v>8.984375</v>
      </c>
      <c r="C121">
        <v>0</v>
      </c>
      <c r="D121">
        <v>120000</v>
      </c>
      <c r="E121">
        <v>40.215000000000003</v>
      </c>
      <c r="F121">
        <v>22.098471019859499</v>
      </c>
      <c r="G121">
        <v>42.204327289525501</v>
      </c>
      <c r="H121">
        <v>39.404695824573601</v>
      </c>
      <c r="I121">
        <v>45.432202030465</v>
      </c>
    </row>
    <row r="122" spans="1:22" x14ac:dyDescent="0.25">
      <c r="A122">
        <v>121000</v>
      </c>
      <c r="B122">
        <v>9.0625</v>
      </c>
      <c r="C122">
        <v>0</v>
      </c>
      <c r="D122">
        <v>121000</v>
      </c>
      <c r="E122">
        <v>40.2330578512396</v>
      </c>
      <c r="F122">
        <v>22.138635156410398</v>
      </c>
      <c r="G122">
        <v>42.225075086106102</v>
      </c>
      <c r="H122">
        <v>39.425590681316599</v>
      </c>
      <c r="I122">
        <v>45.452511775721803</v>
      </c>
    </row>
    <row r="123" spans="1:22" x14ac:dyDescent="0.25">
      <c r="A123">
        <v>122000</v>
      </c>
      <c r="B123">
        <v>9.140625</v>
      </c>
      <c r="C123">
        <v>0</v>
      </c>
      <c r="D123">
        <v>122000</v>
      </c>
      <c r="E123">
        <v>40.257377049180299</v>
      </c>
      <c r="F123">
        <v>22.178397265228799</v>
      </c>
      <c r="G123">
        <v>42.254716177628097</v>
      </c>
      <c r="H123">
        <v>39.470497666606498</v>
      </c>
      <c r="I123">
        <v>45.461538064927701</v>
      </c>
    </row>
    <row r="124" spans="1:22" x14ac:dyDescent="0.25">
      <c r="A124">
        <v>123000</v>
      </c>
      <c r="B124">
        <v>9.203125</v>
      </c>
      <c r="C124">
        <v>0</v>
      </c>
      <c r="D124">
        <v>123000</v>
      </c>
      <c r="E124">
        <v>40.280487804878</v>
      </c>
      <c r="F124">
        <v>22.211022503267799</v>
      </c>
      <c r="G124">
        <v>42.292144361772799</v>
      </c>
      <c r="H124">
        <v>39.512635957409501</v>
      </c>
      <c r="I124">
        <v>45.492290347772503</v>
      </c>
    </row>
    <row r="125" spans="1:22" x14ac:dyDescent="0.25">
      <c r="A125">
        <v>124000</v>
      </c>
      <c r="B125">
        <v>9.296875</v>
      </c>
      <c r="C125">
        <v>0</v>
      </c>
      <c r="D125">
        <v>124000</v>
      </c>
      <c r="E125">
        <v>40.2870967741935</v>
      </c>
      <c r="F125">
        <v>22.207869492888101</v>
      </c>
      <c r="G125">
        <v>42.294275400074099</v>
      </c>
      <c r="H125">
        <v>39.513809032839397</v>
      </c>
      <c r="I125">
        <v>45.495666881023702</v>
      </c>
    </row>
    <row r="126" spans="1:22" x14ac:dyDescent="0.25">
      <c r="A126">
        <v>125000</v>
      </c>
      <c r="B126">
        <v>9.359375</v>
      </c>
      <c r="C126">
        <v>0</v>
      </c>
      <c r="D126">
        <v>125000</v>
      </c>
      <c r="E126">
        <v>40.322400000000002</v>
      </c>
      <c r="F126">
        <v>22.256108126573199</v>
      </c>
      <c r="G126">
        <v>42.344890864302798</v>
      </c>
      <c r="H126">
        <v>39.558840272164197</v>
      </c>
      <c r="I126">
        <v>45.553105669137601</v>
      </c>
    </row>
    <row r="127" spans="1:22" x14ac:dyDescent="0.25">
      <c r="A127">
        <v>126000</v>
      </c>
      <c r="B127">
        <v>9.4375</v>
      </c>
      <c r="C127">
        <v>0</v>
      </c>
      <c r="D127">
        <v>126000</v>
      </c>
      <c r="E127">
        <v>40.365079365079303</v>
      </c>
      <c r="F127">
        <v>22.3126927238558</v>
      </c>
      <c r="G127">
        <v>42.400238693036798</v>
      </c>
      <c r="H127">
        <v>39.616305456316802</v>
      </c>
      <c r="I127">
        <v>45.605012825928497</v>
      </c>
    </row>
    <row r="128" spans="1:22" x14ac:dyDescent="0.25">
      <c r="A128">
        <v>127000</v>
      </c>
      <c r="B128">
        <v>9.515625</v>
      </c>
      <c r="C128">
        <v>0</v>
      </c>
      <c r="D128">
        <v>127000</v>
      </c>
      <c r="E128">
        <v>40.399212598425201</v>
      </c>
      <c r="F128">
        <v>22.353499927877799</v>
      </c>
      <c r="G128">
        <v>42.436049157610398</v>
      </c>
      <c r="H128">
        <v>39.6487819776655</v>
      </c>
      <c r="I128">
        <v>45.6448322939683</v>
      </c>
    </row>
    <row r="129" spans="1:22" x14ac:dyDescent="0.25">
      <c r="A129">
        <v>128000</v>
      </c>
      <c r="B129">
        <v>9.59375</v>
      </c>
      <c r="C129">
        <v>0</v>
      </c>
      <c r="D129">
        <v>128000</v>
      </c>
      <c r="E129">
        <v>40.405468749999997</v>
      </c>
      <c r="F129">
        <v>22.344889661759101</v>
      </c>
      <c r="G129">
        <v>42.414165122538201</v>
      </c>
      <c r="H129">
        <v>39.627720359086801</v>
      </c>
      <c r="I129">
        <v>45.622108560736201</v>
      </c>
    </row>
    <row r="130" spans="1:22" x14ac:dyDescent="0.25">
      <c r="A130">
        <v>129000</v>
      </c>
      <c r="B130">
        <v>9.671875</v>
      </c>
      <c r="C130">
        <v>0</v>
      </c>
      <c r="D130">
        <v>129000</v>
      </c>
      <c r="E130">
        <v>40.424806201550297</v>
      </c>
      <c r="F130">
        <v>22.3616911546846</v>
      </c>
      <c r="G130">
        <v>42.437813034265197</v>
      </c>
      <c r="H130">
        <v>39.6481836083655</v>
      </c>
      <c r="I130">
        <v>45.649707115220103</v>
      </c>
    </row>
    <row r="131" spans="1:22" x14ac:dyDescent="0.25">
      <c r="A131">
        <v>130000</v>
      </c>
      <c r="B131">
        <v>9.75</v>
      </c>
      <c r="C131">
        <v>0</v>
      </c>
      <c r="D131">
        <v>130000</v>
      </c>
      <c r="E131">
        <v>40.440769230769199</v>
      </c>
      <c r="F131">
        <v>22.372214245274701</v>
      </c>
      <c r="G131">
        <v>42.457561073151801</v>
      </c>
      <c r="H131">
        <v>39.661458528299598</v>
      </c>
      <c r="I131">
        <v>45.6778119400675</v>
      </c>
      <c r="V131" s="1"/>
    </row>
    <row r="132" spans="1:22" x14ac:dyDescent="0.25">
      <c r="A132">
        <v>131000</v>
      </c>
      <c r="B132">
        <v>9.8125</v>
      </c>
      <c r="C132">
        <v>0</v>
      </c>
      <c r="D132">
        <v>131000</v>
      </c>
      <c r="E132">
        <v>40.462595419847297</v>
      </c>
      <c r="F132">
        <v>22.381685104500001</v>
      </c>
      <c r="G132">
        <v>42.464251247645201</v>
      </c>
      <c r="H132">
        <v>39.665437124526697</v>
      </c>
      <c r="I132">
        <v>45.6880221396802</v>
      </c>
    </row>
    <row r="133" spans="1:22" x14ac:dyDescent="0.25">
      <c r="A133">
        <v>132000</v>
      </c>
      <c r="B133">
        <v>9.890625</v>
      </c>
      <c r="C133">
        <v>0</v>
      </c>
      <c r="D133">
        <v>132000</v>
      </c>
      <c r="E133">
        <v>40.471969696969602</v>
      </c>
      <c r="F133">
        <v>22.366724883803901</v>
      </c>
      <c r="G133">
        <v>42.460385581985904</v>
      </c>
      <c r="H133">
        <v>39.657344142208501</v>
      </c>
      <c r="I133">
        <v>45.689810957259297</v>
      </c>
    </row>
    <row r="134" spans="1:22" x14ac:dyDescent="0.25">
      <c r="A134">
        <v>133000</v>
      </c>
      <c r="B134">
        <v>9.96875</v>
      </c>
      <c r="C134">
        <v>0</v>
      </c>
      <c r="D134">
        <v>133000</v>
      </c>
      <c r="E134">
        <v>40.498496240601497</v>
      </c>
      <c r="F134">
        <v>22.378105076162299</v>
      </c>
      <c r="G134">
        <v>42.469917882739999</v>
      </c>
      <c r="H134">
        <v>39.667831311440601</v>
      </c>
      <c r="I134">
        <v>45.697965693037801</v>
      </c>
    </row>
    <row r="135" spans="1:22" x14ac:dyDescent="0.25">
      <c r="A135">
        <v>134000</v>
      </c>
      <c r="B135">
        <v>10.046875</v>
      </c>
      <c r="C135">
        <v>0</v>
      </c>
      <c r="D135">
        <v>134000</v>
      </c>
      <c r="E135">
        <v>40.529104477611902</v>
      </c>
      <c r="F135">
        <v>22.397896446461399</v>
      </c>
      <c r="G135">
        <v>42.485610941483102</v>
      </c>
      <c r="H135">
        <v>39.689695069990897</v>
      </c>
      <c r="I135">
        <v>45.705291779876802</v>
      </c>
      <c r="V135" s="1"/>
    </row>
    <row r="136" spans="1:22" x14ac:dyDescent="0.25">
      <c r="A136">
        <v>135000</v>
      </c>
      <c r="B136">
        <v>10.125</v>
      </c>
      <c r="C136">
        <v>0</v>
      </c>
      <c r="D136">
        <v>135000</v>
      </c>
      <c r="E136">
        <v>40.567407407407401</v>
      </c>
      <c r="F136">
        <v>22.430650647798501</v>
      </c>
      <c r="G136">
        <v>42.514885158068502</v>
      </c>
      <c r="H136">
        <v>39.717397403187903</v>
      </c>
      <c r="I136">
        <v>45.736314239634702</v>
      </c>
    </row>
    <row r="137" spans="1:22" x14ac:dyDescent="0.25">
      <c r="A137">
        <v>136000</v>
      </c>
      <c r="B137">
        <v>10.1875</v>
      </c>
      <c r="C137">
        <v>0</v>
      </c>
      <c r="D137">
        <v>136000</v>
      </c>
      <c r="E137">
        <v>40.588970588235298</v>
      </c>
      <c r="F137">
        <v>22.442800712928001</v>
      </c>
      <c r="G137">
        <v>42.520883227610099</v>
      </c>
      <c r="H137">
        <v>39.725847698119601</v>
      </c>
      <c r="I137">
        <v>45.738992237068601</v>
      </c>
    </row>
    <row r="138" spans="1:22" x14ac:dyDescent="0.25">
      <c r="A138">
        <v>137000</v>
      </c>
      <c r="B138">
        <v>10.28125</v>
      </c>
      <c r="C138">
        <v>0</v>
      </c>
      <c r="D138">
        <v>137000</v>
      </c>
      <c r="E138">
        <v>40.629927007299202</v>
      </c>
      <c r="F138">
        <v>22.4721653009397</v>
      </c>
      <c r="G138">
        <v>42.5460047492668</v>
      </c>
      <c r="H138">
        <v>39.756381749693503</v>
      </c>
      <c r="I138">
        <v>45.756654462723901</v>
      </c>
    </row>
    <row r="139" spans="1:22" x14ac:dyDescent="0.25">
      <c r="A139">
        <v>138000</v>
      </c>
      <c r="B139">
        <v>10.34375</v>
      </c>
      <c r="C139">
        <v>0</v>
      </c>
      <c r="D139">
        <v>138000</v>
      </c>
      <c r="E139">
        <v>40.649275362318797</v>
      </c>
      <c r="F139">
        <v>22.471305050926802</v>
      </c>
      <c r="G139">
        <v>42.547457430439898</v>
      </c>
      <c r="H139">
        <v>39.758516733970403</v>
      </c>
      <c r="I139">
        <v>45.757186842502598</v>
      </c>
    </row>
    <row r="140" spans="1:22" x14ac:dyDescent="0.25">
      <c r="A140">
        <v>139000</v>
      </c>
      <c r="B140">
        <v>10.421875</v>
      </c>
      <c r="C140">
        <v>0</v>
      </c>
      <c r="D140">
        <v>139000</v>
      </c>
      <c r="E140">
        <v>40.677697841726598</v>
      </c>
      <c r="F140">
        <v>22.481117049312001</v>
      </c>
      <c r="G140">
        <v>42.555843700505399</v>
      </c>
      <c r="H140">
        <v>39.766273471834701</v>
      </c>
      <c r="I140">
        <v>45.766311487809901</v>
      </c>
      <c r="V140" s="1"/>
    </row>
    <row r="141" spans="1:22" x14ac:dyDescent="0.25">
      <c r="A141">
        <v>140000</v>
      </c>
      <c r="B141">
        <v>10.5</v>
      </c>
      <c r="C141">
        <v>0</v>
      </c>
      <c r="D141">
        <v>140000</v>
      </c>
      <c r="E141">
        <v>40.697857142857103</v>
      </c>
      <c r="F141">
        <v>22.4859081894997</v>
      </c>
      <c r="G141">
        <v>42.568527505180903</v>
      </c>
      <c r="H141">
        <v>39.776943071536898</v>
      </c>
      <c r="I141">
        <v>45.781518892125597</v>
      </c>
    </row>
    <row r="142" spans="1:22" x14ac:dyDescent="0.25">
      <c r="A142">
        <v>141000</v>
      </c>
      <c r="B142">
        <v>10.578125</v>
      </c>
      <c r="C142">
        <v>0</v>
      </c>
      <c r="D142">
        <v>141000</v>
      </c>
      <c r="E142">
        <v>40.723404255319103</v>
      </c>
      <c r="F142">
        <v>22.4957971537135</v>
      </c>
      <c r="G142">
        <v>42.582141325967498</v>
      </c>
      <c r="H142">
        <v>39.796598283168201</v>
      </c>
      <c r="I142">
        <v>45.786978009161402</v>
      </c>
    </row>
    <row r="143" spans="1:22" x14ac:dyDescent="0.25">
      <c r="A143">
        <v>142000</v>
      </c>
      <c r="B143">
        <v>10.671875</v>
      </c>
      <c r="C143">
        <v>0</v>
      </c>
      <c r="D143">
        <v>142000</v>
      </c>
      <c r="E143">
        <v>40.754225352112599</v>
      </c>
      <c r="F143">
        <v>22.519847929502699</v>
      </c>
      <c r="G143">
        <v>42.588669984820797</v>
      </c>
      <c r="H143">
        <v>39.807993751443803</v>
      </c>
      <c r="I143">
        <v>45.786992476860597</v>
      </c>
    </row>
    <row r="144" spans="1:22" x14ac:dyDescent="0.25">
      <c r="A144">
        <v>143000</v>
      </c>
      <c r="B144">
        <v>10.75</v>
      </c>
      <c r="C144">
        <v>0</v>
      </c>
      <c r="D144">
        <v>143000</v>
      </c>
      <c r="E144">
        <v>40.764335664335597</v>
      </c>
      <c r="F144">
        <v>22.520924461074301</v>
      </c>
      <c r="G144">
        <v>42.596941823638801</v>
      </c>
      <c r="H144">
        <v>39.8119885679913</v>
      </c>
      <c r="I144">
        <v>45.800830301656298</v>
      </c>
    </row>
    <row r="145" spans="1:22" x14ac:dyDescent="0.25">
      <c r="A145">
        <v>144000</v>
      </c>
      <c r="B145">
        <v>10.828125</v>
      </c>
      <c r="C145">
        <v>0</v>
      </c>
      <c r="D145">
        <v>144000</v>
      </c>
      <c r="E145">
        <v>40.783333333333303</v>
      </c>
      <c r="F145">
        <v>22.531337436071599</v>
      </c>
      <c r="G145">
        <v>42.606336863126501</v>
      </c>
      <c r="H145">
        <v>39.822803353892702</v>
      </c>
      <c r="I145">
        <v>45.808240325630003</v>
      </c>
    </row>
    <row r="146" spans="1:22" x14ac:dyDescent="0.25">
      <c r="A146">
        <v>145000</v>
      </c>
      <c r="B146">
        <v>10.921875</v>
      </c>
      <c r="C146">
        <v>0</v>
      </c>
      <c r="D146">
        <v>145000</v>
      </c>
      <c r="E146">
        <v>40.813793103448198</v>
      </c>
      <c r="F146">
        <v>22.553004476593401</v>
      </c>
      <c r="G146">
        <v>42.621423622516502</v>
      </c>
      <c r="H146">
        <v>39.834958491477501</v>
      </c>
      <c r="I146">
        <v>45.827036050637503</v>
      </c>
    </row>
    <row r="147" spans="1:22" x14ac:dyDescent="0.25">
      <c r="A147">
        <v>146000</v>
      </c>
      <c r="B147">
        <v>11</v>
      </c>
      <c r="C147">
        <v>0</v>
      </c>
      <c r="D147">
        <v>146000</v>
      </c>
      <c r="E147">
        <v>40.836986301369798</v>
      </c>
      <c r="F147">
        <v>22.563714325106101</v>
      </c>
      <c r="G147">
        <v>42.629822984056098</v>
      </c>
      <c r="H147">
        <v>39.843390208175997</v>
      </c>
      <c r="I147">
        <v>45.8352975891897</v>
      </c>
    </row>
    <row r="148" spans="1:22" x14ac:dyDescent="0.25">
      <c r="A148">
        <v>147000</v>
      </c>
      <c r="B148">
        <v>11.078125</v>
      </c>
      <c r="C148">
        <v>0</v>
      </c>
      <c r="D148">
        <v>147000</v>
      </c>
      <c r="E148">
        <v>40.855102040816298</v>
      </c>
      <c r="F148">
        <v>22.5748078223058</v>
      </c>
      <c r="G148">
        <v>42.639068675746699</v>
      </c>
      <c r="H148">
        <v>39.850030516493398</v>
      </c>
      <c r="I148">
        <v>45.847886951991498</v>
      </c>
    </row>
    <row r="149" spans="1:22" x14ac:dyDescent="0.25">
      <c r="A149">
        <v>148000</v>
      </c>
      <c r="B149">
        <v>11.171875</v>
      </c>
      <c r="C149">
        <v>0</v>
      </c>
      <c r="D149">
        <v>148000</v>
      </c>
      <c r="E149">
        <v>40.861486486486399</v>
      </c>
      <c r="F149">
        <v>22.561321210430702</v>
      </c>
      <c r="G149">
        <v>42.629578417237603</v>
      </c>
      <c r="H149">
        <v>39.843936987448402</v>
      </c>
      <c r="I149">
        <v>45.834008572119899</v>
      </c>
    </row>
    <row r="150" spans="1:22" x14ac:dyDescent="0.25">
      <c r="A150">
        <v>149000</v>
      </c>
      <c r="B150">
        <v>11.25</v>
      </c>
      <c r="C150">
        <v>0</v>
      </c>
      <c r="D150">
        <v>149000</v>
      </c>
      <c r="E150">
        <v>40.879865771812</v>
      </c>
      <c r="F150">
        <v>22.571888473770301</v>
      </c>
      <c r="G150">
        <v>42.6298011426261</v>
      </c>
      <c r="H150">
        <v>39.845176767506501</v>
      </c>
      <c r="I150">
        <v>45.832883010144101</v>
      </c>
    </row>
    <row r="151" spans="1:22" x14ac:dyDescent="0.25">
      <c r="A151">
        <v>150000</v>
      </c>
      <c r="B151">
        <v>11.34375</v>
      </c>
      <c r="C151">
        <v>0</v>
      </c>
      <c r="D151">
        <v>150000</v>
      </c>
      <c r="E151">
        <v>40.901333333333298</v>
      </c>
      <c r="F151">
        <v>22.587201966307699</v>
      </c>
      <c r="G151">
        <v>42.643027381539802</v>
      </c>
      <c r="H151">
        <v>39.858394510627498</v>
      </c>
      <c r="I151">
        <v>45.845971202450798</v>
      </c>
    </row>
    <row r="152" spans="1:22" x14ac:dyDescent="0.25">
      <c r="A152">
        <v>151000</v>
      </c>
      <c r="B152">
        <v>11.421875</v>
      </c>
      <c r="C152">
        <v>0</v>
      </c>
      <c r="D152">
        <v>151000</v>
      </c>
      <c r="E152">
        <v>40.922516556291299</v>
      </c>
      <c r="F152">
        <v>22.602661860821001</v>
      </c>
      <c r="G152">
        <v>42.650021547740998</v>
      </c>
      <c r="H152">
        <v>39.8702713695982</v>
      </c>
      <c r="I152">
        <v>45.846428640085797</v>
      </c>
    </row>
    <row r="153" spans="1:22" x14ac:dyDescent="0.25">
      <c r="A153">
        <v>152000</v>
      </c>
      <c r="B153">
        <v>11.5</v>
      </c>
      <c r="C153">
        <v>0</v>
      </c>
      <c r="D153">
        <v>152000</v>
      </c>
      <c r="E153">
        <v>40.940131578947302</v>
      </c>
      <c r="F153">
        <v>22.6141070066259</v>
      </c>
      <c r="G153">
        <v>42.652636742119697</v>
      </c>
      <c r="H153">
        <v>39.877380092869899</v>
      </c>
      <c r="I153">
        <v>45.843074451338097</v>
      </c>
    </row>
    <row r="154" spans="1:22" x14ac:dyDescent="0.25">
      <c r="A154">
        <v>153000</v>
      </c>
      <c r="B154">
        <v>11.578125</v>
      </c>
      <c r="C154">
        <v>0</v>
      </c>
      <c r="D154">
        <v>153000</v>
      </c>
      <c r="E154">
        <v>40.939215686274501</v>
      </c>
      <c r="F154">
        <v>22.602517657843102</v>
      </c>
      <c r="G154">
        <v>42.641056548771203</v>
      </c>
      <c r="H154">
        <v>39.868680547466901</v>
      </c>
      <c r="I154">
        <v>45.827817151810898</v>
      </c>
      <c r="V154" s="1"/>
    </row>
    <row r="155" spans="1:22" x14ac:dyDescent="0.25">
      <c r="A155">
        <v>154000</v>
      </c>
      <c r="B155">
        <v>11.671875</v>
      </c>
      <c r="C155">
        <v>0</v>
      </c>
      <c r="D155">
        <v>154000</v>
      </c>
      <c r="E155">
        <v>40.959090909090897</v>
      </c>
      <c r="F155">
        <v>22.616233293430401</v>
      </c>
      <c r="G155">
        <v>42.639943423052898</v>
      </c>
      <c r="H155">
        <v>39.8667758403435</v>
      </c>
      <c r="I155">
        <v>45.82776241354</v>
      </c>
    </row>
    <row r="156" spans="1:22" x14ac:dyDescent="0.25">
      <c r="A156">
        <v>155000</v>
      </c>
      <c r="B156">
        <v>11.75</v>
      </c>
      <c r="C156">
        <v>0</v>
      </c>
      <c r="D156">
        <v>155000</v>
      </c>
      <c r="E156">
        <v>40.965161290322499</v>
      </c>
      <c r="F156">
        <v>22.6235930775436</v>
      </c>
      <c r="G156">
        <v>42.650148093696401</v>
      </c>
      <c r="H156">
        <v>39.884977951815202</v>
      </c>
      <c r="I156">
        <v>45.827290514782497</v>
      </c>
    </row>
    <row r="157" spans="1:22" x14ac:dyDescent="0.25">
      <c r="A157">
        <v>156000</v>
      </c>
      <c r="B157">
        <v>11.828125</v>
      </c>
      <c r="C157">
        <v>0</v>
      </c>
      <c r="D157">
        <v>156000</v>
      </c>
      <c r="E157">
        <v>40.9858974358974</v>
      </c>
      <c r="F157">
        <v>22.653355695894501</v>
      </c>
      <c r="G157">
        <v>42.6634478516524</v>
      </c>
      <c r="H157">
        <v>39.901720876304097</v>
      </c>
      <c r="I157">
        <v>45.835898420908997</v>
      </c>
    </row>
    <row r="158" spans="1:22" x14ac:dyDescent="0.25">
      <c r="A158">
        <v>157000</v>
      </c>
      <c r="B158">
        <v>11.90625</v>
      </c>
      <c r="C158">
        <v>0</v>
      </c>
      <c r="D158">
        <v>157000</v>
      </c>
      <c r="E158">
        <v>41.007006369426698</v>
      </c>
      <c r="F158">
        <v>22.683174548983999</v>
      </c>
      <c r="G158">
        <v>42.675403018657001</v>
      </c>
      <c r="H158">
        <v>39.918858513801602</v>
      </c>
      <c r="I158">
        <v>45.840885331067597</v>
      </c>
    </row>
    <row r="159" spans="1:22" x14ac:dyDescent="0.25">
      <c r="A159">
        <v>158000</v>
      </c>
      <c r="B159">
        <v>12</v>
      </c>
      <c r="C159">
        <v>0</v>
      </c>
      <c r="D159">
        <v>158000</v>
      </c>
      <c r="E159">
        <v>41.018354430379702</v>
      </c>
      <c r="F159">
        <v>22.690073736546999</v>
      </c>
      <c r="G159">
        <v>42.683789469789801</v>
      </c>
      <c r="H159">
        <v>39.934523428420697</v>
      </c>
      <c r="I159">
        <v>45.839585641503398</v>
      </c>
    </row>
    <row r="160" spans="1:22" x14ac:dyDescent="0.25">
      <c r="A160">
        <v>159000</v>
      </c>
      <c r="B160">
        <v>12.078125</v>
      </c>
      <c r="C160">
        <v>0</v>
      </c>
      <c r="D160">
        <v>159000</v>
      </c>
      <c r="E160">
        <v>41.028301886792399</v>
      </c>
      <c r="F160">
        <v>22.6939172285844</v>
      </c>
      <c r="G160">
        <v>42.684120143163298</v>
      </c>
      <c r="H160">
        <v>39.938216099882098</v>
      </c>
      <c r="I160">
        <v>45.835483734290499</v>
      </c>
    </row>
    <row r="161" spans="1:22" x14ac:dyDescent="0.25">
      <c r="A161">
        <v>160000</v>
      </c>
      <c r="B161">
        <v>12.171875</v>
      </c>
      <c r="C161">
        <v>0</v>
      </c>
      <c r="D161">
        <v>160000</v>
      </c>
      <c r="E161">
        <v>41.055624999999999</v>
      </c>
      <c r="F161">
        <v>22.719635611122399</v>
      </c>
      <c r="G161">
        <v>42.705215122473398</v>
      </c>
      <c r="H161">
        <v>39.958369980089998</v>
      </c>
      <c r="I161">
        <v>45.8575882978596</v>
      </c>
    </row>
    <row r="162" spans="1:22" x14ac:dyDescent="0.25">
      <c r="A162">
        <v>161000</v>
      </c>
      <c r="B162">
        <v>12.25</v>
      </c>
      <c r="C162">
        <v>0</v>
      </c>
      <c r="D162">
        <v>161000</v>
      </c>
      <c r="E162">
        <v>41.083850931676999</v>
      </c>
      <c r="F162">
        <v>22.748977154382199</v>
      </c>
      <c r="G162">
        <v>42.723191188316498</v>
      </c>
      <c r="H162">
        <v>39.975904019558598</v>
      </c>
      <c r="I162">
        <v>45.875950675203804</v>
      </c>
    </row>
    <row r="163" spans="1:22" x14ac:dyDescent="0.25">
      <c r="A163">
        <v>162000</v>
      </c>
      <c r="B163">
        <v>12.34375</v>
      </c>
      <c r="C163">
        <v>0</v>
      </c>
      <c r="D163">
        <v>162000</v>
      </c>
      <c r="E163">
        <v>41.115432098765403</v>
      </c>
      <c r="F163">
        <v>22.777831686302399</v>
      </c>
      <c r="G163">
        <v>42.745282058335597</v>
      </c>
      <c r="H163">
        <v>40.001514880819997</v>
      </c>
      <c r="I163">
        <v>45.893166971810999</v>
      </c>
    </row>
    <row r="164" spans="1:22" x14ac:dyDescent="0.25">
      <c r="A164">
        <v>163000</v>
      </c>
      <c r="B164">
        <v>12.421875</v>
      </c>
      <c r="C164">
        <v>0</v>
      </c>
      <c r="D164">
        <v>163000</v>
      </c>
      <c r="E164">
        <v>41.139877300613499</v>
      </c>
      <c r="F164">
        <v>22.8043836216176</v>
      </c>
      <c r="G164">
        <v>42.7598365670354</v>
      </c>
      <c r="H164">
        <v>40.018334528253902</v>
      </c>
      <c r="I164">
        <v>45.904582815515603</v>
      </c>
    </row>
    <row r="165" spans="1:22" x14ac:dyDescent="0.25">
      <c r="A165">
        <v>164000</v>
      </c>
      <c r="B165">
        <v>12.515625</v>
      </c>
      <c r="C165">
        <v>0</v>
      </c>
      <c r="D165">
        <v>164000</v>
      </c>
      <c r="E165">
        <v>41.157926829268199</v>
      </c>
      <c r="F165">
        <v>22.815792827422701</v>
      </c>
      <c r="G165">
        <v>42.7597369038306</v>
      </c>
      <c r="H165">
        <v>40.016641122782801</v>
      </c>
      <c r="I165">
        <v>45.906581477488103</v>
      </c>
    </row>
    <row r="166" spans="1:22" x14ac:dyDescent="0.25">
      <c r="A166">
        <v>165000</v>
      </c>
      <c r="B166">
        <v>12.609375</v>
      </c>
      <c r="C166">
        <v>0</v>
      </c>
      <c r="D166">
        <v>165000</v>
      </c>
      <c r="E166">
        <v>41.172121212121198</v>
      </c>
      <c r="F166">
        <v>22.823959355968199</v>
      </c>
      <c r="G166">
        <v>42.758998302234701</v>
      </c>
      <c r="H166">
        <v>40.022508997003499</v>
      </c>
      <c r="I166">
        <v>45.897159535955403</v>
      </c>
    </row>
    <row r="167" spans="1:22" x14ac:dyDescent="0.25">
      <c r="A167">
        <v>166000</v>
      </c>
      <c r="B167">
        <v>12.6875</v>
      </c>
      <c r="C167">
        <v>0</v>
      </c>
      <c r="D167">
        <v>166000</v>
      </c>
      <c r="E167">
        <v>41.200602409638499</v>
      </c>
      <c r="F167">
        <v>22.860497980658099</v>
      </c>
      <c r="G167">
        <v>42.779838473052898</v>
      </c>
      <c r="H167">
        <v>40.049126838496399</v>
      </c>
      <c r="I167">
        <v>45.910180477246101</v>
      </c>
    </row>
    <row r="168" spans="1:22" x14ac:dyDescent="0.25">
      <c r="A168">
        <v>167000</v>
      </c>
      <c r="B168">
        <v>12.765625</v>
      </c>
      <c r="C168">
        <v>0</v>
      </c>
      <c r="D168">
        <v>167000</v>
      </c>
      <c r="E168">
        <v>41.221556886227503</v>
      </c>
      <c r="F168">
        <v>22.889427508765898</v>
      </c>
      <c r="G168">
        <v>42.800115853435003</v>
      </c>
      <c r="H168">
        <v>40.069061798712099</v>
      </c>
      <c r="I168">
        <v>45.930690755706003</v>
      </c>
    </row>
    <row r="169" spans="1:22" x14ac:dyDescent="0.25">
      <c r="A169">
        <v>168000</v>
      </c>
      <c r="B169">
        <v>12.859375</v>
      </c>
      <c r="C169">
        <v>0</v>
      </c>
      <c r="D169">
        <v>168000</v>
      </c>
      <c r="E169">
        <v>41.2291666666666</v>
      </c>
      <c r="F169">
        <v>22.898043128346998</v>
      </c>
      <c r="G169">
        <v>42.801531358203803</v>
      </c>
      <c r="H169">
        <v>40.073837284363997</v>
      </c>
      <c r="I169">
        <v>45.927677016107801</v>
      </c>
    </row>
    <row r="170" spans="1:22" x14ac:dyDescent="0.25">
      <c r="A170">
        <v>169000</v>
      </c>
      <c r="B170">
        <v>12.953125</v>
      </c>
      <c r="C170">
        <v>0</v>
      </c>
      <c r="D170">
        <v>169000</v>
      </c>
      <c r="E170">
        <v>41.246745562130101</v>
      </c>
      <c r="F170">
        <v>22.9100586327027</v>
      </c>
      <c r="G170">
        <v>42.815679212692501</v>
      </c>
      <c r="H170">
        <v>40.089541662757703</v>
      </c>
      <c r="I170">
        <v>45.939629869737203</v>
      </c>
      <c r="V170" s="1"/>
    </row>
    <row r="171" spans="1:22" x14ac:dyDescent="0.25">
      <c r="A171">
        <v>170000</v>
      </c>
      <c r="B171">
        <v>13.0625</v>
      </c>
      <c r="C171">
        <v>0</v>
      </c>
      <c r="D171">
        <v>170000</v>
      </c>
      <c r="E171">
        <v>41.248823529411702</v>
      </c>
      <c r="F171">
        <v>22.896475916698002</v>
      </c>
      <c r="G171">
        <v>42.799675438708903</v>
      </c>
      <c r="H171">
        <v>40.079505800318898</v>
      </c>
      <c r="I171">
        <v>45.915961476466798</v>
      </c>
    </row>
    <row r="172" spans="1:22" x14ac:dyDescent="0.25">
      <c r="A172">
        <v>171000</v>
      </c>
      <c r="B172">
        <v>13.15625</v>
      </c>
      <c r="C172">
        <v>0</v>
      </c>
      <c r="D172">
        <v>171000</v>
      </c>
      <c r="E172">
        <v>41.2497076023391</v>
      </c>
      <c r="F172">
        <v>22.8786619422076</v>
      </c>
      <c r="G172">
        <v>42.795354526331401</v>
      </c>
      <c r="H172">
        <v>40.073233897988501</v>
      </c>
      <c r="I172">
        <v>45.914247302361296</v>
      </c>
    </row>
    <row r="173" spans="1:22" x14ac:dyDescent="0.25">
      <c r="A173">
        <v>172000</v>
      </c>
      <c r="B173">
        <v>13.25</v>
      </c>
      <c r="C173">
        <v>0</v>
      </c>
      <c r="D173">
        <v>172000</v>
      </c>
      <c r="E173">
        <v>41.262790697674397</v>
      </c>
      <c r="F173">
        <v>22.8816162757266</v>
      </c>
      <c r="G173">
        <v>42.795413710271603</v>
      </c>
      <c r="H173">
        <v>40.074833187960998</v>
      </c>
      <c r="I173">
        <v>45.912284231722502</v>
      </c>
    </row>
    <row r="174" spans="1:22" x14ac:dyDescent="0.25">
      <c r="A174">
        <v>173000</v>
      </c>
      <c r="B174">
        <v>13.34375</v>
      </c>
      <c r="C174">
        <v>0</v>
      </c>
      <c r="D174">
        <v>173000</v>
      </c>
      <c r="E174">
        <v>41.292485549132898</v>
      </c>
      <c r="F174">
        <v>22.921567099258802</v>
      </c>
      <c r="G174">
        <v>42.829728841081597</v>
      </c>
      <c r="H174">
        <v>40.112120244650399</v>
      </c>
      <c r="I174">
        <v>45.9423363909888</v>
      </c>
    </row>
    <row r="175" spans="1:22" x14ac:dyDescent="0.25">
      <c r="A175">
        <v>174000</v>
      </c>
      <c r="B175">
        <v>13.4375</v>
      </c>
      <c r="C175">
        <v>0</v>
      </c>
      <c r="D175">
        <v>174000</v>
      </c>
      <c r="E175">
        <v>41.3040229885057</v>
      </c>
      <c r="F175">
        <v>22.939112530673999</v>
      </c>
      <c r="G175">
        <v>42.847546120510501</v>
      </c>
      <c r="H175">
        <v>40.132288225642398</v>
      </c>
      <c r="I175">
        <v>45.956882613838701</v>
      </c>
    </row>
    <row r="176" spans="1:22" x14ac:dyDescent="0.25">
      <c r="A176">
        <v>175000</v>
      </c>
      <c r="B176">
        <v>13.53125</v>
      </c>
      <c r="C176">
        <v>0</v>
      </c>
      <c r="D176">
        <v>175000</v>
      </c>
      <c r="E176">
        <v>41.340571428571401</v>
      </c>
      <c r="F176">
        <v>22.987652264754502</v>
      </c>
      <c r="G176">
        <v>42.883981168456998</v>
      </c>
      <c r="H176">
        <v>40.1756048236048</v>
      </c>
      <c r="I176">
        <v>45.9839158283052</v>
      </c>
      <c r="V176" s="1"/>
    </row>
    <row r="177" spans="1:22" x14ac:dyDescent="0.25">
      <c r="A177">
        <v>176000</v>
      </c>
      <c r="B177">
        <v>13.640625</v>
      </c>
      <c r="C177">
        <v>0</v>
      </c>
      <c r="D177">
        <v>176000</v>
      </c>
      <c r="E177">
        <v>41.336931818181803</v>
      </c>
      <c r="F177">
        <v>22.980318648645301</v>
      </c>
      <c r="G177">
        <v>42.870514893364103</v>
      </c>
      <c r="H177">
        <v>40.1710542287137</v>
      </c>
      <c r="I177">
        <v>45.958914868403703</v>
      </c>
    </row>
    <row r="178" spans="1:22" x14ac:dyDescent="0.25">
      <c r="A178">
        <v>177000</v>
      </c>
      <c r="B178">
        <v>13.734375</v>
      </c>
      <c r="C178">
        <v>0</v>
      </c>
      <c r="D178">
        <v>177000</v>
      </c>
      <c r="E178">
        <v>41.332768361581898</v>
      </c>
      <c r="F178">
        <v>22.972619277707501</v>
      </c>
      <c r="G178">
        <v>42.865089449730597</v>
      </c>
      <c r="H178">
        <v>40.174827620223397</v>
      </c>
      <c r="I178">
        <v>45.9415106789071</v>
      </c>
    </row>
    <row r="179" spans="1:22" x14ac:dyDescent="0.25">
      <c r="A179">
        <v>178000</v>
      </c>
      <c r="B179">
        <v>13.8125</v>
      </c>
      <c r="C179">
        <v>0</v>
      </c>
      <c r="D179">
        <v>178000</v>
      </c>
      <c r="E179">
        <v>41.333146067415697</v>
      </c>
      <c r="F179">
        <v>22.966490129336801</v>
      </c>
      <c r="G179">
        <v>42.855922149528702</v>
      </c>
      <c r="H179">
        <v>40.170097701033598</v>
      </c>
      <c r="I179">
        <v>45.926636171287299</v>
      </c>
    </row>
    <row r="180" spans="1:22" x14ac:dyDescent="0.25">
      <c r="A180">
        <v>179000</v>
      </c>
      <c r="B180">
        <v>13.90625</v>
      </c>
      <c r="C180">
        <v>0</v>
      </c>
      <c r="D180">
        <v>179000</v>
      </c>
      <c r="E180">
        <v>41.352513966480402</v>
      </c>
      <c r="F180">
        <v>22.990209389345299</v>
      </c>
      <c r="G180">
        <v>42.875162083727297</v>
      </c>
      <c r="H180">
        <v>40.195638368178997</v>
      </c>
      <c r="I180">
        <v>45.937446509368698</v>
      </c>
    </row>
    <row r="181" spans="1:22" x14ac:dyDescent="0.25">
      <c r="A181">
        <v>180000</v>
      </c>
      <c r="B181">
        <v>14</v>
      </c>
      <c r="C181">
        <v>0</v>
      </c>
      <c r="D181">
        <v>180000</v>
      </c>
      <c r="E181">
        <v>41.362777777777701</v>
      </c>
      <c r="F181">
        <v>23.010847766022302</v>
      </c>
      <c r="G181">
        <v>42.885750045650497</v>
      </c>
      <c r="H181">
        <v>40.215866834559201</v>
      </c>
      <c r="I181">
        <v>45.935342385279</v>
      </c>
    </row>
    <row r="182" spans="1:22" x14ac:dyDescent="0.25">
      <c r="A182">
        <v>181000</v>
      </c>
      <c r="B182">
        <v>14.109375</v>
      </c>
      <c r="C182">
        <v>0</v>
      </c>
      <c r="D182">
        <v>181000</v>
      </c>
      <c r="E182">
        <v>41.363535911602199</v>
      </c>
      <c r="F182">
        <v>23.018120464557601</v>
      </c>
      <c r="G182">
        <v>42.891931021001099</v>
      </c>
      <c r="H182">
        <v>40.227663658944202</v>
      </c>
      <c r="I182">
        <v>45.934136550332298</v>
      </c>
    </row>
    <row r="183" spans="1:22" x14ac:dyDescent="0.25">
      <c r="A183">
        <v>182000</v>
      </c>
      <c r="B183">
        <v>14.203125</v>
      </c>
      <c r="C183">
        <v>0</v>
      </c>
      <c r="D183">
        <v>182000</v>
      </c>
      <c r="E183">
        <v>41.3868131868131</v>
      </c>
      <c r="F183">
        <v>23.044425235962098</v>
      </c>
      <c r="G183">
        <v>42.913861989481099</v>
      </c>
      <c r="H183">
        <v>40.2539253654231</v>
      </c>
      <c r="I183">
        <v>45.950202559003898</v>
      </c>
    </row>
    <row r="184" spans="1:22" x14ac:dyDescent="0.25">
      <c r="A184">
        <v>183000</v>
      </c>
      <c r="B184">
        <v>14.296875</v>
      </c>
      <c r="C184">
        <v>0</v>
      </c>
      <c r="D184">
        <v>183000</v>
      </c>
      <c r="E184">
        <v>41.383060109289602</v>
      </c>
      <c r="F184">
        <v>23.035156845585199</v>
      </c>
      <c r="G184">
        <v>42.899498423707797</v>
      </c>
      <c r="H184">
        <v>40.242176763491202</v>
      </c>
      <c r="I184">
        <v>45.932575604942201</v>
      </c>
    </row>
    <row r="185" spans="1:22" x14ac:dyDescent="0.25">
      <c r="A185">
        <v>184000</v>
      </c>
      <c r="B185">
        <v>14.390625</v>
      </c>
      <c r="C185">
        <v>0</v>
      </c>
      <c r="D185">
        <v>184000</v>
      </c>
      <c r="E185">
        <v>41.403260869565202</v>
      </c>
      <c r="F185">
        <v>23.058603845486701</v>
      </c>
      <c r="G185">
        <v>42.918509169056698</v>
      </c>
      <c r="H185">
        <v>40.264294063313898</v>
      </c>
      <c r="I185">
        <v>45.947350333707902</v>
      </c>
    </row>
    <row r="186" spans="1:22" x14ac:dyDescent="0.25">
      <c r="A186">
        <v>185000</v>
      </c>
      <c r="B186">
        <v>14.5</v>
      </c>
      <c r="C186">
        <v>0</v>
      </c>
      <c r="D186">
        <v>185000</v>
      </c>
      <c r="E186">
        <v>41.412432432432396</v>
      </c>
      <c r="F186">
        <v>23.066993847874901</v>
      </c>
      <c r="G186">
        <v>42.926846675998199</v>
      </c>
      <c r="H186">
        <v>40.274034371015702</v>
      </c>
      <c r="I186">
        <v>45.953778307201098</v>
      </c>
      <c r="V186" s="1"/>
    </row>
    <row r="187" spans="1:22" x14ac:dyDescent="0.25">
      <c r="A187">
        <v>186000</v>
      </c>
      <c r="B187">
        <v>14.609375</v>
      </c>
      <c r="C187">
        <v>0</v>
      </c>
      <c r="D187">
        <v>186000</v>
      </c>
      <c r="E187">
        <v>41.419892473118203</v>
      </c>
      <c r="F187">
        <v>23.070013907167102</v>
      </c>
      <c r="G187">
        <v>42.935040332687699</v>
      </c>
      <c r="H187">
        <v>40.2810150288337</v>
      </c>
      <c r="I187">
        <v>45.963469773836898</v>
      </c>
    </row>
    <row r="188" spans="1:22" x14ac:dyDescent="0.25">
      <c r="A188">
        <v>187000</v>
      </c>
      <c r="B188">
        <v>14.703125</v>
      </c>
      <c r="C188">
        <v>0</v>
      </c>
      <c r="D188">
        <v>187000</v>
      </c>
      <c r="E188">
        <v>41.436898395721897</v>
      </c>
      <c r="F188">
        <v>23.085782815545301</v>
      </c>
      <c r="G188">
        <v>42.947079549361298</v>
      </c>
      <c r="H188">
        <v>40.293367239309703</v>
      </c>
      <c r="I188">
        <v>45.974981741746099</v>
      </c>
    </row>
    <row r="189" spans="1:22" x14ac:dyDescent="0.25">
      <c r="A189">
        <v>188000</v>
      </c>
      <c r="B189">
        <v>14.8125</v>
      </c>
      <c r="C189">
        <v>0</v>
      </c>
      <c r="D189">
        <v>188000</v>
      </c>
      <c r="E189">
        <v>41.443617021276502</v>
      </c>
      <c r="F189">
        <v>23.086370071032999</v>
      </c>
      <c r="G189">
        <v>42.952232204329</v>
      </c>
      <c r="H189">
        <v>40.300939502703997</v>
      </c>
      <c r="I189">
        <v>45.976933614239002</v>
      </c>
    </row>
    <row r="190" spans="1:22" x14ac:dyDescent="0.25">
      <c r="A190">
        <v>189000</v>
      </c>
      <c r="B190">
        <v>14.921875</v>
      </c>
      <c r="C190">
        <v>0</v>
      </c>
      <c r="D190">
        <v>189000</v>
      </c>
      <c r="E190">
        <v>41.455555555555499</v>
      </c>
      <c r="F190">
        <v>23.097164112405501</v>
      </c>
      <c r="G190">
        <v>42.959532487409398</v>
      </c>
      <c r="H190">
        <v>40.3108932468269</v>
      </c>
      <c r="I190">
        <v>45.980708635931101</v>
      </c>
    </row>
    <row r="191" spans="1:22" x14ac:dyDescent="0.25">
      <c r="A191">
        <v>190000</v>
      </c>
      <c r="B191">
        <v>15.015625</v>
      </c>
      <c r="C191">
        <v>0</v>
      </c>
      <c r="D191">
        <v>190000</v>
      </c>
      <c r="E191">
        <v>41.464210526315703</v>
      </c>
      <c r="F191">
        <v>23.100694204563499</v>
      </c>
      <c r="G191">
        <v>42.947642294946398</v>
      </c>
      <c r="H191">
        <v>40.3089046668861</v>
      </c>
      <c r="I191">
        <v>45.956058998895301</v>
      </c>
    </row>
    <row r="192" spans="1:22" x14ac:dyDescent="0.25">
      <c r="A192">
        <v>191000</v>
      </c>
      <c r="B192">
        <v>15.125</v>
      </c>
      <c r="C192">
        <v>0</v>
      </c>
      <c r="D192">
        <v>191000</v>
      </c>
      <c r="E192">
        <v>41.479057591622997</v>
      </c>
      <c r="F192">
        <v>23.116087713210302</v>
      </c>
      <c r="G192">
        <v>42.954262088380197</v>
      </c>
      <c r="H192">
        <v>40.319972332806401</v>
      </c>
      <c r="I192">
        <v>45.956834015948701</v>
      </c>
      <c r="V192" s="1"/>
    </row>
    <row r="193" spans="1:22" x14ac:dyDescent="0.25">
      <c r="A193">
        <v>192000</v>
      </c>
      <c r="B193">
        <v>15.21875</v>
      </c>
      <c r="C193">
        <v>0</v>
      </c>
      <c r="D193">
        <v>192000</v>
      </c>
      <c r="E193">
        <v>41.488541666666599</v>
      </c>
      <c r="F193">
        <v>23.1266645897743</v>
      </c>
      <c r="G193">
        <v>42.952366263992097</v>
      </c>
      <c r="H193">
        <v>40.321306996031304</v>
      </c>
      <c r="I193">
        <v>45.950760494644904</v>
      </c>
      <c r="V193" s="1"/>
    </row>
    <row r="194" spans="1:22" x14ac:dyDescent="0.25">
      <c r="A194">
        <v>193000</v>
      </c>
      <c r="B194">
        <v>15.328125</v>
      </c>
      <c r="C194">
        <v>0</v>
      </c>
      <c r="D194">
        <v>193000</v>
      </c>
      <c r="E194">
        <v>41.519170984455897</v>
      </c>
      <c r="F194">
        <v>23.162962230979598</v>
      </c>
      <c r="G194">
        <v>42.977212755626901</v>
      </c>
      <c r="H194">
        <v>40.354955668740097</v>
      </c>
      <c r="I194">
        <v>45.963940579469501</v>
      </c>
    </row>
    <row r="195" spans="1:22" x14ac:dyDescent="0.25">
      <c r="A195">
        <v>194000</v>
      </c>
      <c r="B195">
        <v>15.421875</v>
      </c>
      <c r="C195">
        <v>0</v>
      </c>
      <c r="D195">
        <v>194000</v>
      </c>
      <c r="E195">
        <v>41.5417525773195</v>
      </c>
      <c r="F195">
        <v>23.1892966928642</v>
      </c>
      <c r="G195">
        <v>42.990403111807197</v>
      </c>
      <c r="H195">
        <v>40.3777567002033</v>
      </c>
      <c r="I195">
        <v>45.964543040570497</v>
      </c>
    </row>
    <row r="196" spans="1:22" x14ac:dyDescent="0.25">
      <c r="A196">
        <v>195000</v>
      </c>
      <c r="B196">
        <v>15.53125</v>
      </c>
      <c r="C196">
        <v>0</v>
      </c>
      <c r="D196">
        <v>195000</v>
      </c>
      <c r="E196">
        <v>41.547692307692301</v>
      </c>
      <c r="F196">
        <v>23.197139054011501</v>
      </c>
      <c r="G196">
        <v>42.996446211620501</v>
      </c>
      <c r="H196">
        <v>40.3866050608409</v>
      </c>
      <c r="I196">
        <v>45.966893731358503</v>
      </c>
    </row>
    <row r="197" spans="1:22" x14ac:dyDescent="0.25">
      <c r="A197">
        <v>196000</v>
      </c>
      <c r="B197">
        <v>15.625</v>
      </c>
      <c r="C197">
        <v>0</v>
      </c>
      <c r="D197">
        <v>196000</v>
      </c>
      <c r="E197">
        <v>41.566836734693801</v>
      </c>
      <c r="F197">
        <v>23.220466553857801</v>
      </c>
      <c r="G197">
        <v>43.013821589732999</v>
      </c>
      <c r="H197">
        <v>40.406112981174203</v>
      </c>
      <c r="I197">
        <v>45.981341375510603</v>
      </c>
    </row>
    <row r="198" spans="1:22" x14ac:dyDescent="0.25">
      <c r="A198">
        <v>197000</v>
      </c>
      <c r="B198">
        <v>15.71875</v>
      </c>
      <c r="C198">
        <v>0</v>
      </c>
      <c r="D198">
        <v>197000</v>
      </c>
      <c r="E198">
        <v>41.592385786801998</v>
      </c>
      <c r="F198">
        <v>23.2491396192653</v>
      </c>
      <c r="G198">
        <v>43.034438994610198</v>
      </c>
      <c r="H198">
        <v>40.433934380710298</v>
      </c>
      <c r="I198">
        <v>45.992438252194098</v>
      </c>
    </row>
    <row r="199" spans="1:22" x14ac:dyDescent="0.25">
      <c r="A199">
        <v>198000</v>
      </c>
      <c r="B199">
        <v>15.828125</v>
      </c>
      <c r="C199">
        <v>0</v>
      </c>
      <c r="D199">
        <v>198000</v>
      </c>
      <c r="E199">
        <v>41.592424242424201</v>
      </c>
      <c r="F199">
        <v>23.243542186911402</v>
      </c>
      <c r="G199">
        <v>43.0340475648946</v>
      </c>
      <c r="H199">
        <v>40.435859833858203</v>
      </c>
      <c r="I199">
        <v>45.9890532030877</v>
      </c>
    </row>
    <row r="200" spans="1:22" x14ac:dyDescent="0.25">
      <c r="A200">
        <v>199000</v>
      </c>
      <c r="B200">
        <v>15.9375</v>
      </c>
      <c r="C200">
        <v>0</v>
      </c>
      <c r="D200">
        <v>199000</v>
      </c>
      <c r="E200">
        <v>41.601507537688398</v>
      </c>
      <c r="F200">
        <v>23.245358734402</v>
      </c>
      <c r="G200">
        <v>43.029887604226502</v>
      </c>
      <c r="H200">
        <v>40.436262828694403</v>
      </c>
      <c r="I200">
        <v>45.979031435634298</v>
      </c>
      <c r="V200" s="1"/>
    </row>
    <row r="201" spans="1:22" x14ac:dyDescent="0.25">
      <c r="A201">
        <v>200000</v>
      </c>
      <c r="B201">
        <v>16.046875</v>
      </c>
      <c r="C201">
        <v>0</v>
      </c>
      <c r="D201">
        <v>200000</v>
      </c>
      <c r="E201">
        <v>41.590499999999999</v>
      </c>
      <c r="F201">
        <v>23.226002047884599</v>
      </c>
      <c r="G201">
        <v>43.017063909411704</v>
      </c>
      <c r="H201">
        <v>40.431265072124702</v>
      </c>
      <c r="I201">
        <v>45.956213163122499</v>
      </c>
    </row>
    <row r="202" spans="1:22" x14ac:dyDescent="0.25">
      <c r="A202">
        <v>201000</v>
      </c>
      <c r="B202">
        <v>16.140625</v>
      </c>
      <c r="C202">
        <v>0</v>
      </c>
      <c r="D202">
        <v>201000</v>
      </c>
      <c r="E202">
        <v>41.599502487562098</v>
      </c>
      <c r="F202">
        <v>23.2266079387493</v>
      </c>
      <c r="G202">
        <v>43.019484930974002</v>
      </c>
      <c r="H202">
        <v>40.436920326542101</v>
      </c>
      <c r="I202">
        <v>45.9544338150396</v>
      </c>
    </row>
    <row r="203" spans="1:22" x14ac:dyDescent="0.25">
      <c r="A203">
        <v>202000</v>
      </c>
      <c r="B203">
        <v>16.25</v>
      </c>
      <c r="C203">
        <v>0</v>
      </c>
      <c r="D203">
        <v>202000</v>
      </c>
      <c r="E203">
        <v>41.600990099009898</v>
      </c>
      <c r="F203">
        <v>23.213687542152901</v>
      </c>
      <c r="G203">
        <v>43.020892682270201</v>
      </c>
      <c r="H203">
        <v>40.4405104285227</v>
      </c>
      <c r="I203">
        <v>45.953010278524602</v>
      </c>
    </row>
    <row r="204" spans="1:22" x14ac:dyDescent="0.25">
      <c r="A204">
        <v>203000</v>
      </c>
      <c r="B204">
        <v>16.359375</v>
      </c>
      <c r="C204">
        <v>0</v>
      </c>
      <c r="D204">
        <v>203000</v>
      </c>
      <c r="E204">
        <v>41.605418719211798</v>
      </c>
      <c r="F204">
        <v>23.206733240877799</v>
      </c>
      <c r="G204">
        <v>43.012192914637801</v>
      </c>
      <c r="H204">
        <v>40.437350203041603</v>
      </c>
      <c r="I204">
        <v>45.937240376458703</v>
      </c>
    </row>
    <row r="205" spans="1:22" x14ac:dyDescent="0.25">
      <c r="A205">
        <v>204000</v>
      </c>
      <c r="B205">
        <v>16.453125</v>
      </c>
      <c r="C205">
        <v>0</v>
      </c>
      <c r="D205">
        <v>204000</v>
      </c>
      <c r="E205">
        <v>41.632843137254902</v>
      </c>
      <c r="F205">
        <v>23.250203481850502</v>
      </c>
      <c r="G205">
        <v>43.047385752354501</v>
      </c>
      <c r="H205">
        <v>40.480460872089402</v>
      </c>
      <c r="I205">
        <v>45.961896431124302</v>
      </c>
    </row>
    <row r="206" spans="1:22" x14ac:dyDescent="0.25">
      <c r="A206">
        <v>205000</v>
      </c>
      <c r="B206">
        <v>16.5625</v>
      </c>
      <c r="C206">
        <v>0</v>
      </c>
      <c r="D206">
        <v>205000</v>
      </c>
      <c r="E206">
        <v>41.649756097560903</v>
      </c>
      <c r="F206">
        <v>23.280174980864398</v>
      </c>
      <c r="G206">
        <v>43.067745406618201</v>
      </c>
      <c r="H206">
        <v>40.506582299981403</v>
      </c>
      <c r="I206">
        <v>45.974644920876401</v>
      </c>
    </row>
    <row r="207" spans="1:22" x14ac:dyDescent="0.25">
      <c r="A207">
        <v>206000</v>
      </c>
      <c r="B207">
        <v>16.671875</v>
      </c>
      <c r="C207">
        <v>0</v>
      </c>
      <c r="D207">
        <v>206000</v>
      </c>
      <c r="E207">
        <v>41.665048543689302</v>
      </c>
      <c r="F207">
        <v>23.301434046912401</v>
      </c>
      <c r="G207">
        <v>43.0850318369015</v>
      </c>
      <c r="H207">
        <v>40.5288012640803</v>
      </c>
      <c r="I207">
        <v>45.985422134622802</v>
      </c>
    </row>
    <row r="208" spans="1:22" x14ac:dyDescent="0.25">
      <c r="A208">
        <v>207000</v>
      </c>
      <c r="B208">
        <v>16.75</v>
      </c>
      <c r="C208">
        <v>0</v>
      </c>
      <c r="D208">
        <v>207000</v>
      </c>
      <c r="E208">
        <v>41.676328502415402</v>
      </c>
      <c r="F208">
        <v>23.308859777951898</v>
      </c>
      <c r="G208">
        <v>43.093057126575097</v>
      </c>
      <c r="H208">
        <v>40.540812334694998</v>
      </c>
      <c r="I208">
        <v>45.988244750945</v>
      </c>
    </row>
    <row r="209" spans="1:22" x14ac:dyDescent="0.25">
      <c r="A209">
        <v>208000</v>
      </c>
      <c r="B209">
        <v>16.859375</v>
      </c>
      <c r="C209">
        <v>0</v>
      </c>
      <c r="D209">
        <v>208000</v>
      </c>
      <c r="E209">
        <v>41.689903846153797</v>
      </c>
      <c r="F209">
        <v>23.329461496485699</v>
      </c>
      <c r="G209">
        <v>43.107543330213502</v>
      </c>
      <c r="H209">
        <v>40.562048754331101</v>
      </c>
      <c r="I209">
        <v>45.993917966157902</v>
      </c>
    </row>
    <row r="210" spans="1:22" x14ac:dyDescent="0.25">
      <c r="A210">
        <v>209000</v>
      </c>
      <c r="B210">
        <v>16.96875</v>
      </c>
      <c r="C210">
        <v>0</v>
      </c>
      <c r="D210">
        <v>209000</v>
      </c>
      <c r="E210">
        <v>41.711004784688903</v>
      </c>
      <c r="F210">
        <v>23.3598369935156</v>
      </c>
      <c r="G210">
        <v>43.112882266784503</v>
      </c>
      <c r="H210">
        <v>40.576539968163601</v>
      </c>
      <c r="I210">
        <v>45.987447427003403</v>
      </c>
    </row>
    <row r="211" spans="1:22" x14ac:dyDescent="0.25">
      <c r="A211">
        <v>210000</v>
      </c>
      <c r="B211">
        <v>17.078125</v>
      </c>
      <c r="C211">
        <v>0</v>
      </c>
      <c r="D211">
        <v>210000</v>
      </c>
      <c r="E211">
        <v>41.699999999999903</v>
      </c>
      <c r="F211">
        <v>23.3457129375366</v>
      </c>
      <c r="G211">
        <v>43.0879088466016</v>
      </c>
      <c r="H211">
        <v>40.562777217226099</v>
      </c>
      <c r="I211">
        <v>45.9483025379228</v>
      </c>
    </row>
    <row r="212" spans="1:22" x14ac:dyDescent="0.25">
      <c r="A212">
        <v>211000</v>
      </c>
      <c r="B212">
        <v>17.1875</v>
      </c>
      <c r="C212">
        <v>0</v>
      </c>
      <c r="D212">
        <v>211000</v>
      </c>
      <c r="E212">
        <v>41.717061611374398</v>
      </c>
      <c r="F212">
        <v>23.3660639417553</v>
      </c>
      <c r="G212">
        <v>43.101232983457102</v>
      </c>
      <c r="H212">
        <v>40.582267085376202</v>
      </c>
      <c r="I212">
        <v>45.953600819770998</v>
      </c>
    </row>
    <row r="213" spans="1:22" x14ac:dyDescent="0.25">
      <c r="A213">
        <v>212000</v>
      </c>
      <c r="B213">
        <v>17.296875</v>
      </c>
      <c r="C213">
        <v>0</v>
      </c>
      <c r="D213">
        <v>212000</v>
      </c>
      <c r="E213">
        <v>41.723584905660303</v>
      </c>
      <c r="F213">
        <v>23.375056291671999</v>
      </c>
      <c r="G213">
        <v>43.108675624285098</v>
      </c>
      <c r="H213">
        <v>40.593688148809498</v>
      </c>
      <c r="I213">
        <v>45.955878321916501</v>
      </c>
    </row>
    <row r="214" spans="1:22" x14ac:dyDescent="0.25">
      <c r="A214">
        <v>213000</v>
      </c>
      <c r="B214">
        <v>17.421875</v>
      </c>
      <c r="C214">
        <v>0</v>
      </c>
      <c r="D214">
        <v>213000</v>
      </c>
      <c r="E214">
        <v>41.724413145539899</v>
      </c>
      <c r="F214">
        <v>23.380753853588999</v>
      </c>
      <c r="G214">
        <v>43.104908530238298</v>
      </c>
      <c r="H214">
        <v>40.602475043433301</v>
      </c>
      <c r="I214">
        <v>45.936064669304798</v>
      </c>
    </row>
    <row r="215" spans="1:22" x14ac:dyDescent="0.25">
      <c r="A215">
        <v>214000</v>
      </c>
      <c r="B215">
        <v>17.515625</v>
      </c>
      <c r="C215">
        <v>0</v>
      </c>
      <c r="D215">
        <v>214000</v>
      </c>
      <c r="E215">
        <v>41.725233644859799</v>
      </c>
      <c r="F215">
        <v>23.381010338617699</v>
      </c>
      <c r="G215">
        <v>43.103932247348098</v>
      </c>
      <c r="H215">
        <v>40.614074690024403</v>
      </c>
      <c r="I215">
        <v>45.919010418864801</v>
      </c>
    </row>
    <row r="216" spans="1:22" x14ac:dyDescent="0.25">
      <c r="A216">
        <v>215000</v>
      </c>
      <c r="B216">
        <v>17.640625</v>
      </c>
      <c r="C216">
        <v>0</v>
      </c>
      <c r="D216">
        <v>215000</v>
      </c>
      <c r="E216">
        <v>41.741395348837202</v>
      </c>
      <c r="F216">
        <v>23.3952650449658</v>
      </c>
      <c r="G216">
        <v>43.116822979299897</v>
      </c>
      <c r="H216">
        <v>40.631413135339699</v>
      </c>
      <c r="I216">
        <v>45.926107492135301</v>
      </c>
    </row>
    <row r="217" spans="1:22" x14ac:dyDescent="0.25">
      <c r="A217">
        <v>216000</v>
      </c>
      <c r="B217">
        <v>17.75</v>
      </c>
      <c r="C217">
        <v>0</v>
      </c>
      <c r="D217">
        <v>216000</v>
      </c>
      <c r="E217">
        <v>41.750462962962899</v>
      </c>
      <c r="F217">
        <v>23.404936914771199</v>
      </c>
      <c r="G217">
        <v>43.128422808393601</v>
      </c>
      <c r="H217">
        <v>40.644532244811103</v>
      </c>
      <c r="I217">
        <v>45.935668119697198</v>
      </c>
    </row>
    <row r="218" spans="1:22" x14ac:dyDescent="0.25">
      <c r="A218">
        <v>217000</v>
      </c>
      <c r="B218">
        <v>17.859375</v>
      </c>
      <c r="C218">
        <v>0</v>
      </c>
      <c r="D218">
        <v>217000</v>
      </c>
      <c r="E218">
        <v>41.765437788018403</v>
      </c>
      <c r="F218">
        <v>23.4176897422658</v>
      </c>
      <c r="G218">
        <v>43.133867041435103</v>
      </c>
      <c r="H218">
        <v>40.6537134644907</v>
      </c>
      <c r="I218">
        <v>45.936294033976701</v>
      </c>
    </row>
    <row r="219" spans="1:22" x14ac:dyDescent="0.25">
      <c r="A219">
        <v>218000</v>
      </c>
      <c r="B219">
        <v>17.953125</v>
      </c>
      <c r="C219">
        <v>0</v>
      </c>
      <c r="D219">
        <v>218000</v>
      </c>
      <c r="E219">
        <v>41.7775229357798</v>
      </c>
      <c r="F219">
        <v>23.423143726132299</v>
      </c>
      <c r="G219">
        <v>43.141389983485297</v>
      </c>
      <c r="H219">
        <v>40.663486463978103</v>
      </c>
      <c r="I219">
        <v>45.9408811483042</v>
      </c>
      <c r="V219" s="1"/>
    </row>
    <row r="220" spans="1:22" x14ac:dyDescent="0.25">
      <c r="A220">
        <v>219000</v>
      </c>
      <c r="B220">
        <v>18.078125</v>
      </c>
      <c r="C220">
        <v>0</v>
      </c>
      <c r="D220">
        <v>219000</v>
      </c>
      <c r="E220">
        <v>41.791324200913202</v>
      </c>
      <c r="F220">
        <v>23.429858415222</v>
      </c>
      <c r="G220">
        <v>43.147391506344299</v>
      </c>
      <c r="H220">
        <v>40.670219291871</v>
      </c>
      <c r="I220">
        <v>45.945898762126099</v>
      </c>
    </row>
    <row r="221" spans="1:22" x14ac:dyDescent="0.25">
      <c r="A221">
        <v>220000</v>
      </c>
      <c r="B221">
        <v>18.1875</v>
      </c>
      <c r="C221">
        <v>0</v>
      </c>
      <c r="D221">
        <v>220000</v>
      </c>
      <c r="E221">
        <v>41.809090909090898</v>
      </c>
      <c r="F221">
        <v>23.440299124911</v>
      </c>
      <c r="G221">
        <v>43.161238155015099</v>
      </c>
      <c r="H221">
        <v>40.685276233101597</v>
      </c>
      <c r="I221">
        <v>45.958084528758299</v>
      </c>
    </row>
    <row r="222" spans="1:22" x14ac:dyDescent="0.25">
      <c r="A222">
        <v>221000</v>
      </c>
      <c r="B222">
        <v>18.296875</v>
      </c>
      <c r="C222">
        <v>0</v>
      </c>
      <c r="D222">
        <v>221000</v>
      </c>
      <c r="E222">
        <v>41.833936651583699</v>
      </c>
      <c r="F222">
        <v>23.463529641665801</v>
      </c>
      <c r="G222">
        <v>43.177647105748903</v>
      </c>
      <c r="H222">
        <v>40.703104896054299</v>
      </c>
      <c r="I222">
        <v>45.972544501056802</v>
      </c>
    </row>
    <row r="223" spans="1:22" x14ac:dyDescent="0.25">
      <c r="A223">
        <v>222000</v>
      </c>
      <c r="B223">
        <v>18.40625</v>
      </c>
      <c r="C223">
        <v>0</v>
      </c>
      <c r="D223">
        <v>222000</v>
      </c>
      <c r="E223">
        <v>41.8527027027027</v>
      </c>
      <c r="F223">
        <v>23.481865197533899</v>
      </c>
      <c r="G223">
        <v>43.1982392594063</v>
      </c>
      <c r="H223">
        <v>40.725390902739697</v>
      </c>
      <c r="I223">
        <v>45.990803827757702</v>
      </c>
    </row>
    <row r="224" spans="1:22" x14ac:dyDescent="0.25">
      <c r="A224">
        <v>223000</v>
      </c>
      <c r="B224">
        <v>18.53125</v>
      </c>
      <c r="C224">
        <v>0</v>
      </c>
      <c r="D224">
        <v>223000</v>
      </c>
      <c r="E224">
        <v>41.857847533632203</v>
      </c>
      <c r="F224">
        <v>23.482437040136801</v>
      </c>
      <c r="G224">
        <v>43.203745868920301</v>
      </c>
      <c r="H224">
        <v>40.726545815190697</v>
      </c>
      <c r="I224">
        <v>46.001815207288999</v>
      </c>
    </row>
    <row r="225" spans="1:22" x14ac:dyDescent="0.25">
      <c r="A225">
        <v>224000</v>
      </c>
      <c r="B225">
        <v>18.640625</v>
      </c>
      <c r="C225">
        <v>0</v>
      </c>
      <c r="D225">
        <v>224000</v>
      </c>
      <c r="E225">
        <v>41.867410714285697</v>
      </c>
      <c r="F225">
        <v>23.484999383253601</v>
      </c>
      <c r="G225">
        <v>43.205143083355601</v>
      </c>
      <c r="H225">
        <v>40.729585881243402</v>
      </c>
      <c r="I225">
        <v>46.001104889768897</v>
      </c>
    </row>
    <row r="226" spans="1:22" x14ac:dyDescent="0.25">
      <c r="A226">
        <v>225000</v>
      </c>
      <c r="B226">
        <v>18.765625</v>
      </c>
      <c r="C226">
        <v>0</v>
      </c>
      <c r="D226">
        <v>225000</v>
      </c>
      <c r="E226">
        <v>41.88</v>
      </c>
      <c r="F226">
        <v>23.4973356257895</v>
      </c>
      <c r="G226">
        <v>43.2139654575112</v>
      </c>
      <c r="H226">
        <v>40.743043121474898</v>
      </c>
      <c r="I226">
        <v>46.0039428689091</v>
      </c>
    </row>
    <row r="227" spans="1:22" x14ac:dyDescent="0.25">
      <c r="A227">
        <v>226000</v>
      </c>
      <c r="B227">
        <v>18.890625</v>
      </c>
      <c r="C227">
        <v>0</v>
      </c>
      <c r="D227">
        <v>226000</v>
      </c>
      <c r="E227">
        <v>41.872566371681401</v>
      </c>
      <c r="F227">
        <v>23.483645883602701</v>
      </c>
      <c r="G227">
        <v>43.205186696403501</v>
      </c>
      <c r="H227">
        <v>40.7373725958862</v>
      </c>
      <c r="I227">
        <v>45.991274990517802</v>
      </c>
    </row>
    <row r="228" spans="1:22" x14ac:dyDescent="0.25">
      <c r="A228">
        <v>227000</v>
      </c>
      <c r="B228">
        <v>19</v>
      </c>
      <c r="C228">
        <v>0</v>
      </c>
      <c r="D228">
        <v>227000</v>
      </c>
      <c r="E228">
        <v>41.892070484581403</v>
      </c>
      <c r="F228">
        <v>23.506284413176299</v>
      </c>
      <c r="G228">
        <v>43.223674806178103</v>
      </c>
      <c r="H228">
        <v>40.7562164908515</v>
      </c>
      <c r="I228">
        <v>46.009155999654197</v>
      </c>
    </row>
    <row r="229" spans="1:22" x14ac:dyDescent="0.25">
      <c r="A229">
        <v>228000</v>
      </c>
      <c r="B229">
        <v>19.109375</v>
      </c>
      <c r="C229">
        <v>0</v>
      </c>
      <c r="D229">
        <v>228000</v>
      </c>
      <c r="E229">
        <v>41.903947368421001</v>
      </c>
      <c r="F229">
        <v>23.518046984019701</v>
      </c>
      <c r="G229">
        <v>43.234223225533199</v>
      </c>
      <c r="H229">
        <v>40.769822612054902</v>
      </c>
      <c r="I229">
        <v>46.0157210052529</v>
      </c>
    </row>
    <row r="230" spans="1:22" x14ac:dyDescent="0.25">
      <c r="A230">
        <v>229000</v>
      </c>
      <c r="B230">
        <v>19.21875</v>
      </c>
      <c r="C230">
        <v>0</v>
      </c>
      <c r="D230">
        <v>229000</v>
      </c>
      <c r="E230">
        <v>41.9034934497816</v>
      </c>
      <c r="F230">
        <v>23.511879161881598</v>
      </c>
      <c r="G230">
        <v>43.227882266329402</v>
      </c>
      <c r="H230">
        <v>40.768558073967903</v>
      </c>
      <c r="I230">
        <v>46.0029671706816</v>
      </c>
      <c r="V230" s="1"/>
    </row>
    <row r="231" spans="1:22" x14ac:dyDescent="0.25">
      <c r="A231">
        <v>230000</v>
      </c>
      <c r="B231">
        <v>19.34375</v>
      </c>
      <c r="C231">
        <v>0</v>
      </c>
      <c r="D231">
        <v>230000</v>
      </c>
      <c r="E231">
        <v>41.91</v>
      </c>
      <c r="F231">
        <v>23.516847351854398</v>
      </c>
      <c r="G231">
        <v>43.229404653260801</v>
      </c>
      <c r="H231">
        <v>40.776402892100002</v>
      </c>
      <c r="I231">
        <v>45.9964295680399</v>
      </c>
    </row>
    <row r="232" spans="1:22" x14ac:dyDescent="0.25">
      <c r="A232">
        <v>231000</v>
      </c>
      <c r="B232">
        <v>19.453125</v>
      </c>
      <c r="C232">
        <v>0</v>
      </c>
      <c r="D232">
        <v>231000</v>
      </c>
      <c r="E232">
        <v>41.9151515151515</v>
      </c>
      <c r="F232">
        <v>23.518313271860801</v>
      </c>
      <c r="G232">
        <v>43.234383829344402</v>
      </c>
      <c r="H232">
        <v>40.782787200546402</v>
      </c>
      <c r="I232">
        <v>45.999580215451601</v>
      </c>
      <c r="V232" s="1"/>
    </row>
    <row r="233" spans="1:22" x14ac:dyDescent="0.25">
      <c r="A233">
        <v>232000</v>
      </c>
      <c r="B233">
        <v>19.59375</v>
      </c>
      <c r="C233">
        <v>0</v>
      </c>
      <c r="D233">
        <v>232000</v>
      </c>
      <c r="E233">
        <v>41.926293103448202</v>
      </c>
      <c r="F233">
        <v>23.5242520207483</v>
      </c>
      <c r="G233">
        <v>43.2409849734874</v>
      </c>
      <c r="H233">
        <v>40.792129824641002</v>
      </c>
      <c r="I233">
        <v>46.0026402986745</v>
      </c>
    </row>
    <row r="234" spans="1:22" x14ac:dyDescent="0.25">
      <c r="A234">
        <v>233000</v>
      </c>
      <c r="B234">
        <v>19.703125</v>
      </c>
      <c r="C234">
        <v>0</v>
      </c>
      <c r="D234">
        <v>233000</v>
      </c>
      <c r="E234">
        <v>41.934334763948499</v>
      </c>
      <c r="F234">
        <v>23.5292028555786</v>
      </c>
      <c r="G234">
        <v>43.252841808439399</v>
      </c>
      <c r="H234">
        <v>40.805400792412897</v>
      </c>
      <c r="I234">
        <v>46.012602226323999</v>
      </c>
    </row>
    <row r="235" spans="1:22" x14ac:dyDescent="0.25">
      <c r="A235">
        <v>234000</v>
      </c>
      <c r="B235">
        <v>19.8125</v>
      </c>
      <c r="C235">
        <v>0</v>
      </c>
      <c r="D235">
        <v>234000</v>
      </c>
      <c r="E235">
        <v>41.947008547008501</v>
      </c>
      <c r="F235">
        <v>23.543588927671902</v>
      </c>
      <c r="G235">
        <v>43.268088030699197</v>
      </c>
      <c r="H235">
        <v>40.820486291564102</v>
      </c>
      <c r="I235">
        <v>46.027928703304603</v>
      </c>
    </row>
    <row r="236" spans="1:22" x14ac:dyDescent="0.25">
      <c r="A236">
        <v>235000</v>
      </c>
      <c r="B236">
        <v>19.9375</v>
      </c>
      <c r="C236">
        <v>0</v>
      </c>
      <c r="D236">
        <v>235000</v>
      </c>
      <c r="E236">
        <v>41.947659574467998</v>
      </c>
      <c r="F236">
        <v>23.535840871327299</v>
      </c>
      <c r="G236">
        <v>43.263890942950503</v>
      </c>
      <c r="H236">
        <v>40.815533032780301</v>
      </c>
      <c r="I236">
        <v>46.0247272379451</v>
      </c>
    </row>
    <row r="237" spans="1:22" x14ac:dyDescent="0.25">
      <c r="A237">
        <v>236000</v>
      </c>
      <c r="B237">
        <v>20.046875</v>
      </c>
      <c r="C237">
        <v>0</v>
      </c>
      <c r="D237">
        <v>236000</v>
      </c>
      <c r="E237">
        <v>41.945338983050803</v>
      </c>
      <c r="F237">
        <v>23.527780316446801</v>
      </c>
      <c r="G237">
        <v>43.261524502560697</v>
      </c>
      <c r="H237">
        <v>40.812879959952603</v>
      </c>
      <c r="I237">
        <v>46.022744548411197</v>
      </c>
    </row>
    <row r="238" spans="1:22" x14ac:dyDescent="0.25">
      <c r="A238">
        <v>237000</v>
      </c>
      <c r="B238">
        <v>20.171875</v>
      </c>
      <c r="C238">
        <v>0</v>
      </c>
      <c r="D238">
        <v>237000</v>
      </c>
      <c r="E238">
        <v>41.945991561181401</v>
      </c>
      <c r="F238">
        <v>23.524264313654498</v>
      </c>
      <c r="G238">
        <v>43.262130371219797</v>
      </c>
      <c r="H238">
        <v>40.813352768149599</v>
      </c>
      <c r="I238">
        <v>46.023514681049903</v>
      </c>
    </row>
    <row r="239" spans="1:22" x14ac:dyDescent="0.25">
      <c r="A239">
        <v>238000</v>
      </c>
      <c r="B239">
        <v>20.296875</v>
      </c>
      <c r="C239">
        <v>0</v>
      </c>
      <c r="D239">
        <v>238000</v>
      </c>
      <c r="E239">
        <v>41.939075630252098</v>
      </c>
      <c r="F239">
        <v>23.512663287138398</v>
      </c>
      <c r="G239">
        <v>43.252799758139197</v>
      </c>
      <c r="H239">
        <v>40.809490361520098</v>
      </c>
      <c r="I239">
        <v>46.007308271139898</v>
      </c>
    </row>
    <row r="240" spans="1:22" x14ac:dyDescent="0.25">
      <c r="A240">
        <v>239000</v>
      </c>
      <c r="B240">
        <v>20.40625</v>
      </c>
      <c r="C240">
        <v>0</v>
      </c>
      <c r="D240">
        <v>239000</v>
      </c>
      <c r="E240">
        <v>41.9506276150627</v>
      </c>
      <c r="F240">
        <v>23.526971521557201</v>
      </c>
      <c r="G240">
        <v>43.266797950191503</v>
      </c>
      <c r="H240">
        <v>40.824549966092903</v>
      </c>
      <c r="I240">
        <v>46.019844135952503</v>
      </c>
    </row>
    <row r="241" spans="1:9" x14ac:dyDescent="0.25">
      <c r="A241">
        <v>240000</v>
      </c>
      <c r="B241">
        <v>20.53125</v>
      </c>
      <c r="C241">
        <v>0</v>
      </c>
      <c r="D241">
        <v>240000</v>
      </c>
      <c r="E241">
        <v>41.952916666666603</v>
      </c>
      <c r="F241">
        <v>23.5435048390808</v>
      </c>
      <c r="G241">
        <v>43.267569153943903</v>
      </c>
      <c r="H241">
        <v>40.840005198433701</v>
      </c>
      <c r="I241">
        <v>46.001964259331999</v>
      </c>
    </row>
    <row r="242" spans="1:9" x14ac:dyDescent="0.25">
      <c r="A242">
        <v>241000</v>
      </c>
      <c r="B242">
        <v>20.65625</v>
      </c>
      <c r="C242">
        <v>0</v>
      </c>
      <c r="D242">
        <v>241000</v>
      </c>
      <c r="E242">
        <v>41.961825726141001</v>
      </c>
      <c r="F242">
        <v>23.5644941715925</v>
      </c>
      <c r="G242">
        <v>43.279185066445201</v>
      </c>
      <c r="H242">
        <v>40.860289116296698</v>
      </c>
      <c r="I242">
        <v>46.002495458201203</v>
      </c>
    </row>
    <row r="243" spans="1:9" x14ac:dyDescent="0.25">
      <c r="A243">
        <v>242000</v>
      </c>
      <c r="B243">
        <v>20.78125</v>
      </c>
      <c r="C243">
        <v>0</v>
      </c>
      <c r="D243">
        <v>242000</v>
      </c>
      <c r="E243">
        <v>41.970247933884202</v>
      </c>
      <c r="F243">
        <v>23.582713872997601</v>
      </c>
      <c r="G243">
        <v>43.2930406827873</v>
      </c>
      <c r="H243">
        <v>40.8782608419139</v>
      </c>
      <c r="I243">
        <v>46.011025617330297</v>
      </c>
    </row>
    <row r="244" spans="1:9" x14ac:dyDescent="0.25">
      <c r="A244">
        <v>243000</v>
      </c>
      <c r="B244">
        <v>20.890625</v>
      </c>
      <c r="C244">
        <v>0</v>
      </c>
      <c r="D244">
        <v>243000</v>
      </c>
      <c r="E244">
        <v>41.978189300411501</v>
      </c>
      <c r="F244">
        <v>23.594192240428299</v>
      </c>
      <c r="G244">
        <v>43.296410709196799</v>
      </c>
      <c r="H244">
        <v>40.884660291753697</v>
      </c>
      <c r="I244">
        <v>46.010531812664901</v>
      </c>
    </row>
    <row r="245" spans="1:9" x14ac:dyDescent="0.25">
      <c r="A245">
        <v>244000</v>
      </c>
      <c r="B245">
        <v>21.015625</v>
      </c>
      <c r="C245">
        <v>0</v>
      </c>
      <c r="D245">
        <v>244000</v>
      </c>
      <c r="E245">
        <v>41.986475409835997</v>
      </c>
      <c r="F245">
        <v>23.605249119682998</v>
      </c>
      <c r="G245">
        <v>43.306995982217998</v>
      </c>
      <c r="H245">
        <v>40.893884968315398</v>
      </c>
      <c r="I245">
        <v>46.022757081709798</v>
      </c>
    </row>
    <row r="246" spans="1:9" x14ac:dyDescent="0.25">
      <c r="A246">
        <v>245000</v>
      </c>
      <c r="B246">
        <v>21.125</v>
      </c>
      <c r="C246">
        <v>0</v>
      </c>
      <c r="D246">
        <v>245000</v>
      </c>
      <c r="E246">
        <v>42</v>
      </c>
      <c r="F246">
        <v>23.617824284126399</v>
      </c>
      <c r="G246">
        <v>43.312284257603899</v>
      </c>
      <c r="H246">
        <v>40.902487088244897</v>
      </c>
      <c r="I246">
        <v>46.0238074123221</v>
      </c>
    </row>
    <row r="247" spans="1:9" x14ac:dyDescent="0.25">
      <c r="A247">
        <v>246000</v>
      </c>
      <c r="B247">
        <v>21.25</v>
      </c>
      <c r="C247">
        <v>0</v>
      </c>
      <c r="D247">
        <v>246000</v>
      </c>
      <c r="E247">
        <v>42.006097560975597</v>
      </c>
      <c r="F247">
        <v>23.621109629067799</v>
      </c>
      <c r="G247">
        <v>43.319006619282199</v>
      </c>
      <c r="H247">
        <v>40.911286823365501</v>
      </c>
      <c r="I247">
        <v>46.027847327529798</v>
      </c>
    </row>
    <row r="248" spans="1:9" x14ac:dyDescent="0.25">
      <c r="A248">
        <v>247000</v>
      </c>
      <c r="B248">
        <v>21.375</v>
      </c>
      <c r="C248">
        <v>0</v>
      </c>
      <c r="D248">
        <v>247000</v>
      </c>
      <c r="E248">
        <v>42.010121457489802</v>
      </c>
      <c r="F248">
        <v>23.624492035335699</v>
      </c>
      <c r="G248">
        <v>43.323813630106201</v>
      </c>
      <c r="H248">
        <v>40.918880615993302</v>
      </c>
      <c r="I248">
        <v>46.029089930872502</v>
      </c>
    </row>
    <row r="249" spans="1:9" x14ac:dyDescent="0.25">
      <c r="A249">
        <v>248000</v>
      </c>
      <c r="B249">
        <v>21.5</v>
      </c>
      <c r="C249">
        <v>0</v>
      </c>
      <c r="D249">
        <v>248000</v>
      </c>
      <c r="E249">
        <v>42.021370967741902</v>
      </c>
      <c r="F249">
        <v>23.6372013738048</v>
      </c>
      <c r="G249">
        <v>43.338508548008498</v>
      </c>
      <c r="H249">
        <v>40.933721938219499</v>
      </c>
      <c r="I249">
        <v>46.043485058677199</v>
      </c>
    </row>
    <row r="250" spans="1:9" x14ac:dyDescent="0.25">
      <c r="A250">
        <v>249000</v>
      </c>
      <c r="B250">
        <v>21.625</v>
      </c>
      <c r="C250">
        <v>0</v>
      </c>
      <c r="D250">
        <v>249000</v>
      </c>
      <c r="E250">
        <v>42.028112449799103</v>
      </c>
      <c r="F250">
        <v>23.642201481607401</v>
      </c>
      <c r="G250">
        <v>43.344442226223997</v>
      </c>
      <c r="H250">
        <v>40.939640906937399</v>
      </c>
      <c r="I250">
        <v>46.049391123501103</v>
      </c>
    </row>
    <row r="251" spans="1:9" x14ac:dyDescent="0.25">
      <c r="A251">
        <v>250000</v>
      </c>
      <c r="B251">
        <v>21.75</v>
      </c>
      <c r="C251">
        <v>0</v>
      </c>
      <c r="D251">
        <v>250000</v>
      </c>
      <c r="E251">
        <v>42.012799999999999</v>
      </c>
      <c r="F251">
        <v>23.618875557867899</v>
      </c>
      <c r="G251">
        <v>43.326776413744803</v>
      </c>
      <c r="H251">
        <v>40.926589308732801</v>
      </c>
      <c r="I251">
        <v>46.026025866110402</v>
      </c>
    </row>
    <row r="252" spans="1:9" x14ac:dyDescent="0.25">
      <c r="A252">
        <v>251000</v>
      </c>
      <c r="B252">
        <v>21.875</v>
      </c>
      <c r="C252">
        <v>0</v>
      </c>
      <c r="D252">
        <v>251000</v>
      </c>
      <c r="E252">
        <v>41.996015936254899</v>
      </c>
      <c r="F252">
        <v>23.611570589069601</v>
      </c>
      <c r="G252">
        <v>43.320321015297701</v>
      </c>
      <c r="H252">
        <v>40.925759638469998</v>
      </c>
      <c r="I252">
        <v>46.012507404898699</v>
      </c>
    </row>
    <row r="253" spans="1:9" x14ac:dyDescent="0.25">
      <c r="A253">
        <v>252000</v>
      </c>
      <c r="B253">
        <v>22</v>
      </c>
      <c r="C253">
        <v>0</v>
      </c>
      <c r="D253">
        <v>252000</v>
      </c>
      <c r="E253">
        <v>41.9968253968254</v>
      </c>
      <c r="F253">
        <v>23.6401602664703</v>
      </c>
      <c r="G253">
        <v>43.331121053433101</v>
      </c>
      <c r="H253">
        <v>40.945645908556997</v>
      </c>
      <c r="I253">
        <v>46.0117448739568</v>
      </c>
    </row>
    <row r="254" spans="1:9" x14ac:dyDescent="0.25">
      <c r="A254">
        <v>253000</v>
      </c>
      <c r="B254">
        <v>22.125</v>
      </c>
      <c r="C254">
        <v>0</v>
      </c>
      <c r="D254">
        <v>253000</v>
      </c>
      <c r="E254">
        <v>41.975494071146201</v>
      </c>
      <c r="F254">
        <v>23.629591813701701</v>
      </c>
      <c r="G254">
        <v>43.311238243945901</v>
      </c>
      <c r="H254">
        <v>40.9361651889078</v>
      </c>
      <c r="I254">
        <v>45.978884548578797</v>
      </c>
    </row>
    <row r="255" spans="1:9" x14ac:dyDescent="0.25">
      <c r="A255">
        <v>253680</v>
      </c>
      <c r="B255">
        <v>22.21875</v>
      </c>
      <c r="C255">
        <v>0</v>
      </c>
      <c r="D255">
        <v>253680</v>
      </c>
      <c r="E255">
        <v>41.966650898770098</v>
      </c>
      <c r="F255">
        <v>23.6261093497675</v>
      </c>
      <c r="G255">
        <v>43.3051864040373</v>
      </c>
      <c r="H255">
        <v>40.935501534256197</v>
      </c>
      <c r="I255">
        <v>45.966082863134503</v>
      </c>
    </row>
    <row r="256" spans="1:9" x14ac:dyDescent="0.25">
      <c r="A256">
        <v>23248</v>
      </c>
      <c r="F256">
        <f>AVERAGE(F2:F255)</f>
        <v>21.989185795357272</v>
      </c>
      <c r="G256">
        <f>AVERAGE(G2:G255)</f>
        <v>42.103922705278599</v>
      </c>
      <c r="H256">
        <f>AVERAGE(H2:H255)</f>
        <v>39.452114262299169</v>
      </c>
      <c r="I256">
        <f>AVERAGE(I2:I255)</f>
        <v>45.1431891343614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3"/>
  <sheetViews>
    <sheetView topLeftCell="A76" workbookViewId="0">
      <selection activeCell="L80" sqref="L80"/>
    </sheetView>
  </sheetViews>
  <sheetFormatPr defaultColWidth="9" defaultRowHeight="14.4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8" x14ac:dyDescent="0.25">
      <c r="A2">
        <v>1000</v>
      </c>
      <c r="B2">
        <v>0.15625</v>
      </c>
      <c r="C2">
        <v>0</v>
      </c>
      <c r="D2">
        <v>1000</v>
      </c>
      <c r="E2">
        <v>57.999999999999901</v>
      </c>
      <c r="F2">
        <v>45.191822097874301</v>
      </c>
      <c r="G2">
        <v>0</v>
      </c>
      <c r="H2">
        <v>0</v>
      </c>
      <c r="I2">
        <v>0</v>
      </c>
      <c r="V2" s="1"/>
      <c r="Z2" s="1"/>
      <c r="AA2" s="1"/>
      <c r="AB2" s="1"/>
    </row>
    <row r="3" spans="1:28" x14ac:dyDescent="0.25">
      <c r="A3">
        <v>2000</v>
      </c>
      <c r="B3">
        <v>0.265625</v>
      </c>
      <c r="C3">
        <v>0</v>
      </c>
      <c r="D3">
        <v>2000</v>
      </c>
      <c r="E3">
        <v>68.400000000000006</v>
      </c>
      <c r="F3">
        <v>57.2738700983681</v>
      </c>
      <c r="G3">
        <v>0</v>
      </c>
      <c r="H3">
        <v>0</v>
      </c>
      <c r="I3">
        <v>0</v>
      </c>
      <c r="Z3" s="1"/>
      <c r="AA3" s="1"/>
      <c r="AB3" s="1"/>
    </row>
    <row r="4" spans="1:28" x14ac:dyDescent="0.25">
      <c r="A4">
        <v>3000</v>
      </c>
      <c r="B4">
        <v>0.34375</v>
      </c>
      <c r="C4">
        <v>0</v>
      </c>
      <c r="D4">
        <v>3000</v>
      </c>
      <c r="E4">
        <v>65.433333333333294</v>
      </c>
      <c r="F4">
        <v>54.748189163914901</v>
      </c>
      <c r="G4">
        <v>0</v>
      </c>
      <c r="H4">
        <v>0</v>
      </c>
      <c r="I4">
        <v>45.871670138723701</v>
      </c>
      <c r="Z4" s="1"/>
      <c r="AA4" s="1"/>
    </row>
    <row r="5" spans="1:28" x14ac:dyDescent="0.25">
      <c r="A5">
        <v>4000</v>
      </c>
      <c r="B5">
        <v>0.421875</v>
      </c>
      <c r="C5">
        <v>0</v>
      </c>
      <c r="D5">
        <v>4000</v>
      </c>
      <c r="E5">
        <v>61.774999999999999</v>
      </c>
      <c r="F5">
        <v>51.510415667368399</v>
      </c>
      <c r="G5">
        <v>43.065337235731</v>
      </c>
      <c r="H5">
        <v>41.193347264742897</v>
      </c>
      <c r="I5">
        <v>45.115568584568699</v>
      </c>
      <c r="Z5" s="1"/>
      <c r="AA5" s="1"/>
      <c r="AB5" s="1"/>
    </row>
    <row r="6" spans="1:28" x14ac:dyDescent="0.25">
      <c r="A6">
        <v>5000</v>
      </c>
      <c r="B6">
        <v>0.5</v>
      </c>
      <c r="C6">
        <v>0</v>
      </c>
      <c r="D6">
        <v>5000</v>
      </c>
      <c r="E6">
        <v>60.66</v>
      </c>
      <c r="F6">
        <v>50.548976750979698</v>
      </c>
      <c r="G6">
        <v>43.642586935861097</v>
      </c>
      <c r="H6">
        <v>41.851743845675699</v>
      </c>
      <c r="I6">
        <v>45.593542200919401</v>
      </c>
      <c r="Z6" s="1"/>
      <c r="AA6" s="1"/>
    </row>
    <row r="7" spans="1:28" x14ac:dyDescent="0.25">
      <c r="A7">
        <v>6000</v>
      </c>
      <c r="B7">
        <v>0.59375</v>
      </c>
      <c r="C7">
        <v>0</v>
      </c>
      <c r="D7">
        <v>6000</v>
      </c>
      <c r="E7">
        <v>57.766666666666602</v>
      </c>
      <c r="F7">
        <v>47.509651626556902</v>
      </c>
      <c r="G7">
        <v>43.815759907991101</v>
      </c>
      <c r="H7">
        <v>42.242803153473901</v>
      </c>
      <c r="I7">
        <v>45.510388769518997</v>
      </c>
      <c r="Z7" s="1"/>
      <c r="AA7" s="1"/>
      <c r="AB7" s="1"/>
    </row>
    <row r="8" spans="1:28" x14ac:dyDescent="0.25">
      <c r="A8">
        <v>7000</v>
      </c>
      <c r="B8">
        <v>0.6875</v>
      </c>
      <c r="C8">
        <v>0</v>
      </c>
      <c r="D8">
        <v>7000</v>
      </c>
      <c r="E8">
        <v>54.9</v>
      </c>
      <c r="F8">
        <v>44.377957854806901</v>
      </c>
      <c r="G8">
        <v>43.600802183511099</v>
      </c>
      <c r="H8">
        <v>42.425995905225001</v>
      </c>
      <c r="I8">
        <v>44.842523855219</v>
      </c>
      <c r="Z8" s="1"/>
      <c r="AA8" s="1"/>
      <c r="AB8" s="1"/>
    </row>
    <row r="9" spans="1:28" x14ac:dyDescent="0.25">
      <c r="A9">
        <v>8000</v>
      </c>
      <c r="B9">
        <v>0.765625</v>
      </c>
      <c r="C9">
        <v>0</v>
      </c>
      <c r="D9">
        <v>8000</v>
      </c>
      <c r="E9">
        <v>53.212499999999999</v>
      </c>
      <c r="F9">
        <v>42.449514266904501</v>
      </c>
      <c r="G9">
        <v>43.113456144210303</v>
      </c>
      <c r="H9">
        <v>42.621050207145899</v>
      </c>
      <c r="I9">
        <v>43.617372710731601</v>
      </c>
      <c r="Z9" s="1"/>
      <c r="AA9" s="1"/>
      <c r="AB9" s="1"/>
    </row>
    <row r="10" spans="1:28" x14ac:dyDescent="0.25">
      <c r="A10">
        <v>9000</v>
      </c>
      <c r="B10">
        <v>0.84375</v>
      </c>
      <c r="C10">
        <v>0</v>
      </c>
      <c r="D10">
        <v>9000</v>
      </c>
      <c r="E10">
        <v>52.244444444444397</v>
      </c>
      <c r="F10">
        <v>41.320723341545801</v>
      </c>
      <c r="G10">
        <v>42.961001402743101</v>
      </c>
      <c r="H10">
        <v>42.894922611291001</v>
      </c>
      <c r="I10">
        <v>43.0272840944778</v>
      </c>
      <c r="Z10" s="1"/>
      <c r="AA10" s="1"/>
      <c r="AB10" s="1"/>
    </row>
    <row r="11" spans="1:28" x14ac:dyDescent="0.25">
      <c r="A11">
        <v>10000</v>
      </c>
      <c r="B11">
        <v>0.9375</v>
      </c>
      <c r="C11">
        <v>0</v>
      </c>
      <c r="D11">
        <v>10000</v>
      </c>
      <c r="E11">
        <v>51.5</v>
      </c>
      <c r="F11">
        <v>40.413960068065101</v>
      </c>
      <c r="G11">
        <v>42.700196372963703</v>
      </c>
      <c r="H11">
        <v>43.009999532965303</v>
      </c>
      <c r="I11">
        <v>42.394824350316398</v>
      </c>
      <c r="Z11" s="1"/>
    </row>
    <row r="12" spans="1:28" x14ac:dyDescent="0.25">
      <c r="A12">
        <v>11000</v>
      </c>
      <c r="B12">
        <v>1.015625</v>
      </c>
      <c r="C12">
        <v>0</v>
      </c>
      <c r="D12">
        <v>11000</v>
      </c>
      <c r="E12">
        <v>50.936363636363602</v>
      </c>
      <c r="F12">
        <v>39.701963953562398</v>
      </c>
      <c r="G12">
        <v>42.975659459867401</v>
      </c>
      <c r="H12">
        <v>42.979238072196999</v>
      </c>
      <c r="I12">
        <v>42.972081443425502</v>
      </c>
      <c r="Z12" s="1"/>
      <c r="AB12" s="1"/>
    </row>
    <row r="13" spans="1:28" x14ac:dyDescent="0.25">
      <c r="A13">
        <v>12000</v>
      </c>
      <c r="B13">
        <v>1.109375</v>
      </c>
      <c r="C13">
        <v>0</v>
      </c>
      <c r="D13">
        <v>12000</v>
      </c>
      <c r="E13">
        <v>50.158333333333303</v>
      </c>
      <c r="F13">
        <v>38.8203471496075</v>
      </c>
      <c r="G13">
        <v>42.768118600078303</v>
      </c>
      <c r="H13">
        <v>42.928773433999901</v>
      </c>
      <c r="I13">
        <v>42.608661738685001</v>
      </c>
      <c r="Z13" s="1"/>
      <c r="AB13" s="1"/>
    </row>
    <row r="14" spans="1:28" x14ac:dyDescent="0.25">
      <c r="A14">
        <v>13000</v>
      </c>
      <c r="B14">
        <v>1.1875</v>
      </c>
      <c r="C14">
        <v>0</v>
      </c>
      <c r="D14">
        <v>13000</v>
      </c>
      <c r="E14">
        <v>49.653846153846096</v>
      </c>
      <c r="F14">
        <v>38.238767523810601</v>
      </c>
      <c r="G14">
        <v>42.493908543658598</v>
      </c>
      <c r="H14">
        <v>42.907158711314899</v>
      </c>
      <c r="I14">
        <v>42.088542682983203</v>
      </c>
      <c r="X14" s="1"/>
      <c r="Z14" s="1"/>
    </row>
    <row r="15" spans="1:28" x14ac:dyDescent="0.25">
      <c r="A15">
        <v>14000</v>
      </c>
      <c r="B15">
        <v>1.28125</v>
      </c>
      <c r="C15">
        <v>0</v>
      </c>
      <c r="D15">
        <v>14000</v>
      </c>
      <c r="E15">
        <v>49.242857142857098</v>
      </c>
      <c r="F15">
        <v>37.7315881186532</v>
      </c>
      <c r="G15">
        <v>42.1520487812356</v>
      </c>
      <c r="H15">
        <v>42.856900655630099</v>
      </c>
      <c r="I15">
        <v>41.470006648689598</v>
      </c>
      <c r="Z15" s="1"/>
    </row>
    <row r="16" spans="1:28" x14ac:dyDescent="0.25">
      <c r="A16">
        <v>15000</v>
      </c>
      <c r="B16">
        <v>1.359375</v>
      </c>
      <c r="C16">
        <v>0</v>
      </c>
      <c r="D16">
        <v>15000</v>
      </c>
      <c r="E16">
        <v>49.426666666666598</v>
      </c>
      <c r="F16">
        <v>37.936993258127004</v>
      </c>
      <c r="G16">
        <v>41.531857404706301</v>
      </c>
      <c r="H16">
        <v>42.3593302365257</v>
      </c>
      <c r="I16">
        <v>40.736093856221203</v>
      </c>
      <c r="Z16" s="1"/>
      <c r="AB16" s="1"/>
    </row>
    <row r="17" spans="1:28" x14ac:dyDescent="0.25">
      <c r="A17">
        <v>16000</v>
      </c>
      <c r="B17">
        <v>1.453125</v>
      </c>
      <c r="C17">
        <v>0</v>
      </c>
      <c r="D17">
        <v>16000</v>
      </c>
      <c r="E17">
        <v>49.65</v>
      </c>
      <c r="F17">
        <v>38.205072519005199</v>
      </c>
      <c r="G17">
        <v>41.302016054439598</v>
      </c>
      <c r="H17">
        <v>42.349375862721601</v>
      </c>
      <c r="I17">
        <v>40.305211319069997</v>
      </c>
      <c r="Z17" s="1"/>
      <c r="AB17" s="1"/>
    </row>
    <row r="18" spans="1:28" x14ac:dyDescent="0.25">
      <c r="A18">
        <v>17000</v>
      </c>
      <c r="B18">
        <v>1.53125</v>
      </c>
      <c r="C18">
        <v>0</v>
      </c>
      <c r="D18">
        <v>17000</v>
      </c>
      <c r="E18">
        <v>49.588235294117602</v>
      </c>
      <c r="F18">
        <v>38.158316899026602</v>
      </c>
      <c r="G18">
        <v>41.0692768541658</v>
      </c>
      <c r="H18">
        <v>42.500997114037197</v>
      </c>
      <c r="I18">
        <v>39.730873057516099</v>
      </c>
      <c r="Z18" s="1"/>
      <c r="AA18" s="1"/>
    </row>
    <row r="19" spans="1:28" x14ac:dyDescent="0.25">
      <c r="A19">
        <v>18000</v>
      </c>
      <c r="B19">
        <v>1.625</v>
      </c>
      <c r="C19">
        <v>0</v>
      </c>
      <c r="D19">
        <v>18000</v>
      </c>
      <c r="E19">
        <v>49.616666666666603</v>
      </c>
      <c r="F19">
        <v>38.235919144468497</v>
      </c>
      <c r="G19">
        <v>41.117809047497197</v>
      </c>
      <c r="H19">
        <v>42.764360616432597</v>
      </c>
      <c r="I19">
        <v>39.593350537936303</v>
      </c>
      <c r="Z19" s="1"/>
      <c r="AA19" s="1"/>
    </row>
    <row r="20" spans="1:28" x14ac:dyDescent="0.25">
      <c r="A20">
        <v>19000</v>
      </c>
      <c r="B20">
        <v>1.703125</v>
      </c>
      <c r="C20">
        <v>0</v>
      </c>
      <c r="D20">
        <v>19000</v>
      </c>
      <c r="E20">
        <v>49.931578947368401</v>
      </c>
      <c r="F20">
        <v>38.527530027708302</v>
      </c>
      <c r="G20">
        <v>41.110832583731401</v>
      </c>
      <c r="H20">
        <v>42.937388981170997</v>
      </c>
      <c r="I20">
        <v>39.433338483853298</v>
      </c>
      <c r="Z20" s="1"/>
      <c r="AA20" s="1"/>
    </row>
    <row r="21" spans="1:28" x14ac:dyDescent="0.25">
      <c r="A21">
        <v>20000</v>
      </c>
      <c r="B21">
        <v>2</v>
      </c>
      <c r="C21">
        <v>0</v>
      </c>
      <c r="D21">
        <v>20000</v>
      </c>
      <c r="E21">
        <v>50.56</v>
      </c>
      <c r="F21">
        <v>39.218788456002997</v>
      </c>
      <c r="G21">
        <v>41.662915485777802</v>
      </c>
      <c r="H21">
        <v>42.941339074988399</v>
      </c>
      <c r="I21">
        <v>40.458412097625697</v>
      </c>
      <c r="Z21" s="1"/>
      <c r="AA21" s="1"/>
      <c r="AB21" s="1"/>
    </row>
    <row r="22" spans="1:28" x14ac:dyDescent="0.25">
      <c r="A22">
        <v>21000</v>
      </c>
      <c r="B22">
        <v>2.125</v>
      </c>
      <c r="C22">
        <v>0</v>
      </c>
      <c r="D22">
        <v>21000</v>
      </c>
      <c r="E22">
        <v>51.914285714285697</v>
      </c>
      <c r="F22">
        <v>40.640626419896499</v>
      </c>
      <c r="G22">
        <v>41.557033234829497</v>
      </c>
      <c r="H22">
        <v>42.113496264456501</v>
      </c>
      <c r="I22">
        <v>41.015083980629697</v>
      </c>
      <c r="Z22" s="1"/>
      <c r="AA22" s="1"/>
    </row>
    <row r="23" spans="1:28" x14ac:dyDescent="0.25">
      <c r="A23">
        <v>22000</v>
      </c>
      <c r="B23">
        <v>2.234375</v>
      </c>
      <c r="C23">
        <v>0</v>
      </c>
      <c r="D23">
        <v>22000</v>
      </c>
      <c r="E23">
        <v>53.113636363636303</v>
      </c>
      <c r="F23">
        <v>41.872540068974502</v>
      </c>
      <c r="G23">
        <v>41.504509055581899</v>
      </c>
      <c r="H23">
        <v>41.546698575699899</v>
      </c>
      <c r="I23">
        <v>41.462405133117002</v>
      </c>
      <c r="Z23" s="1"/>
      <c r="AA23" s="1"/>
      <c r="AB23" s="1"/>
    </row>
    <row r="24" spans="1:28" x14ac:dyDescent="0.25">
      <c r="A24">
        <v>23000</v>
      </c>
      <c r="B24">
        <v>2.296875</v>
      </c>
      <c r="C24">
        <v>0</v>
      </c>
      <c r="D24">
        <v>23000</v>
      </c>
      <c r="E24">
        <v>54.1434782608695</v>
      </c>
      <c r="F24">
        <v>42.932374914853199</v>
      </c>
      <c r="G24">
        <v>41.442919958901399</v>
      </c>
      <c r="H24">
        <v>41.066105106874801</v>
      </c>
      <c r="I24">
        <v>41.826714015127301</v>
      </c>
      <c r="Z24" s="1"/>
      <c r="AA24" s="1"/>
      <c r="AB24" s="1"/>
    </row>
    <row r="25" spans="1:28" x14ac:dyDescent="0.25">
      <c r="A25">
        <v>24000</v>
      </c>
      <c r="B25">
        <v>2.359375</v>
      </c>
      <c r="C25">
        <v>0</v>
      </c>
      <c r="D25">
        <v>24000</v>
      </c>
      <c r="E25">
        <v>55.183333333333302</v>
      </c>
      <c r="F25">
        <v>44.009243229257599</v>
      </c>
      <c r="G25">
        <v>41.486055237011101</v>
      </c>
      <c r="H25">
        <v>40.7698094922767</v>
      </c>
      <c r="I25">
        <v>42.227917077735498</v>
      </c>
      <c r="Z25" s="1"/>
      <c r="AB25" s="1"/>
    </row>
    <row r="26" spans="1:28" x14ac:dyDescent="0.25">
      <c r="A26">
        <v>25000</v>
      </c>
      <c r="B26">
        <v>2.4375</v>
      </c>
      <c r="C26">
        <v>0</v>
      </c>
      <c r="D26">
        <v>25000</v>
      </c>
      <c r="E26">
        <v>56.116</v>
      </c>
      <c r="F26">
        <v>44.977246519142</v>
      </c>
      <c r="G26">
        <v>41.5409578932505</v>
      </c>
      <c r="H26">
        <v>40.621269157267797</v>
      </c>
      <c r="I26">
        <v>42.503255883682002</v>
      </c>
      <c r="Z26" s="1"/>
      <c r="AB26" s="1"/>
    </row>
    <row r="27" spans="1:28" x14ac:dyDescent="0.25">
      <c r="A27">
        <v>26000</v>
      </c>
      <c r="B27">
        <v>2.5</v>
      </c>
      <c r="C27">
        <v>0</v>
      </c>
      <c r="D27">
        <v>26000</v>
      </c>
      <c r="E27">
        <v>57.076923076923002</v>
      </c>
      <c r="F27">
        <v>45.9858486944484</v>
      </c>
      <c r="G27">
        <v>41.6779022420478</v>
      </c>
      <c r="H27">
        <v>40.528181481103303</v>
      </c>
      <c r="I27">
        <v>42.894759087235897</v>
      </c>
      <c r="Z27" s="1"/>
      <c r="AB27" s="1"/>
    </row>
    <row r="28" spans="1:28" x14ac:dyDescent="0.25">
      <c r="A28">
        <v>27000</v>
      </c>
      <c r="B28">
        <v>2.5625</v>
      </c>
      <c r="C28">
        <v>0</v>
      </c>
      <c r="D28">
        <v>27000</v>
      </c>
      <c r="E28">
        <v>57.937037037037001</v>
      </c>
      <c r="F28">
        <v>46.875157613106502</v>
      </c>
      <c r="G28">
        <v>41.747669971946003</v>
      </c>
      <c r="H28">
        <v>40.385759744248801</v>
      </c>
      <c r="I28">
        <v>43.204639989555602</v>
      </c>
      <c r="AB28" s="1"/>
    </row>
    <row r="29" spans="1:28" x14ac:dyDescent="0.25">
      <c r="A29">
        <v>28000</v>
      </c>
      <c r="B29">
        <v>2.625</v>
      </c>
      <c r="C29">
        <v>0</v>
      </c>
      <c r="D29">
        <v>28000</v>
      </c>
      <c r="E29">
        <v>58.657142857142802</v>
      </c>
      <c r="F29">
        <v>47.654242921912598</v>
      </c>
      <c r="G29">
        <v>41.787976737964797</v>
      </c>
      <c r="H29">
        <v>40.254692078915198</v>
      </c>
      <c r="I29">
        <v>43.442690962845298</v>
      </c>
      <c r="AB29" s="1"/>
    </row>
    <row r="30" spans="1:28" x14ac:dyDescent="0.25">
      <c r="A30">
        <v>29000</v>
      </c>
      <c r="B30">
        <v>2.703125</v>
      </c>
      <c r="C30">
        <v>0</v>
      </c>
      <c r="D30">
        <v>29000</v>
      </c>
      <c r="E30">
        <v>58.937931034482702</v>
      </c>
      <c r="F30">
        <v>47.895362338407203</v>
      </c>
      <c r="G30">
        <v>41.257096084659302</v>
      </c>
      <c r="H30">
        <v>39.845758822436601</v>
      </c>
      <c r="I30">
        <v>42.772083813670903</v>
      </c>
      <c r="Z30" s="1"/>
      <c r="AB30" s="1"/>
    </row>
    <row r="31" spans="1:28" x14ac:dyDescent="0.25">
      <c r="A31">
        <v>30000</v>
      </c>
      <c r="B31">
        <v>2.765625</v>
      </c>
      <c r="C31">
        <v>0</v>
      </c>
      <c r="D31">
        <v>30000</v>
      </c>
      <c r="E31">
        <v>59.366666666666603</v>
      </c>
      <c r="F31">
        <v>48.303016914359397</v>
      </c>
      <c r="G31">
        <v>41.095223081813103</v>
      </c>
      <c r="H31">
        <v>39.589885699699799</v>
      </c>
      <c r="I31">
        <v>42.719560989551098</v>
      </c>
      <c r="Z31" s="1"/>
      <c r="AB31" s="1"/>
    </row>
    <row r="32" spans="1:28" x14ac:dyDescent="0.25">
      <c r="A32">
        <v>31000</v>
      </c>
      <c r="B32">
        <v>2.84375</v>
      </c>
      <c r="C32">
        <v>0</v>
      </c>
      <c r="D32">
        <v>31000</v>
      </c>
      <c r="E32">
        <v>59.719354838709599</v>
      </c>
      <c r="F32">
        <v>48.638405451375803</v>
      </c>
      <c r="G32">
        <v>40.886552326562096</v>
      </c>
      <c r="H32">
        <v>39.331502039840103</v>
      </c>
      <c r="I32">
        <v>42.569628475005601</v>
      </c>
      <c r="Z32" s="1"/>
    </row>
    <row r="33" spans="1:28" x14ac:dyDescent="0.25">
      <c r="A33">
        <v>32000</v>
      </c>
      <c r="B33">
        <v>2.9375</v>
      </c>
      <c r="C33">
        <v>0</v>
      </c>
      <c r="D33">
        <v>32000</v>
      </c>
      <c r="E33">
        <v>60.134374999999999</v>
      </c>
      <c r="F33">
        <v>49.0574540830738</v>
      </c>
      <c r="G33">
        <v>40.262147126369499</v>
      </c>
      <c r="H33">
        <v>39.159591312525002</v>
      </c>
      <c r="I33">
        <v>41.428587544293698</v>
      </c>
      <c r="V33" s="1"/>
      <c r="AB33" s="1"/>
    </row>
    <row r="34" spans="1:28" x14ac:dyDescent="0.25">
      <c r="A34">
        <v>33000</v>
      </c>
      <c r="B34">
        <v>3.015625</v>
      </c>
      <c r="C34">
        <v>0</v>
      </c>
      <c r="D34">
        <v>33000</v>
      </c>
      <c r="E34">
        <v>60.593939393939301</v>
      </c>
      <c r="F34">
        <v>49.565905240354198</v>
      </c>
      <c r="G34">
        <v>40.2961827699284</v>
      </c>
      <c r="H34">
        <v>39.122827119710401</v>
      </c>
      <c r="I34">
        <v>41.542096135897701</v>
      </c>
      <c r="Z34" s="1"/>
      <c r="AB34" s="1"/>
    </row>
    <row r="35" spans="1:28" x14ac:dyDescent="0.25">
      <c r="A35">
        <v>34000</v>
      </c>
      <c r="B35">
        <v>3.09375</v>
      </c>
      <c r="C35">
        <v>0</v>
      </c>
      <c r="D35">
        <v>34000</v>
      </c>
      <c r="E35">
        <v>61.238235294117601</v>
      </c>
      <c r="F35">
        <v>50.294079055691697</v>
      </c>
      <c r="G35">
        <v>40.501853530888503</v>
      </c>
      <c r="H35">
        <v>39.233367567001203</v>
      </c>
      <c r="I35">
        <v>41.8551050240035</v>
      </c>
      <c r="Z35" s="1"/>
      <c r="AA35" s="1"/>
      <c r="AB35" s="1"/>
    </row>
    <row r="36" spans="1:28" x14ac:dyDescent="0.25">
      <c r="A36">
        <v>35000</v>
      </c>
      <c r="B36">
        <v>3.15625</v>
      </c>
      <c r="C36">
        <v>0</v>
      </c>
      <c r="D36">
        <v>35000</v>
      </c>
      <c r="E36">
        <v>61.797142857142802</v>
      </c>
      <c r="F36">
        <v>50.905619046893896</v>
      </c>
      <c r="G36">
        <v>40.642356811968199</v>
      </c>
      <c r="H36">
        <v>39.280268550013403</v>
      </c>
      <c r="I36">
        <v>42.102302324416499</v>
      </c>
      <c r="Z36" s="1"/>
      <c r="AA36" s="1"/>
      <c r="AB36" s="1"/>
    </row>
    <row r="37" spans="1:28" x14ac:dyDescent="0.25">
      <c r="A37">
        <v>36000</v>
      </c>
      <c r="B37">
        <v>3.234375</v>
      </c>
      <c r="C37">
        <v>0</v>
      </c>
      <c r="D37">
        <v>36000</v>
      </c>
      <c r="E37">
        <v>62.3611111111111</v>
      </c>
      <c r="F37">
        <v>51.529812519858503</v>
      </c>
      <c r="G37">
        <v>40.806396830643202</v>
      </c>
      <c r="H37">
        <v>39.353765658967497</v>
      </c>
      <c r="I37">
        <v>42.370377562139097</v>
      </c>
      <c r="V37" s="1"/>
      <c r="Z37" s="1"/>
      <c r="AA37" s="1"/>
      <c r="AB37" s="1"/>
    </row>
    <row r="38" spans="1:28" x14ac:dyDescent="0.25">
      <c r="A38">
        <v>37000</v>
      </c>
      <c r="B38">
        <v>3.3125</v>
      </c>
      <c r="C38">
        <v>0</v>
      </c>
      <c r="D38">
        <v>37000</v>
      </c>
      <c r="E38">
        <v>62.610810810810797</v>
      </c>
      <c r="F38">
        <v>51.7673731449229</v>
      </c>
      <c r="G38">
        <v>40.765702270893698</v>
      </c>
      <c r="H38">
        <v>39.233240753894201</v>
      </c>
      <c r="I38">
        <v>42.422746799099798</v>
      </c>
      <c r="Z38" s="1"/>
      <c r="AA38" s="1"/>
      <c r="AB38" s="1"/>
    </row>
    <row r="39" spans="1:28" x14ac:dyDescent="0.25">
      <c r="A39">
        <v>38000</v>
      </c>
      <c r="B39">
        <v>3.390625</v>
      </c>
      <c r="C39">
        <v>0</v>
      </c>
      <c r="D39">
        <v>38000</v>
      </c>
      <c r="E39">
        <v>62.955263157894699</v>
      </c>
      <c r="F39">
        <v>52.110591957903303</v>
      </c>
      <c r="G39">
        <v>40.7906855039015</v>
      </c>
      <c r="H39">
        <v>39.200556952465902</v>
      </c>
      <c r="I39">
        <v>42.515271912776399</v>
      </c>
      <c r="Z39" s="1"/>
      <c r="AA39" s="1"/>
      <c r="AB39" s="1"/>
    </row>
    <row r="40" spans="1:28" x14ac:dyDescent="0.25">
      <c r="A40">
        <v>39000</v>
      </c>
      <c r="B40">
        <v>3.46875</v>
      </c>
      <c r="C40">
        <v>0</v>
      </c>
      <c r="D40">
        <v>39000</v>
      </c>
      <c r="E40">
        <v>63.325641025640998</v>
      </c>
      <c r="F40">
        <v>52.495812026250803</v>
      </c>
      <c r="G40">
        <v>40.838288601194499</v>
      </c>
      <c r="H40">
        <v>39.178281376664401</v>
      </c>
      <c r="I40">
        <v>42.645190854761402</v>
      </c>
      <c r="AA40" s="1"/>
      <c r="AB40" s="1"/>
    </row>
    <row r="41" spans="1:28" x14ac:dyDescent="0.25">
      <c r="A41">
        <v>40000</v>
      </c>
      <c r="B41">
        <v>3.546875</v>
      </c>
      <c r="C41">
        <v>0</v>
      </c>
      <c r="D41">
        <v>40000</v>
      </c>
      <c r="E41">
        <v>63.697499999999998</v>
      </c>
      <c r="F41">
        <v>52.879188314310603</v>
      </c>
      <c r="G41">
        <v>40.893417512837502</v>
      </c>
      <c r="H41">
        <v>39.156359519454298</v>
      </c>
      <c r="I41">
        <v>42.791748985378099</v>
      </c>
      <c r="AA41" s="1"/>
      <c r="AB41" s="1"/>
    </row>
    <row r="42" spans="1:28" x14ac:dyDescent="0.25">
      <c r="A42">
        <v>41000</v>
      </c>
      <c r="B42">
        <v>3.609375</v>
      </c>
      <c r="C42">
        <v>0</v>
      </c>
      <c r="D42">
        <v>41000</v>
      </c>
      <c r="E42">
        <v>64.060975609756099</v>
      </c>
      <c r="F42">
        <v>53.2639962121971</v>
      </c>
      <c r="G42">
        <v>40.9598681401081</v>
      </c>
      <c r="H42">
        <v>39.178305955254899</v>
      </c>
      <c r="I42">
        <v>42.911175789325</v>
      </c>
      <c r="AB42" s="1"/>
    </row>
    <row r="43" spans="1:28" x14ac:dyDescent="0.25">
      <c r="A43">
        <v>42000</v>
      </c>
      <c r="B43">
        <v>3.6875</v>
      </c>
      <c r="C43">
        <v>0</v>
      </c>
      <c r="D43">
        <v>42000</v>
      </c>
      <c r="E43">
        <v>64.488095238095198</v>
      </c>
      <c r="F43">
        <v>53.7434939950721</v>
      </c>
      <c r="G43">
        <v>41.074532660180999</v>
      </c>
      <c r="H43">
        <v>39.259182095201503</v>
      </c>
      <c r="I43">
        <v>43.065906753687997</v>
      </c>
      <c r="AB43" s="1"/>
    </row>
    <row r="44" spans="1:28" x14ac:dyDescent="0.25">
      <c r="A44">
        <v>43000</v>
      </c>
      <c r="B44">
        <v>3.765625</v>
      </c>
      <c r="C44">
        <v>0</v>
      </c>
      <c r="D44">
        <v>43000</v>
      </c>
      <c r="E44">
        <v>64.544186046511598</v>
      </c>
      <c r="F44">
        <v>53.769589935991903</v>
      </c>
      <c r="G44">
        <v>40.951021519834597</v>
      </c>
      <c r="H44">
        <v>39.112101374677103</v>
      </c>
      <c r="I44">
        <v>42.971392627250601</v>
      </c>
      <c r="AB44" s="1"/>
    </row>
    <row r="45" spans="1:28" x14ac:dyDescent="0.25">
      <c r="A45">
        <v>44000</v>
      </c>
      <c r="B45">
        <v>3.84375</v>
      </c>
      <c r="C45">
        <v>0</v>
      </c>
      <c r="D45">
        <v>44000</v>
      </c>
      <c r="E45">
        <v>64.631818181818105</v>
      </c>
      <c r="F45">
        <v>53.838184577919897</v>
      </c>
      <c r="G45">
        <v>40.823919828924197</v>
      </c>
      <c r="H45">
        <v>38.970442837366399</v>
      </c>
      <c r="I45">
        <v>42.862507692556299</v>
      </c>
      <c r="AB45" s="1"/>
    </row>
    <row r="46" spans="1:28" x14ac:dyDescent="0.25">
      <c r="A46">
        <v>45000</v>
      </c>
      <c r="B46">
        <v>3.921875</v>
      </c>
      <c r="C46">
        <v>0</v>
      </c>
      <c r="D46">
        <v>45000</v>
      </c>
      <c r="E46">
        <v>64.72</v>
      </c>
      <c r="F46">
        <v>53.912090185992398</v>
      </c>
      <c r="G46">
        <v>40.7722130805804</v>
      </c>
      <c r="H46">
        <v>38.863408104578802</v>
      </c>
      <c r="I46">
        <v>42.8782079126727</v>
      </c>
      <c r="AB46" s="1"/>
    </row>
    <row r="47" spans="1:28" x14ac:dyDescent="0.25">
      <c r="A47">
        <v>46000</v>
      </c>
      <c r="B47">
        <v>4</v>
      </c>
      <c r="C47">
        <v>0</v>
      </c>
      <c r="D47">
        <v>46000</v>
      </c>
      <c r="E47">
        <v>65.054347826086897</v>
      </c>
      <c r="F47">
        <v>54.277823644092898</v>
      </c>
      <c r="G47">
        <v>40.7950704236193</v>
      </c>
      <c r="H47">
        <v>38.9037093865971</v>
      </c>
      <c r="I47">
        <v>42.879731628389798</v>
      </c>
      <c r="AB47" s="1"/>
    </row>
    <row r="48" spans="1:28" x14ac:dyDescent="0.25">
      <c r="A48">
        <v>47000</v>
      </c>
      <c r="B48">
        <v>4.0625</v>
      </c>
      <c r="C48">
        <v>0</v>
      </c>
      <c r="D48">
        <v>47000</v>
      </c>
      <c r="E48">
        <v>65.393617021276597</v>
      </c>
      <c r="F48">
        <v>54.643969037477902</v>
      </c>
      <c r="G48">
        <v>40.7476708834688</v>
      </c>
      <c r="H48">
        <v>38.929985598837902</v>
      </c>
      <c r="I48">
        <v>42.743409253787803</v>
      </c>
      <c r="Z48" s="1"/>
    </row>
    <row r="49" spans="1:28" x14ac:dyDescent="0.25">
      <c r="A49">
        <v>48000</v>
      </c>
      <c r="B49">
        <v>4.140625</v>
      </c>
      <c r="C49">
        <v>0</v>
      </c>
      <c r="D49">
        <v>48000</v>
      </c>
      <c r="E49">
        <v>65.681250000000006</v>
      </c>
      <c r="F49">
        <v>54.969967326932803</v>
      </c>
      <c r="G49">
        <v>40.776040671053899</v>
      </c>
      <c r="H49">
        <v>38.987156750356299</v>
      </c>
      <c r="I49">
        <v>42.7369812727907</v>
      </c>
      <c r="Z49" s="1"/>
      <c r="AB49" s="1"/>
    </row>
    <row r="50" spans="1:28" x14ac:dyDescent="0.25">
      <c r="A50">
        <v>49000</v>
      </c>
      <c r="B50">
        <v>4.203125</v>
      </c>
      <c r="C50">
        <v>0</v>
      </c>
      <c r="D50">
        <v>49000</v>
      </c>
      <c r="E50">
        <v>65.920408163265293</v>
      </c>
      <c r="F50">
        <v>55.242510707974802</v>
      </c>
      <c r="G50">
        <v>40.8736246525716</v>
      </c>
      <c r="H50">
        <v>39.054263418011701</v>
      </c>
      <c r="I50">
        <v>42.870780112856103</v>
      </c>
      <c r="Z50" s="1"/>
      <c r="AB50" s="1"/>
    </row>
    <row r="51" spans="1:28" x14ac:dyDescent="0.25">
      <c r="A51">
        <v>50000</v>
      </c>
      <c r="B51">
        <v>4.28125</v>
      </c>
      <c r="C51">
        <v>0</v>
      </c>
      <c r="D51">
        <v>50000</v>
      </c>
      <c r="E51">
        <v>66.16</v>
      </c>
      <c r="F51">
        <v>55.5190479689889</v>
      </c>
      <c r="G51">
        <v>40.9317338860915</v>
      </c>
      <c r="H51">
        <v>39.097606869963698</v>
      </c>
      <c r="I51">
        <v>42.946414190558599</v>
      </c>
      <c r="Z51" s="1"/>
      <c r="AB51" s="1"/>
    </row>
    <row r="52" spans="1:28" x14ac:dyDescent="0.25">
      <c r="A52">
        <v>51000</v>
      </c>
      <c r="B52">
        <v>4.359375</v>
      </c>
      <c r="C52">
        <v>0</v>
      </c>
      <c r="D52">
        <v>51000</v>
      </c>
      <c r="E52">
        <v>66.352941176470594</v>
      </c>
      <c r="F52">
        <v>55.746478629040197</v>
      </c>
      <c r="G52">
        <v>40.976394453258699</v>
      </c>
      <c r="H52">
        <v>39.147799202645402</v>
      </c>
      <c r="I52">
        <v>42.984187555726599</v>
      </c>
      <c r="Z52" s="1"/>
    </row>
    <row r="53" spans="1:28" x14ac:dyDescent="0.25">
      <c r="A53">
        <v>52000</v>
      </c>
      <c r="B53">
        <v>4.4375</v>
      </c>
      <c r="C53">
        <v>0</v>
      </c>
      <c r="D53">
        <v>52000</v>
      </c>
      <c r="E53">
        <v>66.480769230769198</v>
      </c>
      <c r="F53">
        <v>55.887376768121698</v>
      </c>
      <c r="G53">
        <v>40.9569391062211</v>
      </c>
      <c r="H53">
        <v>39.124698805138898</v>
      </c>
      <c r="I53">
        <v>42.969221413412697</v>
      </c>
      <c r="Z53" s="1"/>
      <c r="AB53" s="1"/>
    </row>
    <row r="54" spans="1:28" x14ac:dyDescent="0.25">
      <c r="A54">
        <v>53000</v>
      </c>
      <c r="B54">
        <v>4.515625</v>
      </c>
      <c r="C54">
        <v>0</v>
      </c>
      <c r="D54">
        <v>53000</v>
      </c>
      <c r="E54">
        <v>66.675471698113199</v>
      </c>
      <c r="F54">
        <v>56.081155212366497</v>
      </c>
      <c r="G54">
        <v>40.928371080001199</v>
      </c>
      <c r="H54">
        <v>39.096139444853499</v>
      </c>
      <c r="I54">
        <v>42.940780960650102</v>
      </c>
      <c r="Z54" s="1"/>
      <c r="AB54" s="1"/>
    </row>
    <row r="55" spans="1:28" x14ac:dyDescent="0.25">
      <c r="A55">
        <v>54000</v>
      </c>
      <c r="B55">
        <v>4.59375</v>
      </c>
      <c r="C55">
        <v>0</v>
      </c>
      <c r="D55">
        <v>54000</v>
      </c>
      <c r="E55">
        <v>66.903703703703698</v>
      </c>
      <c r="F55">
        <v>56.320703442188403</v>
      </c>
      <c r="G55">
        <v>40.953910922734103</v>
      </c>
      <c r="H55">
        <v>39.090120505584601</v>
      </c>
      <c r="I55">
        <v>43.004328101684102</v>
      </c>
      <c r="Z55" s="1"/>
      <c r="AB55" s="1"/>
    </row>
    <row r="56" spans="1:28" x14ac:dyDescent="0.25">
      <c r="A56">
        <v>55000</v>
      </c>
      <c r="B56">
        <v>4.671875</v>
      </c>
      <c r="C56">
        <v>0</v>
      </c>
      <c r="D56">
        <v>55000</v>
      </c>
      <c r="E56">
        <v>67.147272727272707</v>
      </c>
      <c r="F56">
        <v>56.590268732700501</v>
      </c>
      <c r="G56">
        <v>40.988259333499101</v>
      </c>
      <c r="H56">
        <v>39.127204537797297</v>
      </c>
      <c r="I56">
        <v>43.035194611975399</v>
      </c>
      <c r="Z56" s="1"/>
      <c r="AB56" s="1"/>
    </row>
    <row r="57" spans="1:28" x14ac:dyDescent="0.25">
      <c r="A57">
        <v>56000</v>
      </c>
      <c r="B57">
        <v>4.75</v>
      </c>
      <c r="C57">
        <v>0</v>
      </c>
      <c r="D57">
        <v>56000</v>
      </c>
      <c r="E57">
        <v>67.349999999999994</v>
      </c>
      <c r="F57">
        <v>56.825200572608999</v>
      </c>
      <c r="G57">
        <v>41.017514241581097</v>
      </c>
      <c r="H57">
        <v>39.1620910366807</v>
      </c>
      <c r="I57">
        <v>43.057494013409702</v>
      </c>
      <c r="Z57" s="1"/>
      <c r="AB57" s="1"/>
    </row>
    <row r="58" spans="1:28" x14ac:dyDescent="0.25">
      <c r="A58">
        <v>57000</v>
      </c>
      <c r="B58">
        <v>4.828125</v>
      </c>
      <c r="C58">
        <v>0</v>
      </c>
      <c r="D58">
        <v>57000</v>
      </c>
      <c r="E58">
        <v>67.552631578947299</v>
      </c>
      <c r="F58">
        <v>57.043064421738997</v>
      </c>
      <c r="G58">
        <v>40.992298731569001</v>
      </c>
      <c r="H58">
        <v>39.172885085497803</v>
      </c>
      <c r="I58">
        <v>42.988952451344097</v>
      </c>
      <c r="Z58" s="1"/>
      <c r="AB58" s="1"/>
    </row>
    <row r="59" spans="1:28" x14ac:dyDescent="0.25">
      <c r="A59">
        <v>58000</v>
      </c>
      <c r="B59">
        <v>4.921875</v>
      </c>
      <c r="C59">
        <v>0</v>
      </c>
      <c r="D59">
        <v>58000</v>
      </c>
      <c r="E59">
        <v>67.656896551724103</v>
      </c>
      <c r="F59">
        <v>57.176402287089303</v>
      </c>
      <c r="G59">
        <v>40.956040669874398</v>
      </c>
      <c r="H59">
        <v>39.164326549005999</v>
      </c>
      <c r="I59">
        <v>42.919551156174499</v>
      </c>
      <c r="AB59" s="1"/>
    </row>
    <row r="60" spans="1:28" x14ac:dyDescent="0.25">
      <c r="A60">
        <v>59000</v>
      </c>
      <c r="B60">
        <v>4.984375</v>
      </c>
      <c r="C60">
        <v>0</v>
      </c>
      <c r="D60">
        <v>59000</v>
      </c>
      <c r="E60">
        <v>67.801694915254203</v>
      </c>
      <c r="F60">
        <v>57.365579975461998</v>
      </c>
      <c r="G60">
        <v>42.343116711719901</v>
      </c>
      <c r="H60">
        <v>39.448573872490797</v>
      </c>
      <c r="I60">
        <v>45.696070183719399</v>
      </c>
      <c r="Z60" s="1"/>
      <c r="AA60" s="1"/>
    </row>
    <row r="61" spans="1:28" x14ac:dyDescent="0.25">
      <c r="A61">
        <v>60000</v>
      </c>
      <c r="B61">
        <v>5.0625</v>
      </c>
      <c r="C61">
        <v>0</v>
      </c>
      <c r="D61">
        <v>60000</v>
      </c>
      <c r="E61">
        <v>67.894999999999996</v>
      </c>
      <c r="F61">
        <v>57.502946544919602</v>
      </c>
      <c r="G61">
        <v>42.590582361930302</v>
      </c>
      <c r="H61">
        <v>39.6128952462876</v>
      </c>
      <c r="I61">
        <v>46.052318621066</v>
      </c>
      <c r="Z61" s="1"/>
      <c r="AA61" s="1"/>
    </row>
    <row r="62" spans="1:28" x14ac:dyDescent="0.25">
      <c r="A62">
        <v>61000</v>
      </c>
      <c r="B62">
        <v>5.140625</v>
      </c>
      <c r="C62">
        <v>0</v>
      </c>
      <c r="D62">
        <v>61000</v>
      </c>
      <c r="E62">
        <v>68.0885245901639</v>
      </c>
      <c r="F62">
        <v>57.728358467735099</v>
      </c>
      <c r="G62">
        <v>42.6049802228491</v>
      </c>
      <c r="H62">
        <v>39.743771805774202</v>
      </c>
      <c r="I62">
        <v>45.910111884610799</v>
      </c>
      <c r="Z62" s="1"/>
      <c r="AA62" s="1"/>
      <c r="AB62" s="1"/>
    </row>
    <row r="63" spans="1:28" x14ac:dyDescent="0.25">
      <c r="A63">
        <v>62000</v>
      </c>
      <c r="B63">
        <v>5.203125</v>
      </c>
      <c r="C63">
        <v>0</v>
      </c>
      <c r="D63">
        <v>62000</v>
      </c>
      <c r="E63">
        <v>68.303225806451593</v>
      </c>
      <c r="F63">
        <v>58.0017401958806</v>
      </c>
      <c r="G63">
        <v>42.861651901539098</v>
      </c>
      <c r="H63">
        <v>40.207256684323703</v>
      </c>
      <c r="I63">
        <v>45.891294899824302</v>
      </c>
      <c r="Z63" s="1"/>
      <c r="AA63" s="1"/>
      <c r="AB63" s="1"/>
    </row>
    <row r="64" spans="1:28" x14ac:dyDescent="0.25">
      <c r="A64">
        <v>63000</v>
      </c>
      <c r="B64">
        <v>5.296875</v>
      </c>
      <c r="C64">
        <v>0</v>
      </c>
      <c r="D64">
        <v>63000</v>
      </c>
      <c r="E64">
        <v>68.512698412698398</v>
      </c>
      <c r="F64">
        <v>58.269632741513597</v>
      </c>
      <c r="G64">
        <v>43.221554454929603</v>
      </c>
      <c r="H64">
        <v>40.754552619520297</v>
      </c>
      <c r="I64">
        <v>46.006471535961701</v>
      </c>
      <c r="AA64" s="1"/>
    </row>
    <row r="65" spans="1:28" x14ac:dyDescent="0.25">
      <c r="A65">
        <v>64000</v>
      </c>
      <c r="B65">
        <v>5.375</v>
      </c>
      <c r="C65">
        <v>0</v>
      </c>
      <c r="D65">
        <v>64000</v>
      </c>
      <c r="E65">
        <v>68.671875</v>
      </c>
      <c r="F65">
        <v>58.457431249351302</v>
      </c>
      <c r="G65">
        <v>43.277369645886203</v>
      </c>
      <c r="H65">
        <v>40.856525976583498</v>
      </c>
      <c r="I65">
        <v>46.003163492700999</v>
      </c>
      <c r="Z65" s="1"/>
      <c r="AA65" s="1"/>
    </row>
    <row r="66" spans="1:28" x14ac:dyDescent="0.25">
      <c r="A66">
        <v>65000</v>
      </c>
      <c r="B66">
        <v>5.453125</v>
      </c>
      <c r="C66">
        <v>0</v>
      </c>
      <c r="D66">
        <v>65000</v>
      </c>
      <c r="E66">
        <v>68.844615384615295</v>
      </c>
      <c r="F66">
        <v>58.681323194530499</v>
      </c>
      <c r="G66">
        <v>43.407781683131297</v>
      </c>
      <c r="H66">
        <v>41.109445783799899</v>
      </c>
      <c r="I66">
        <v>45.978325613713601</v>
      </c>
      <c r="Z66" s="1"/>
      <c r="AA66" s="1"/>
      <c r="AB66" s="1"/>
    </row>
    <row r="67" spans="1:28" x14ac:dyDescent="0.25">
      <c r="A67">
        <v>66000</v>
      </c>
      <c r="B67">
        <v>5.53125</v>
      </c>
      <c r="C67">
        <v>0</v>
      </c>
      <c r="D67">
        <v>66000</v>
      </c>
      <c r="E67">
        <v>68.956060606060603</v>
      </c>
      <c r="F67">
        <v>58.812841010317598</v>
      </c>
      <c r="G67">
        <v>43.453224930552601</v>
      </c>
      <c r="H67">
        <v>41.186214730501</v>
      </c>
      <c r="I67">
        <v>45.984337920429603</v>
      </c>
      <c r="Z67" s="1"/>
      <c r="AA67" s="1"/>
      <c r="AB67" s="1"/>
    </row>
    <row r="68" spans="1:28" x14ac:dyDescent="0.25">
      <c r="A68">
        <v>67000</v>
      </c>
      <c r="B68">
        <v>5.609375</v>
      </c>
      <c r="C68">
        <v>0</v>
      </c>
      <c r="D68">
        <v>67000</v>
      </c>
      <c r="E68">
        <v>69.104477611940297</v>
      </c>
      <c r="F68">
        <v>59.002153869394903</v>
      </c>
      <c r="G68">
        <v>43.6644513905173</v>
      </c>
      <c r="H68">
        <v>41.452898544978403</v>
      </c>
      <c r="I68">
        <v>46.125280396260997</v>
      </c>
      <c r="X68" s="1"/>
      <c r="Z68" s="1"/>
      <c r="AA68" s="1"/>
      <c r="AB68" s="1"/>
    </row>
    <row r="69" spans="1:28" x14ac:dyDescent="0.25">
      <c r="A69">
        <v>68000</v>
      </c>
      <c r="B69">
        <v>5.6875</v>
      </c>
      <c r="C69">
        <v>0</v>
      </c>
      <c r="D69">
        <v>68000</v>
      </c>
      <c r="E69">
        <v>69.308823529411697</v>
      </c>
      <c r="F69">
        <v>59.267982116477697</v>
      </c>
      <c r="G69">
        <v>43.958262001671301</v>
      </c>
      <c r="H69">
        <v>41.794966154661701</v>
      </c>
      <c r="I69">
        <v>46.357724978926001</v>
      </c>
      <c r="Z69" s="1"/>
      <c r="AA69" s="1"/>
      <c r="AB69" s="1"/>
    </row>
    <row r="70" spans="1:28" x14ac:dyDescent="0.25">
      <c r="A70">
        <v>69000</v>
      </c>
      <c r="B70">
        <v>5.78125</v>
      </c>
      <c r="C70">
        <v>0</v>
      </c>
      <c r="D70">
        <v>69000</v>
      </c>
      <c r="E70">
        <v>69.431884057971004</v>
      </c>
      <c r="F70">
        <v>59.4155387832431</v>
      </c>
      <c r="G70">
        <v>44.028483284192902</v>
      </c>
      <c r="H70">
        <v>41.8943642629064</v>
      </c>
      <c r="I70">
        <v>46.391698678971999</v>
      </c>
      <c r="Z70" s="1"/>
      <c r="AA70" s="1"/>
      <c r="AB70" s="1"/>
    </row>
    <row r="71" spans="1:28" x14ac:dyDescent="0.25">
      <c r="A71">
        <v>70000</v>
      </c>
      <c r="B71">
        <v>5.875</v>
      </c>
      <c r="C71">
        <v>0</v>
      </c>
      <c r="D71">
        <v>70000</v>
      </c>
      <c r="E71">
        <v>69.515714285714196</v>
      </c>
      <c r="F71">
        <v>59.506587125711597</v>
      </c>
      <c r="G71">
        <v>44.030891712932601</v>
      </c>
      <c r="H71">
        <v>41.954685990504998</v>
      </c>
      <c r="I71">
        <v>46.323285724024501</v>
      </c>
      <c r="V71" s="1"/>
      <c r="Z71" s="1"/>
      <c r="AA71" s="1"/>
    </row>
    <row r="72" spans="1:28" x14ac:dyDescent="0.25">
      <c r="A72">
        <v>71000</v>
      </c>
      <c r="B72">
        <v>5.953125</v>
      </c>
      <c r="C72">
        <v>0</v>
      </c>
      <c r="D72">
        <v>71000</v>
      </c>
      <c r="E72">
        <v>69.642253521126705</v>
      </c>
      <c r="F72">
        <v>59.657315758413198</v>
      </c>
      <c r="G72">
        <v>44.0883309411808</v>
      </c>
      <c r="H72">
        <v>42.0362757956362</v>
      </c>
      <c r="I72">
        <v>46.351015692699598</v>
      </c>
      <c r="Z72" s="1"/>
      <c r="AB72" s="1"/>
    </row>
    <row r="73" spans="1:28" x14ac:dyDescent="0.25">
      <c r="A73">
        <v>72000</v>
      </c>
      <c r="B73">
        <v>6.046875</v>
      </c>
      <c r="C73">
        <v>0</v>
      </c>
      <c r="D73">
        <v>72000</v>
      </c>
      <c r="E73">
        <v>69.786111111111097</v>
      </c>
      <c r="F73">
        <v>59.828842278477197</v>
      </c>
      <c r="G73">
        <v>44.116412589245002</v>
      </c>
      <c r="H73">
        <v>42.116229346039198</v>
      </c>
      <c r="I73">
        <v>46.316053824703801</v>
      </c>
      <c r="Z73" s="1"/>
    </row>
    <row r="74" spans="1:28" x14ac:dyDescent="0.25">
      <c r="A74">
        <v>73000</v>
      </c>
      <c r="B74">
        <v>6.15625</v>
      </c>
      <c r="C74">
        <v>0</v>
      </c>
      <c r="D74">
        <v>73000</v>
      </c>
      <c r="E74">
        <v>69.836986301369805</v>
      </c>
      <c r="F74">
        <v>59.884472075310498</v>
      </c>
      <c r="G74">
        <v>44.110445414963102</v>
      </c>
      <c r="H74">
        <v>42.107500578004803</v>
      </c>
      <c r="I74">
        <v>46.3134567005213</v>
      </c>
      <c r="Z74" s="1"/>
      <c r="AB74" s="1"/>
    </row>
    <row r="75" spans="1:28" x14ac:dyDescent="0.25">
      <c r="A75">
        <v>74000</v>
      </c>
      <c r="B75">
        <v>6.25</v>
      </c>
      <c r="C75">
        <v>0</v>
      </c>
      <c r="D75">
        <v>74000</v>
      </c>
      <c r="E75">
        <v>69.945945945945894</v>
      </c>
      <c r="F75">
        <v>60.003136483577698</v>
      </c>
      <c r="G75">
        <v>44.137814453683497</v>
      </c>
      <c r="H75">
        <v>42.121197926480498</v>
      </c>
      <c r="I75">
        <v>46.357237846132101</v>
      </c>
      <c r="Z75" s="1"/>
      <c r="AB75" s="1"/>
    </row>
    <row r="76" spans="1:28" x14ac:dyDescent="0.25">
      <c r="A76">
        <v>75000</v>
      </c>
      <c r="B76">
        <v>6.359375</v>
      </c>
      <c r="C76">
        <v>0</v>
      </c>
      <c r="D76">
        <v>75000</v>
      </c>
      <c r="E76">
        <v>70.037333333333294</v>
      </c>
      <c r="F76">
        <v>60.100870170477101</v>
      </c>
      <c r="G76">
        <v>44.127485271334798</v>
      </c>
      <c r="H76">
        <v>42.119523323105199</v>
      </c>
      <c r="I76">
        <v>46.336482085689703</v>
      </c>
      <c r="Z76" s="1"/>
      <c r="AB76" s="1"/>
    </row>
    <row r="77" spans="1:28" x14ac:dyDescent="0.25">
      <c r="A77">
        <v>76000</v>
      </c>
      <c r="B77">
        <v>6.453125</v>
      </c>
      <c r="C77">
        <v>0</v>
      </c>
      <c r="D77">
        <v>76000</v>
      </c>
      <c r="E77">
        <v>70.178947368421007</v>
      </c>
      <c r="F77">
        <v>60.260273053686198</v>
      </c>
      <c r="G77">
        <v>44.104950195708703</v>
      </c>
      <c r="H77">
        <v>42.1363915061253</v>
      </c>
      <c r="I77">
        <v>46.266460460849302</v>
      </c>
      <c r="Z77" s="1"/>
      <c r="AA77" s="1"/>
      <c r="AB77" s="1"/>
    </row>
    <row r="78" spans="1:28" x14ac:dyDescent="0.25">
      <c r="A78">
        <v>77000</v>
      </c>
      <c r="B78">
        <v>6.546875</v>
      </c>
      <c r="C78">
        <v>0</v>
      </c>
      <c r="D78">
        <v>77000</v>
      </c>
      <c r="E78">
        <v>70.345454545454501</v>
      </c>
      <c r="F78">
        <v>60.454062916629098</v>
      </c>
      <c r="G78">
        <v>44.150406960043199</v>
      </c>
      <c r="H78">
        <v>42.187101501040303</v>
      </c>
      <c r="I78">
        <v>46.305368538290701</v>
      </c>
      <c r="Z78" s="1"/>
      <c r="AA78" s="1"/>
      <c r="AB78" s="1"/>
    </row>
    <row r="79" spans="1:28" x14ac:dyDescent="0.25">
      <c r="A79">
        <v>78000</v>
      </c>
      <c r="B79">
        <v>6.640625</v>
      </c>
      <c r="C79">
        <v>0</v>
      </c>
      <c r="D79">
        <v>78000</v>
      </c>
      <c r="E79">
        <v>70.467948717948701</v>
      </c>
      <c r="F79">
        <v>60.599891435709303</v>
      </c>
      <c r="G79">
        <v>44.2546103602849</v>
      </c>
      <c r="H79">
        <v>42.276355145476003</v>
      </c>
      <c r="I79">
        <v>46.427092781917402</v>
      </c>
      <c r="V79" s="1"/>
      <c r="AA79" s="1"/>
      <c r="AB79" s="1"/>
    </row>
    <row r="80" spans="1:28" x14ac:dyDescent="0.25">
      <c r="A80">
        <v>79000</v>
      </c>
      <c r="B80">
        <v>6.75</v>
      </c>
      <c r="C80">
        <v>0</v>
      </c>
      <c r="D80">
        <v>79000</v>
      </c>
      <c r="E80">
        <v>70.560759493670801</v>
      </c>
      <c r="F80">
        <v>60.760740006641697</v>
      </c>
      <c r="G80">
        <v>45.213090399503201</v>
      </c>
      <c r="H80">
        <v>43.109827857757502</v>
      </c>
      <c r="I80">
        <v>47.532109285893803</v>
      </c>
      <c r="Z80" s="1"/>
      <c r="AA80" s="1"/>
      <c r="AB80" s="1"/>
    </row>
    <row r="81" spans="1:28" x14ac:dyDescent="0.25">
      <c r="A81">
        <v>80000</v>
      </c>
      <c r="B81">
        <v>6.84375</v>
      </c>
      <c r="C81">
        <v>0</v>
      </c>
      <c r="D81">
        <v>80000</v>
      </c>
      <c r="E81">
        <v>70.632499999999993</v>
      </c>
      <c r="F81">
        <v>60.835748637548498</v>
      </c>
      <c r="G81">
        <v>45.170659594757197</v>
      </c>
      <c r="H81">
        <v>43.102049329438699</v>
      </c>
      <c r="I81">
        <v>47.447838701848397</v>
      </c>
      <c r="V81" s="1"/>
      <c r="Z81" s="1"/>
      <c r="AA81" s="1"/>
    </row>
    <row r="82" spans="1:28" x14ac:dyDescent="0.25">
      <c r="A82">
        <v>81000</v>
      </c>
      <c r="B82">
        <v>6.953125</v>
      </c>
      <c r="C82">
        <v>0</v>
      </c>
      <c r="D82">
        <v>81000</v>
      </c>
      <c r="E82">
        <v>70.769135802469094</v>
      </c>
      <c r="F82">
        <v>60.991217060052101</v>
      </c>
      <c r="G82">
        <v>45.227985036929901</v>
      </c>
      <c r="H82">
        <v>43.160990819014103</v>
      </c>
      <c r="I82">
        <v>47.502915471825098</v>
      </c>
      <c r="Z82" s="1"/>
      <c r="AA82" s="1"/>
    </row>
    <row r="83" spans="1:28" x14ac:dyDescent="0.25">
      <c r="A83">
        <v>82000</v>
      </c>
      <c r="B83">
        <v>7.0625</v>
      </c>
      <c r="C83">
        <v>0</v>
      </c>
      <c r="D83">
        <v>82000</v>
      </c>
      <c r="E83">
        <v>70.885365853658499</v>
      </c>
      <c r="F83">
        <v>61.130958935081701</v>
      </c>
      <c r="G83">
        <v>45.242810652179898</v>
      </c>
      <c r="H83">
        <v>43.193803918314103</v>
      </c>
      <c r="I83">
        <v>47.495898041813902</v>
      </c>
      <c r="Z83" s="1"/>
    </row>
    <row r="84" spans="1:28" x14ac:dyDescent="0.25">
      <c r="A84">
        <v>83000</v>
      </c>
      <c r="B84">
        <v>7.171875</v>
      </c>
      <c r="C84">
        <v>0</v>
      </c>
      <c r="D84">
        <v>83000</v>
      </c>
      <c r="E84">
        <v>70.965060240963794</v>
      </c>
      <c r="F84">
        <v>61.221900834649297</v>
      </c>
      <c r="G84">
        <v>45.292003800908603</v>
      </c>
      <c r="H84">
        <v>43.239914712525199</v>
      </c>
      <c r="I84">
        <v>47.548574168060803</v>
      </c>
      <c r="Z84" s="1"/>
      <c r="AB84" s="1"/>
    </row>
    <row r="85" spans="1:28" x14ac:dyDescent="0.25">
      <c r="A85">
        <v>84000</v>
      </c>
      <c r="B85">
        <v>7.28125</v>
      </c>
      <c r="C85">
        <v>0</v>
      </c>
      <c r="D85">
        <v>84000</v>
      </c>
      <c r="E85">
        <v>71.052380952380901</v>
      </c>
      <c r="F85">
        <v>61.322273809498903</v>
      </c>
      <c r="G85">
        <v>45.2982731388174</v>
      </c>
      <c r="H85">
        <v>43.268852495556096</v>
      </c>
      <c r="I85">
        <v>47.527432137449203</v>
      </c>
      <c r="Z85" s="1"/>
      <c r="AB85" s="1"/>
    </row>
    <row r="86" spans="1:28" x14ac:dyDescent="0.25">
      <c r="A86">
        <v>85000</v>
      </c>
      <c r="B86">
        <v>7.40625</v>
      </c>
      <c r="C86">
        <v>0</v>
      </c>
      <c r="D86">
        <v>85000</v>
      </c>
      <c r="E86">
        <v>71.121176470588196</v>
      </c>
      <c r="F86">
        <v>61.405526718918203</v>
      </c>
      <c r="G86">
        <v>45.394010871042397</v>
      </c>
      <c r="H86">
        <v>43.3588430996409</v>
      </c>
      <c r="I86">
        <v>47.629640378959401</v>
      </c>
      <c r="Z86" s="1"/>
      <c r="AB86" s="1"/>
    </row>
    <row r="87" spans="1:28" x14ac:dyDescent="0.25">
      <c r="A87">
        <v>86000</v>
      </c>
      <c r="B87">
        <v>7.515625</v>
      </c>
      <c r="C87">
        <v>0</v>
      </c>
      <c r="D87">
        <v>86000</v>
      </c>
      <c r="E87">
        <v>71.203488372093005</v>
      </c>
      <c r="F87">
        <v>61.510082121511402</v>
      </c>
      <c r="G87">
        <v>45.472295004266201</v>
      </c>
      <c r="H87">
        <v>43.424555439697102</v>
      </c>
      <c r="I87">
        <v>47.722719924661398</v>
      </c>
      <c r="Z87" s="1"/>
    </row>
    <row r="88" spans="1:28" x14ac:dyDescent="0.25">
      <c r="A88">
        <v>87000</v>
      </c>
      <c r="B88">
        <v>7.640625</v>
      </c>
      <c r="C88">
        <v>0</v>
      </c>
      <c r="D88">
        <v>87000</v>
      </c>
      <c r="E88">
        <v>71.248275862068894</v>
      </c>
      <c r="F88">
        <v>61.565023481515297</v>
      </c>
      <c r="G88">
        <v>45.461699289257901</v>
      </c>
      <c r="H88">
        <v>43.4289693053531</v>
      </c>
      <c r="I88">
        <v>47.694060508038</v>
      </c>
      <c r="Z88" s="1"/>
      <c r="AB88" s="1"/>
    </row>
    <row r="89" spans="1:28" x14ac:dyDescent="0.25">
      <c r="A89">
        <v>88000</v>
      </c>
      <c r="B89">
        <v>7.75</v>
      </c>
      <c r="C89">
        <v>0</v>
      </c>
      <c r="D89">
        <v>88000</v>
      </c>
      <c r="E89">
        <v>71.284090909090907</v>
      </c>
      <c r="F89">
        <v>61.611842799389301</v>
      </c>
      <c r="G89">
        <v>45.484038983468103</v>
      </c>
      <c r="H89">
        <v>43.442358420847597</v>
      </c>
      <c r="I89">
        <v>47.7270911049822</v>
      </c>
      <c r="AB89" s="1"/>
    </row>
    <row r="90" spans="1:28" x14ac:dyDescent="0.25">
      <c r="A90">
        <v>89000</v>
      </c>
      <c r="B90">
        <v>7.875</v>
      </c>
      <c r="C90">
        <v>0</v>
      </c>
      <c r="D90">
        <v>89000</v>
      </c>
      <c r="E90">
        <v>71.316853932584195</v>
      </c>
      <c r="F90">
        <v>61.657896210311002</v>
      </c>
      <c r="G90">
        <v>45.507507377835502</v>
      </c>
      <c r="H90">
        <v>43.457688515068398</v>
      </c>
      <c r="I90">
        <v>47.760271111007</v>
      </c>
      <c r="Z90" s="1"/>
    </row>
    <row r="91" spans="1:28" x14ac:dyDescent="0.25">
      <c r="A91">
        <v>90000</v>
      </c>
      <c r="B91">
        <v>7.984375</v>
      </c>
      <c r="C91">
        <v>0</v>
      </c>
      <c r="D91">
        <v>90000</v>
      </c>
      <c r="E91">
        <v>71.37</v>
      </c>
      <c r="F91">
        <v>61.717434540564497</v>
      </c>
      <c r="G91">
        <v>45.510908626208497</v>
      </c>
      <c r="H91">
        <v>43.4767893360602</v>
      </c>
      <c r="I91">
        <v>47.7447081629225</v>
      </c>
      <c r="Z91" s="1"/>
      <c r="AB91" s="1"/>
    </row>
    <row r="92" spans="1:28" x14ac:dyDescent="0.25">
      <c r="A92">
        <v>91000</v>
      </c>
      <c r="B92">
        <v>8.109375</v>
      </c>
      <c r="C92">
        <v>0</v>
      </c>
      <c r="D92">
        <v>91000</v>
      </c>
      <c r="E92">
        <v>71.426373626373604</v>
      </c>
      <c r="F92">
        <v>61.785121716067401</v>
      </c>
      <c r="G92">
        <v>45.571978477079099</v>
      </c>
      <c r="H92">
        <v>43.540337252002097</v>
      </c>
      <c r="I92">
        <v>47.802496875496097</v>
      </c>
      <c r="Z92" s="1"/>
      <c r="AB92" s="1"/>
    </row>
    <row r="93" spans="1:28" x14ac:dyDescent="0.25">
      <c r="A93">
        <v>92000</v>
      </c>
      <c r="B93">
        <v>8.265625</v>
      </c>
      <c r="C93">
        <v>0</v>
      </c>
      <c r="D93">
        <v>92000</v>
      </c>
      <c r="E93">
        <v>71.463043478260801</v>
      </c>
      <c r="F93">
        <v>61.828913653810602</v>
      </c>
      <c r="G93">
        <v>45.6031782883503</v>
      </c>
      <c r="H93">
        <v>43.573668961601001</v>
      </c>
      <c r="I93">
        <v>47.830978212072402</v>
      </c>
      <c r="Z93" s="1"/>
      <c r="AB93" s="1"/>
    </row>
    <row r="94" spans="1:28" x14ac:dyDescent="0.25">
      <c r="A94">
        <v>93000</v>
      </c>
      <c r="B94">
        <v>8.390625</v>
      </c>
      <c r="C94">
        <v>0</v>
      </c>
      <c r="D94">
        <v>93000</v>
      </c>
      <c r="E94">
        <v>71.519354838709603</v>
      </c>
      <c r="F94">
        <v>61.895820302221097</v>
      </c>
      <c r="G94">
        <v>45.666815312696002</v>
      </c>
      <c r="H94">
        <v>43.631084078503498</v>
      </c>
      <c r="I94">
        <v>47.901809270942202</v>
      </c>
      <c r="Z94" s="1"/>
    </row>
    <row r="95" spans="1:28" x14ac:dyDescent="0.25">
      <c r="A95">
        <v>94000</v>
      </c>
      <c r="B95">
        <v>8.515625</v>
      </c>
      <c r="C95">
        <v>0</v>
      </c>
      <c r="D95">
        <v>94000</v>
      </c>
      <c r="E95">
        <v>71.591489361702102</v>
      </c>
      <c r="F95">
        <v>61.9921171642277</v>
      </c>
      <c r="G95">
        <v>45.745702610559299</v>
      </c>
      <c r="H95">
        <v>43.720750666699402</v>
      </c>
      <c r="I95">
        <v>47.967337697591397</v>
      </c>
      <c r="Z95" s="1"/>
      <c r="AB95" s="1"/>
    </row>
    <row r="96" spans="1:28" x14ac:dyDescent="0.25">
      <c r="A96">
        <v>95000</v>
      </c>
      <c r="B96">
        <v>8.671875</v>
      </c>
      <c r="C96">
        <v>0</v>
      </c>
      <c r="D96">
        <v>95000</v>
      </c>
      <c r="E96">
        <v>71.723157894736801</v>
      </c>
      <c r="F96">
        <v>62.150016223225698</v>
      </c>
      <c r="G96">
        <v>45.788061167301102</v>
      </c>
      <c r="H96">
        <v>43.758698805601597</v>
      </c>
      <c r="I96">
        <v>48.0148056081823</v>
      </c>
      <c r="W96" s="1"/>
      <c r="AB96" s="1"/>
    </row>
    <row r="97" spans="1:28" x14ac:dyDescent="0.25">
      <c r="A97">
        <v>96000</v>
      </c>
      <c r="B97">
        <v>8.78125</v>
      </c>
      <c r="C97">
        <v>0</v>
      </c>
      <c r="D97">
        <v>96000</v>
      </c>
      <c r="E97">
        <v>71.905208333333306</v>
      </c>
      <c r="F97">
        <v>62.368818950604101</v>
      </c>
      <c r="G97">
        <v>45.864785001436204</v>
      </c>
      <c r="H97">
        <v>43.839715805275098</v>
      </c>
      <c r="I97">
        <v>48.086001030432001</v>
      </c>
      <c r="AB97" s="1"/>
    </row>
    <row r="98" spans="1:28" x14ac:dyDescent="0.25">
      <c r="A98">
        <v>97000</v>
      </c>
      <c r="B98">
        <v>8.90625</v>
      </c>
      <c r="C98">
        <v>0</v>
      </c>
      <c r="D98">
        <v>97000</v>
      </c>
      <c r="E98">
        <v>72.002061855670107</v>
      </c>
      <c r="F98">
        <v>62.477250432021002</v>
      </c>
      <c r="G98">
        <v>45.903295201334601</v>
      </c>
      <c r="H98">
        <v>43.878033070244001</v>
      </c>
      <c r="I98">
        <v>48.124562834932703</v>
      </c>
      <c r="AB98" s="1"/>
    </row>
    <row r="99" spans="1:28" x14ac:dyDescent="0.25">
      <c r="A99">
        <v>98000</v>
      </c>
      <c r="B99">
        <v>9.03125</v>
      </c>
      <c r="C99">
        <v>0</v>
      </c>
      <c r="D99">
        <v>98000</v>
      </c>
      <c r="E99">
        <v>72.012244897959107</v>
      </c>
      <c r="F99">
        <v>62.493278299275403</v>
      </c>
      <c r="G99">
        <v>45.907931530019901</v>
      </c>
      <c r="H99">
        <v>43.876061124739699</v>
      </c>
      <c r="I99">
        <v>48.137129080256997</v>
      </c>
      <c r="AB99" s="1"/>
    </row>
    <row r="100" spans="1:28" x14ac:dyDescent="0.25">
      <c r="A100">
        <v>99000</v>
      </c>
      <c r="B100">
        <v>9.1875</v>
      </c>
      <c r="C100">
        <v>0</v>
      </c>
      <c r="D100">
        <v>99000</v>
      </c>
      <c r="E100">
        <v>72.135353535353502</v>
      </c>
      <c r="F100">
        <v>62.639714627105</v>
      </c>
      <c r="G100">
        <v>45.945556759760997</v>
      </c>
      <c r="H100">
        <v>43.911168496434101</v>
      </c>
      <c r="I100">
        <v>48.177607574168597</v>
      </c>
      <c r="AB100" s="1"/>
    </row>
    <row r="101" spans="1:28" x14ac:dyDescent="0.25">
      <c r="A101">
        <v>100000</v>
      </c>
      <c r="B101">
        <v>9.328125</v>
      </c>
      <c r="C101">
        <v>0</v>
      </c>
      <c r="D101">
        <v>100000</v>
      </c>
      <c r="E101">
        <v>72.182999999999893</v>
      </c>
      <c r="F101">
        <v>62.6885699214371</v>
      </c>
      <c r="G101">
        <v>45.954805106966298</v>
      </c>
      <c r="H101">
        <v>43.909364076194898</v>
      </c>
      <c r="I101">
        <v>48.200123679353901</v>
      </c>
      <c r="AA101" s="1"/>
      <c r="AB101" s="1"/>
    </row>
    <row r="102" spans="1:28" x14ac:dyDescent="0.25">
      <c r="A102">
        <v>100968</v>
      </c>
      <c r="B102">
        <v>9.484375</v>
      </c>
      <c r="C102">
        <v>0</v>
      </c>
      <c r="D102">
        <v>100968</v>
      </c>
      <c r="E102">
        <v>72.190198874890996</v>
      </c>
      <c r="F102">
        <v>62.681838627126602</v>
      </c>
      <c r="G102">
        <v>45.943736832493002</v>
      </c>
      <c r="H102">
        <v>43.909973828427901</v>
      </c>
      <c r="I102">
        <v>48.175043591128002</v>
      </c>
      <c r="AA102" s="1"/>
      <c r="AB102" s="1"/>
    </row>
    <row r="103" spans="1:28" x14ac:dyDescent="0.25">
      <c r="A103">
        <v>10133</v>
      </c>
      <c r="F103">
        <f>AVERAGE(F2:F102)</f>
        <v>53.652422540984837</v>
      </c>
      <c r="G103">
        <f>AVERAGE(G2:G102)</f>
        <v>41.584592768495064</v>
      </c>
      <c r="H103">
        <f>AVERAGE(H2:H102)</f>
        <v>40.143641547726133</v>
      </c>
      <c r="I103">
        <f>AVERAGE(I2:I102)</f>
        <v>43.639530068640482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63AE-867A-43D5-9574-6E6F5BDBD947}">
  <dimension ref="A1:R70"/>
  <sheetViews>
    <sheetView topLeftCell="A45" workbookViewId="0">
      <selection activeCell="N53" sqref="N53"/>
    </sheetView>
  </sheetViews>
  <sheetFormatPr defaultRowHeight="14.4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8" x14ac:dyDescent="0.25">
      <c r="A2">
        <v>1000</v>
      </c>
      <c r="B2">
        <v>0.109375</v>
      </c>
      <c r="C2">
        <v>0</v>
      </c>
      <c r="D2">
        <v>1000</v>
      </c>
      <c r="E2">
        <v>75.2</v>
      </c>
      <c r="F2">
        <v>29.793172952253599</v>
      </c>
      <c r="G2">
        <v>46.895036237385398</v>
      </c>
      <c r="H2">
        <v>45.951234704073201</v>
      </c>
      <c r="I2">
        <v>47.878420624974098</v>
      </c>
    </row>
    <row r="3" spans="1:18" x14ac:dyDescent="0.25">
      <c r="A3">
        <v>2000</v>
      </c>
      <c r="B3">
        <v>0.1875</v>
      </c>
      <c r="C3">
        <v>0</v>
      </c>
      <c r="D3">
        <v>2000</v>
      </c>
      <c r="E3">
        <v>77.75</v>
      </c>
      <c r="F3">
        <v>30.744796911062299</v>
      </c>
      <c r="G3">
        <v>46.443620061837599</v>
      </c>
      <c r="H3">
        <v>45.445533100918098</v>
      </c>
      <c r="I3">
        <v>47.486531986531901</v>
      </c>
    </row>
    <row r="4" spans="1:18" x14ac:dyDescent="0.25">
      <c r="A4">
        <v>3000</v>
      </c>
      <c r="B4">
        <v>0.234375</v>
      </c>
      <c r="C4">
        <v>0</v>
      </c>
      <c r="D4">
        <v>3000</v>
      </c>
      <c r="E4">
        <v>70.533333333333303</v>
      </c>
      <c r="F4">
        <v>34.566696817306301</v>
      </c>
      <c r="G4">
        <v>48.229234875715399</v>
      </c>
      <c r="H4">
        <v>47.418286921820403</v>
      </c>
      <c r="I4">
        <v>49.068403131326399</v>
      </c>
    </row>
    <row r="5" spans="1:18" x14ac:dyDescent="0.25">
      <c r="A5">
        <v>4000</v>
      </c>
      <c r="B5">
        <v>0.265625</v>
      </c>
      <c r="C5">
        <v>0</v>
      </c>
      <c r="D5">
        <v>4000</v>
      </c>
      <c r="E5">
        <v>68.224999999999994</v>
      </c>
      <c r="F5">
        <v>35.523750316103502</v>
      </c>
      <c r="G5">
        <v>48.639839070717898</v>
      </c>
      <c r="H5">
        <v>48.281751767200397</v>
      </c>
      <c r="I5">
        <v>49.003277656044702</v>
      </c>
    </row>
    <row r="6" spans="1:18" x14ac:dyDescent="0.25">
      <c r="A6">
        <v>5000</v>
      </c>
      <c r="B6">
        <v>0.296875</v>
      </c>
      <c r="C6">
        <v>0</v>
      </c>
      <c r="D6">
        <v>5000</v>
      </c>
      <c r="E6">
        <v>66.36</v>
      </c>
      <c r="F6">
        <v>33.969331934519502</v>
      </c>
      <c r="G6">
        <v>48.817205714409397</v>
      </c>
      <c r="H6">
        <v>48.426228493722</v>
      </c>
      <c r="I6">
        <v>49.214547560368601</v>
      </c>
    </row>
    <row r="7" spans="1:18" x14ac:dyDescent="0.25">
      <c r="A7">
        <v>6000</v>
      </c>
      <c r="B7">
        <v>0.359375</v>
      </c>
      <c r="C7">
        <v>0</v>
      </c>
      <c r="D7">
        <v>6000</v>
      </c>
      <c r="E7">
        <v>64.133333333333297</v>
      </c>
      <c r="F7">
        <v>32.536721168657003</v>
      </c>
      <c r="G7">
        <v>48.7947130442126</v>
      </c>
      <c r="H7">
        <v>48.494741136099499</v>
      </c>
      <c r="I7">
        <v>49.098419098047302</v>
      </c>
    </row>
    <row r="8" spans="1:18" x14ac:dyDescent="0.25">
      <c r="A8">
        <v>7000</v>
      </c>
      <c r="B8">
        <v>0.53125</v>
      </c>
      <c r="C8">
        <v>0</v>
      </c>
      <c r="D8">
        <v>7000</v>
      </c>
      <c r="E8">
        <v>67.171428571428507</v>
      </c>
      <c r="F8">
        <v>36.0436293296139</v>
      </c>
      <c r="G8">
        <v>50.636507870123999</v>
      </c>
      <c r="H8">
        <v>50.224349939327297</v>
      </c>
      <c r="I8">
        <v>51.055486386527001</v>
      </c>
      <c r="Q8" s="1"/>
      <c r="R8" s="1"/>
    </row>
    <row r="9" spans="1:18" x14ac:dyDescent="0.25">
      <c r="A9">
        <v>8000</v>
      </c>
      <c r="B9">
        <v>0.578125</v>
      </c>
      <c r="C9">
        <v>0</v>
      </c>
      <c r="D9">
        <v>8000</v>
      </c>
      <c r="E9">
        <v>70.95</v>
      </c>
      <c r="F9">
        <v>39.105494032554603</v>
      </c>
      <c r="G9">
        <v>51.907967445018102</v>
      </c>
      <c r="H9">
        <v>51.396178175530999</v>
      </c>
      <c r="I9">
        <v>52.430051748483002</v>
      </c>
    </row>
    <row r="10" spans="1:18" x14ac:dyDescent="0.25">
      <c r="A10">
        <v>9000</v>
      </c>
      <c r="B10">
        <v>0.625</v>
      </c>
      <c r="C10">
        <v>0</v>
      </c>
      <c r="D10">
        <v>9000</v>
      </c>
      <c r="E10">
        <v>71.288888888888806</v>
      </c>
      <c r="F10">
        <v>37.528044685822103</v>
      </c>
      <c r="G10">
        <v>50.940619697470403</v>
      </c>
      <c r="H10">
        <v>50.912521457734599</v>
      </c>
      <c r="I10">
        <v>50.968748968748898</v>
      </c>
      <c r="Q10" s="1"/>
      <c r="R10" s="1"/>
    </row>
    <row r="11" spans="1:18" x14ac:dyDescent="0.25">
      <c r="A11">
        <v>10000</v>
      </c>
      <c r="B11">
        <v>0.796875</v>
      </c>
      <c r="C11">
        <v>0</v>
      </c>
      <c r="D11">
        <v>10000</v>
      </c>
      <c r="E11">
        <v>73.56</v>
      </c>
      <c r="F11">
        <v>38.875996620055297</v>
      </c>
      <c r="G11">
        <v>51.594501086734802</v>
      </c>
      <c r="H11">
        <v>51.586563696960397</v>
      </c>
      <c r="I11">
        <v>51.602440919465202</v>
      </c>
      <c r="Q11" s="1"/>
      <c r="R11" s="1"/>
    </row>
    <row r="12" spans="1:18" x14ac:dyDescent="0.25">
      <c r="A12">
        <v>11000</v>
      </c>
      <c r="B12">
        <v>0.84375</v>
      </c>
      <c r="C12">
        <v>0</v>
      </c>
      <c r="D12">
        <v>11000</v>
      </c>
      <c r="E12">
        <v>73.372727272727204</v>
      </c>
      <c r="F12">
        <v>38.054872627675003</v>
      </c>
      <c r="G12">
        <v>51.601498089336999</v>
      </c>
      <c r="H12">
        <v>51.897479504622297</v>
      </c>
      <c r="I12">
        <v>51.308873607914599</v>
      </c>
      <c r="Q12" s="1"/>
      <c r="R12" s="1"/>
    </row>
    <row r="13" spans="1:18" x14ac:dyDescent="0.25">
      <c r="A13">
        <v>12000</v>
      </c>
      <c r="B13">
        <v>0.90625</v>
      </c>
      <c r="C13">
        <v>0</v>
      </c>
      <c r="D13">
        <v>12000</v>
      </c>
      <c r="E13">
        <v>73.375</v>
      </c>
      <c r="F13">
        <v>38.272721997792203</v>
      </c>
      <c r="G13">
        <v>52.088344136520902</v>
      </c>
      <c r="H13">
        <v>52.415357234627699</v>
      </c>
      <c r="I13">
        <v>51.765386129820101</v>
      </c>
    </row>
    <row r="14" spans="1:18" x14ac:dyDescent="0.25">
      <c r="A14">
        <v>13000</v>
      </c>
      <c r="B14">
        <v>0.96875</v>
      </c>
      <c r="C14">
        <v>0</v>
      </c>
      <c r="D14">
        <v>13000</v>
      </c>
      <c r="E14">
        <v>73.623076923076894</v>
      </c>
      <c r="F14">
        <v>38.476762649652002</v>
      </c>
      <c r="G14">
        <v>52.8444865925836</v>
      </c>
      <c r="H14">
        <v>53.135281207889101</v>
      </c>
      <c r="I14">
        <v>52.556857529192001</v>
      </c>
    </row>
    <row r="15" spans="1:18" x14ac:dyDescent="0.25">
      <c r="A15">
        <v>14000</v>
      </c>
      <c r="B15">
        <v>1.03125</v>
      </c>
      <c r="C15">
        <v>0</v>
      </c>
      <c r="D15">
        <v>14000</v>
      </c>
      <c r="E15">
        <v>74.192857142857093</v>
      </c>
      <c r="F15">
        <v>38.534182550439802</v>
      </c>
      <c r="G15">
        <v>53.143486186340702</v>
      </c>
      <c r="H15">
        <v>53.563894281575799</v>
      </c>
      <c r="I15">
        <v>52.729626030368003</v>
      </c>
    </row>
    <row r="16" spans="1:18" x14ac:dyDescent="0.25">
      <c r="A16">
        <v>15000</v>
      </c>
      <c r="B16">
        <v>1.09375</v>
      </c>
      <c r="C16">
        <v>0</v>
      </c>
      <c r="D16">
        <v>15000</v>
      </c>
      <c r="E16">
        <v>75.260000000000005</v>
      </c>
      <c r="F16">
        <v>39.8622324934842</v>
      </c>
      <c r="G16">
        <v>53.721292680547002</v>
      </c>
      <c r="H16">
        <v>54.177598775840202</v>
      </c>
      <c r="I16">
        <v>53.272608784439299</v>
      </c>
      <c r="Q16" s="1"/>
    </row>
    <row r="17" spans="1:18" x14ac:dyDescent="0.25">
      <c r="A17">
        <v>16000</v>
      </c>
      <c r="B17">
        <v>1.140625</v>
      </c>
      <c r="C17">
        <v>0</v>
      </c>
      <c r="D17">
        <v>16000</v>
      </c>
      <c r="E17">
        <v>75.449999999999903</v>
      </c>
      <c r="F17">
        <v>39.580569869589198</v>
      </c>
      <c r="G17">
        <v>53.598157666020803</v>
      </c>
      <c r="H17">
        <v>54.197276072691501</v>
      </c>
      <c r="I17">
        <v>53.012140225887102</v>
      </c>
      <c r="Q17" s="1"/>
    </row>
    <row r="18" spans="1:18" x14ac:dyDescent="0.25">
      <c r="A18">
        <v>17000</v>
      </c>
      <c r="B18">
        <v>1.203125</v>
      </c>
      <c r="C18">
        <v>0</v>
      </c>
      <c r="D18">
        <v>17000</v>
      </c>
      <c r="E18">
        <v>76.552941176470597</v>
      </c>
      <c r="F18">
        <v>40.009018743928003</v>
      </c>
      <c r="G18">
        <v>53.7382926929441</v>
      </c>
      <c r="H18">
        <v>54.409250483872697</v>
      </c>
      <c r="I18">
        <v>53.0836814036468</v>
      </c>
    </row>
    <row r="19" spans="1:18" x14ac:dyDescent="0.25">
      <c r="A19">
        <v>18000</v>
      </c>
      <c r="B19">
        <v>1.265625</v>
      </c>
      <c r="C19">
        <v>0</v>
      </c>
      <c r="D19">
        <v>18000</v>
      </c>
      <c r="E19">
        <v>77.127777777777695</v>
      </c>
      <c r="F19">
        <v>40.085128016436101</v>
      </c>
      <c r="G19">
        <v>53.715942558695701</v>
      </c>
      <c r="H19">
        <v>54.3242587631634</v>
      </c>
      <c r="I19">
        <v>53.121099183595099</v>
      </c>
      <c r="Q19" s="1"/>
      <c r="R19" s="1"/>
    </row>
    <row r="20" spans="1:18" x14ac:dyDescent="0.25">
      <c r="A20">
        <v>19000</v>
      </c>
      <c r="B20">
        <v>1.328125</v>
      </c>
      <c r="C20">
        <v>0</v>
      </c>
      <c r="D20">
        <v>19000</v>
      </c>
      <c r="E20">
        <v>77.657894736842096</v>
      </c>
      <c r="F20">
        <v>40.1660701461375</v>
      </c>
      <c r="G20">
        <v>53.696661440573102</v>
      </c>
      <c r="H20">
        <v>54.370154942178097</v>
      </c>
      <c r="I20">
        <v>53.039649168302603</v>
      </c>
    </row>
    <row r="21" spans="1:18" x14ac:dyDescent="0.25">
      <c r="A21">
        <v>20000</v>
      </c>
      <c r="B21">
        <v>1.390625</v>
      </c>
      <c r="C21">
        <v>0</v>
      </c>
      <c r="D21">
        <v>20000</v>
      </c>
      <c r="E21">
        <v>77</v>
      </c>
      <c r="F21">
        <v>42.332754897434597</v>
      </c>
      <c r="G21">
        <v>55.482268790531201</v>
      </c>
      <c r="H21">
        <v>56.094799781420001</v>
      </c>
      <c r="I21">
        <v>54.882970452623503</v>
      </c>
      <c r="R21" s="1"/>
    </row>
    <row r="22" spans="1:18" x14ac:dyDescent="0.25">
      <c r="A22">
        <v>21000</v>
      </c>
      <c r="B22">
        <v>1.453125</v>
      </c>
      <c r="C22">
        <v>0</v>
      </c>
      <c r="D22">
        <v>21000</v>
      </c>
      <c r="E22">
        <v>77.266666666666595</v>
      </c>
      <c r="F22">
        <v>42.583159234091099</v>
      </c>
      <c r="G22">
        <v>55.645900229646998</v>
      </c>
      <c r="H22">
        <v>56.231910730017702</v>
      </c>
      <c r="I22">
        <v>55.071977757106602</v>
      </c>
    </row>
    <row r="23" spans="1:18" x14ac:dyDescent="0.25">
      <c r="A23">
        <v>22000</v>
      </c>
      <c r="B23">
        <v>1.515625</v>
      </c>
      <c r="C23">
        <v>0</v>
      </c>
      <c r="D23">
        <v>22000</v>
      </c>
      <c r="E23">
        <v>77.849999999999994</v>
      </c>
      <c r="F23">
        <v>42.7338088853394</v>
      </c>
      <c r="G23">
        <v>55.687570851375199</v>
      </c>
      <c r="H23">
        <v>56.218435420176696</v>
      </c>
      <c r="I23">
        <v>55.166638288447501</v>
      </c>
    </row>
    <row r="24" spans="1:18" x14ac:dyDescent="0.25">
      <c r="A24">
        <v>23000</v>
      </c>
      <c r="B24">
        <v>1.609375</v>
      </c>
      <c r="C24">
        <v>0</v>
      </c>
      <c r="D24">
        <v>23000</v>
      </c>
      <c r="E24">
        <v>77.817391304347794</v>
      </c>
      <c r="F24">
        <v>43.6419529943554</v>
      </c>
      <c r="G24">
        <v>56.0893532158223</v>
      </c>
      <c r="H24">
        <v>56.696877403582</v>
      </c>
      <c r="I24">
        <v>55.494710608829898</v>
      </c>
    </row>
    <row r="25" spans="1:18" x14ac:dyDescent="0.25">
      <c r="A25">
        <v>24000</v>
      </c>
      <c r="B25">
        <v>1.6875</v>
      </c>
      <c r="C25">
        <v>0</v>
      </c>
      <c r="D25">
        <v>24000</v>
      </c>
      <c r="E25">
        <v>77.8958333333333</v>
      </c>
      <c r="F25">
        <v>44.482707665032898</v>
      </c>
      <c r="G25">
        <v>56.412556536476302</v>
      </c>
      <c r="H25">
        <v>57.044793627444001</v>
      </c>
      <c r="I25">
        <v>55.794180205475598</v>
      </c>
      <c r="Q25" s="1"/>
    </row>
    <row r="26" spans="1:18" x14ac:dyDescent="0.25">
      <c r="A26">
        <v>25000</v>
      </c>
      <c r="B26">
        <v>1.78125</v>
      </c>
      <c r="C26">
        <v>0</v>
      </c>
      <c r="D26">
        <v>25000</v>
      </c>
      <c r="E26">
        <v>77.668000000000006</v>
      </c>
      <c r="F26">
        <v>44.414550408894002</v>
      </c>
      <c r="G26">
        <v>56.401624769001103</v>
      </c>
      <c r="H26">
        <v>57.276867693719197</v>
      </c>
      <c r="I26">
        <v>55.552728271579298</v>
      </c>
    </row>
    <row r="27" spans="1:18" x14ac:dyDescent="0.25">
      <c r="A27">
        <v>26000</v>
      </c>
      <c r="B27">
        <v>1.859375</v>
      </c>
      <c r="C27">
        <v>0</v>
      </c>
      <c r="D27">
        <v>26000</v>
      </c>
      <c r="E27">
        <v>77.142307692307597</v>
      </c>
      <c r="F27">
        <v>45.0837319730716</v>
      </c>
      <c r="G27">
        <v>56.706029290566697</v>
      </c>
      <c r="H27">
        <v>57.826083148241999</v>
      </c>
      <c r="I27">
        <v>55.628540415359097</v>
      </c>
    </row>
    <row r="28" spans="1:18" x14ac:dyDescent="0.25">
      <c r="A28">
        <v>27000</v>
      </c>
      <c r="B28">
        <v>1.9375</v>
      </c>
      <c r="C28">
        <v>0</v>
      </c>
      <c r="D28">
        <v>27000</v>
      </c>
      <c r="E28">
        <v>76.896296296296299</v>
      </c>
      <c r="F28">
        <v>46.135692118362797</v>
      </c>
      <c r="G28">
        <v>57.242231669554997</v>
      </c>
      <c r="H28">
        <v>58.346524148208999</v>
      </c>
      <c r="I28">
        <v>56.178963417231401</v>
      </c>
    </row>
    <row r="29" spans="1:18" x14ac:dyDescent="0.25">
      <c r="A29">
        <v>28000</v>
      </c>
      <c r="B29">
        <v>2</v>
      </c>
      <c r="C29">
        <v>0</v>
      </c>
      <c r="D29">
        <v>28000</v>
      </c>
      <c r="E29">
        <v>76.764285714285705</v>
      </c>
      <c r="F29">
        <v>46.712826574365501</v>
      </c>
      <c r="G29">
        <v>57.714431839610199</v>
      </c>
      <c r="H29">
        <v>58.937108980349997</v>
      </c>
      <c r="I29">
        <v>56.541453658487001</v>
      </c>
    </row>
    <row r="30" spans="1:18" x14ac:dyDescent="0.25">
      <c r="A30">
        <v>29000</v>
      </c>
      <c r="B30">
        <v>2.09375</v>
      </c>
      <c r="C30">
        <v>0</v>
      </c>
      <c r="D30">
        <v>29000</v>
      </c>
      <c r="E30">
        <v>76.7068965517241</v>
      </c>
      <c r="F30">
        <v>47.361688392513102</v>
      </c>
      <c r="G30">
        <v>58.217135922286197</v>
      </c>
      <c r="H30">
        <v>59.470438667174598</v>
      </c>
      <c r="I30">
        <v>57.015568058477903</v>
      </c>
    </row>
    <row r="31" spans="1:18" x14ac:dyDescent="0.25">
      <c r="A31">
        <v>30000</v>
      </c>
      <c r="B31">
        <v>2.171875</v>
      </c>
      <c r="C31">
        <v>0</v>
      </c>
      <c r="D31">
        <v>30000</v>
      </c>
      <c r="E31">
        <v>76.5</v>
      </c>
      <c r="F31">
        <v>47.752889834599102</v>
      </c>
      <c r="G31">
        <v>58.435983816739103</v>
      </c>
      <c r="H31">
        <v>59.585495128026501</v>
      </c>
      <c r="I31">
        <v>57.329985343672902</v>
      </c>
    </row>
    <row r="32" spans="1:18" x14ac:dyDescent="0.25">
      <c r="A32">
        <v>31000</v>
      </c>
      <c r="B32">
        <v>2.234375</v>
      </c>
      <c r="C32">
        <v>0</v>
      </c>
      <c r="D32">
        <v>31000</v>
      </c>
      <c r="E32">
        <v>75.932258064516105</v>
      </c>
      <c r="F32">
        <v>47.193946533263002</v>
      </c>
      <c r="G32">
        <v>58.260855076700402</v>
      </c>
      <c r="H32">
        <v>59.171846592293697</v>
      </c>
      <c r="I32">
        <v>57.377488938589899</v>
      </c>
      <c r="R32" s="1"/>
    </row>
    <row r="33" spans="1:18" x14ac:dyDescent="0.25">
      <c r="A33">
        <v>32000</v>
      </c>
      <c r="B33">
        <v>2.296875</v>
      </c>
      <c r="C33">
        <v>0</v>
      </c>
      <c r="D33">
        <v>32000</v>
      </c>
      <c r="E33">
        <v>75.840624999999903</v>
      </c>
      <c r="F33">
        <v>46.862576805981199</v>
      </c>
      <c r="G33">
        <v>58.073593118578003</v>
      </c>
      <c r="H33">
        <v>58.957507259900297</v>
      </c>
      <c r="I33">
        <v>57.215791465593497</v>
      </c>
    </row>
    <row r="34" spans="1:18" x14ac:dyDescent="0.25">
      <c r="A34">
        <v>33000</v>
      </c>
      <c r="B34">
        <v>2.359375</v>
      </c>
      <c r="C34">
        <v>0</v>
      </c>
      <c r="D34">
        <v>33000</v>
      </c>
      <c r="E34">
        <v>75.727272727272705</v>
      </c>
      <c r="F34">
        <v>46.562333462158101</v>
      </c>
      <c r="G34">
        <v>57.940695813949901</v>
      </c>
      <c r="H34">
        <v>58.762374616445101</v>
      </c>
      <c r="I34">
        <v>57.141679318422</v>
      </c>
    </row>
    <row r="35" spans="1:18" x14ac:dyDescent="0.25">
      <c r="A35">
        <v>34000</v>
      </c>
      <c r="B35">
        <v>2.4375</v>
      </c>
      <c r="C35">
        <v>0</v>
      </c>
      <c r="D35">
        <v>34000</v>
      </c>
      <c r="E35">
        <v>75.132352941176407</v>
      </c>
      <c r="F35">
        <v>45.708569094710803</v>
      </c>
      <c r="G35">
        <v>57.479953308310002</v>
      </c>
      <c r="H35">
        <v>58.2341000193314</v>
      </c>
      <c r="I35">
        <v>56.745089667841398</v>
      </c>
    </row>
    <row r="36" spans="1:18" x14ac:dyDescent="0.25">
      <c r="A36">
        <v>35000</v>
      </c>
      <c r="B36">
        <v>2.5</v>
      </c>
      <c r="C36">
        <v>0</v>
      </c>
      <c r="D36">
        <v>35000</v>
      </c>
      <c r="E36">
        <v>74.888571428571396</v>
      </c>
      <c r="F36">
        <v>45.538985268047199</v>
      </c>
      <c r="G36">
        <v>57.515104561224199</v>
      </c>
      <c r="H36">
        <v>58.334407085362201</v>
      </c>
      <c r="I36">
        <v>56.7184973720193</v>
      </c>
    </row>
    <row r="37" spans="1:18" x14ac:dyDescent="0.25">
      <c r="A37">
        <v>36000</v>
      </c>
      <c r="B37">
        <v>2.578125</v>
      </c>
      <c r="C37">
        <v>0</v>
      </c>
      <c r="D37">
        <v>36000</v>
      </c>
      <c r="E37">
        <v>74.483333333333306</v>
      </c>
      <c r="F37">
        <v>45.505587249375203</v>
      </c>
      <c r="G37">
        <v>57.554103267462899</v>
      </c>
      <c r="H37">
        <v>58.334752725590903</v>
      </c>
      <c r="I37">
        <v>56.794071568969898</v>
      </c>
    </row>
    <row r="38" spans="1:18" x14ac:dyDescent="0.25">
      <c r="A38">
        <v>37000</v>
      </c>
      <c r="B38">
        <v>2.640625</v>
      </c>
      <c r="C38">
        <v>0</v>
      </c>
      <c r="D38">
        <v>37000</v>
      </c>
      <c r="E38">
        <v>74.267567567567497</v>
      </c>
      <c r="F38">
        <v>45.300532339448303</v>
      </c>
      <c r="G38">
        <v>57.477241876888499</v>
      </c>
      <c r="H38">
        <v>58.315308216132202</v>
      </c>
      <c r="I38">
        <v>56.662922456371</v>
      </c>
    </row>
    <row r="39" spans="1:18" x14ac:dyDescent="0.25">
      <c r="A39">
        <v>38000</v>
      </c>
      <c r="B39">
        <v>2.703125</v>
      </c>
      <c r="C39">
        <v>0</v>
      </c>
      <c r="D39">
        <v>38000</v>
      </c>
      <c r="E39">
        <v>74.697368421052602</v>
      </c>
      <c r="F39">
        <v>45.477642887881501</v>
      </c>
      <c r="G39">
        <v>57.526259624755802</v>
      </c>
      <c r="H39">
        <v>58.369893971203901</v>
      </c>
      <c r="I39">
        <v>56.706664342715101</v>
      </c>
      <c r="Q39" s="1"/>
    </row>
    <row r="40" spans="1:18" x14ac:dyDescent="0.25">
      <c r="A40">
        <v>39000</v>
      </c>
      <c r="B40">
        <v>2.78125</v>
      </c>
      <c r="C40">
        <v>0</v>
      </c>
      <c r="D40">
        <v>39000</v>
      </c>
      <c r="E40">
        <v>74.820512820512803</v>
      </c>
      <c r="F40">
        <v>45.4576413643642</v>
      </c>
      <c r="G40">
        <v>57.580890430363901</v>
      </c>
      <c r="H40">
        <v>58.383445114895601</v>
      </c>
      <c r="I40">
        <v>56.800100826217601</v>
      </c>
    </row>
    <row r="41" spans="1:18" x14ac:dyDescent="0.25">
      <c r="A41">
        <v>40000</v>
      </c>
      <c r="B41">
        <v>2.859375</v>
      </c>
      <c r="C41">
        <v>0</v>
      </c>
      <c r="D41">
        <v>40000</v>
      </c>
      <c r="E41">
        <v>74.69</v>
      </c>
      <c r="F41">
        <v>45.143678318801697</v>
      </c>
      <c r="G41">
        <v>57.487430000704798</v>
      </c>
      <c r="H41">
        <v>58.370386693065498</v>
      </c>
      <c r="I41">
        <v>56.630787857904998</v>
      </c>
    </row>
    <row r="42" spans="1:18" x14ac:dyDescent="0.25">
      <c r="A42">
        <v>41000</v>
      </c>
      <c r="B42">
        <v>2.9375</v>
      </c>
      <c r="C42">
        <v>0</v>
      </c>
      <c r="D42">
        <v>41000</v>
      </c>
      <c r="E42">
        <v>74.585365853658502</v>
      </c>
      <c r="F42">
        <v>44.9518067383462</v>
      </c>
      <c r="G42">
        <v>57.368731457949799</v>
      </c>
      <c r="H42">
        <v>58.257404307579499</v>
      </c>
      <c r="I42">
        <v>56.506763318814201</v>
      </c>
    </row>
    <row r="43" spans="1:18" x14ac:dyDescent="0.25">
      <c r="A43">
        <v>42000</v>
      </c>
      <c r="B43">
        <v>3.015625</v>
      </c>
      <c r="C43">
        <v>0</v>
      </c>
      <c r="D43">
        <v>42000</v>
      </c>
      <c r="E43">
        <v>74.652380952380895</v>
      </c>
      <c r="F43">
        <v>45.165859533632002</v>
      </c>
      <c r="G43">
        <v>57.459162918679198</v>
      </c>
      <c r="H43">
        <v>58.262535995652001</v>
      </c>
      <c r="I43">
        <v>56.677643676208902</v>
      </c>
      <c r="R43" s="1"/>
    </row>
    <row r="44" spans="1:18" x14ac:dyDescent="0.25">
      <c r="A44">
        <v>43000</v>
      </c>
      <c r="B44">
        <v>3.109375</v>
      </c>
      <c r="C44">
        <v>0</v>
      </c>
      <c r="D44">
        <v>43000</v>
      </c>
      <c r="E44">
        <v>74.790697674418595</v>
      </c>
      <c r="F44">
        <v>45.1658874835585</v>
      </c>
      <c r="G44">
        <v>57.437210076653798</v>
      </c>
      <c r="H44">
        <v>58.265119633215299</v>
      </c>
      <c r="I44">
        <v>56.6324990002935</v>
      </c>
    </row>
    <row r="45" spans="1:18" x14ac:dyDescent="0.25">
      <c r="A45">
        <v>44000</v>
      </c>
      <c r="B45">
        <v>3.203125</v>
      </c>
      <c r="C45">
        <v>0</v>
      </c>
      <c r="D45">
        <v>44000</v>
      </c>
      <c r="E45">
        <v>74.738636363636303</v>
      </c>
      <c r="F45">
        <v>45.111747223454699</v>
      </c>
      <c r="G45">
        <v>57.498145983655903</v>
      </c>
      <c r="H45">
        <v>58.317551042302497</v>
      </c>
      <c r="I45">
        <v>56.7014483720748</v>
      </c>
    </row>
    <row r="46" spans="1:18" x14ac:dyDescent="0.25">
      <c r="A46">
        <v>45000</v>
      </c>
      <c r="B46">
        <v>3.296875</v>
      </c>
      <c r="C46">
        <v>0</v>
      </c>
      <c r="D46">
        <v>45000</v>
      </c>
      <c r="E46">
        <v>74.904444444444394</v>
      </c>
      <c r="F46">
        <v>45.023636650286598</v>
      </c>
      <c r="G46">
        <v>57.455988980568797</v>
      </c>
      <c r="H46">
        <v>58.282042402147802</v>
      </c>
      <c r="I46">
        <v>56.653024249152899</v>
      </c>
    </row>
    <row r="47" spans="1:18" x14ac:dyDescent="0.25">
      <c r="A47">
        <v>46000</v>
      </c>
      <c r="B47">
        <v>3.40625</v>
      </c>
      <c r="C47">
        <v>0</v>
      </c>
      <c r="D47">
        <v>46000</v>
      </c>
      <c r="E47">
        <v>75.002173913043407</v>
      </c>
      <c r="F47">
        <v>44.985298528184103</v>
      </c>
      <c r="G47">
        <v>57.442967244205903</v>
      </c>
      <c r="H47">
        <v>58.268308059400297</v>
      </c>
      <c r="I47">
        <v>56.640680935687001</v>
      </c>
    </row>
    <row r="48" spans="1:18" x14ac:dyDescent="0.25">
      <c r="A48">
        <v>47000</v>
      </c>
      <c r="B48">
        <v>3.515625</v>
      </c>
      <c r="C48">
        <v>0</v>
      </c>
      <c r="D48">
        <v>47000</v>
      </c>
      <c r="E48">
        <v>75.044680851063802</v>
      </c>
      <c r="F48">
        <v>44.936678673766799</v>
      </c>
      <c r="G48">
        <v>57.527036563843097</v>
      </c>
      <c r="H48">
        <v>58.280915656652603</v>
      </c>
      <c r="I48">
        <v>56.792411664733599</v>
      </c>
      <c r="R48" s="1"/>
    </row>
    <row r="49" spans="1:9" x14ac:dyDescent="0.25">
      <c r="A49">
        <v>48000</v>
      </c>
      <c r="B49">
        <v>3.609375</v>
      </c>
      <c r="C49">
        <v>0</v>
      </c>
      <c r="D49">
        <v>48000</v>
      </c>
      <c r="E49">
        <v>74.945833333333297</v>
      </c>
      <c r="F49">
        <v>45.0118919328213</v>
      </c>
      <c r="G49">
        <v>57.661393028327097</v>
      </c>
      <c r="H49">
        <v>58.421782859545601</v>
      </c>
      <c r="I49">
        <v>56.920542618158201</v>
      </c>
    </row>
    <row r="50" spans="1:9" x14ac:dyDescent="0.25">
      <c r="A50">
        <v>49000</v>
      </c>
      <c r="B50">
        <v>3.71875</v>
      </c>
      <c r="C50">
        <v>0</v>
      </c>
      <c r="D50">
        <v>49000</v>
      </c>
      <c r="E50">
        <v>75.155102040816303</v>
      </c>
      <c r="F50">
        <v>45.1609104617079</v>
      </c>
      <c r="G50">
        <v>57.8026599446601</v>
      </c>
      <c r="H50">
        <v>58.575270402218699</v>
      </c>
      <c r="I50">
        <v>57.0501656870562</v>
      </c>
    </row>
    <row r="51" spans="1:9" x14ac:dyDescent="0.25">
      <c r="A51">
        <v>50000</v>
      </c>
      <c r="B51">
        <v>3.828125</v>
      </c>
      <c r="C51">
        <v>0</v>
      </c>
      <c r="D51">
        <v>50000</v>
      </c>
      <c r="E51">
        <v>75.144000000000005</v>
      </c>
      <c r="F51">
        <v>45.278009691149997</v>
      </c>
      <c r="G51">
        <v>57.8306811654207</v>
      </c>
      <c r="H51">
        <v>58.576099043147202</v>
      </c>
      <c r="I51">
        <v>57.103996720056401</v>
      </c>
    </row>
    <row r="52" spans="1:9" x14ac:dyDescent="0.25">
      <c r="A52">
        <v>51000</v>
      </c>
      <c r="B52">
        <v>3.921875</v>
      </c>
      <c r="C52">
        <v>0</v>
      </c>
      <c r="D52">
        <v>51000</v>
      </c>
      <c r="E52">
        <v>75.105882352941094</v>
      </c>
      <c r="F52">
        <v>45.528890867347798</v>
      </c>
      <c r="G52">
        <v>57.907717844707904</v>
      </c>
      <c r="H52">
        <v>58.680362912819298</v>
      </c>
      <c r="I52">
        <v>57.155155205443997</v>
      </c>
    </row>
    <row r="53" spans="1:9" x14ac:dyDescent="0.25">
      <c r="A53">
        <v>52000</v>
      </c>
      <c r="B53">
        <v>4.015625</v>
      </c>
      <c r="C53">
        <v>0</v>
      </c>
      <c r="D53">
        <v>52000</v>
      </c>
      <c r="E53">
        <v>75.028846153846104</v>
      </c>
      <c r="F53">
        <v>46.279007523941502</v>
      </c>
      <c r="G53">
        <v>58.296396355516102</v>
      </c>
      <c r="H53">
        <v>59.042639845833399</v>
      </c>
      <c r="I53">
        <v>57.568781055449797</v>
      </c>
    </row>
    <row r="54" spans="1:9" x14ac:dyDescent="0.25">
      <c r="A54">
        <v>53000</v>
      </c>
      <c r="B54">
        <v>4.125</v>
      </c>
      <c r="C54">
        <v>0</v>
      </c>
      <c r="D54">
        <v>53000</v>
      </c>
      <c r="E54">
        <v>75.094339622641499</v>
      </c>
      <c r="F54">
        <v>46.664587327612601</v>
      </c>
      <c r="G54">
        <v>58.577735301951002</v>
      </c>
      <c r="H54">
        <v>59.3002645732414</v>
      </c>
      <c r="I54">
        <v>57.872601040603797</v>
      </c>
    </row>
    <row r="55" spans="1:9" x14ac:dyDescent="0.25">
      <c r="A55">
        <v>54000</v>
      </c>
      <c r="B55">
        <v>4.21875</v>
      </c>
      <c r="C55">
        <v>0</v>
      </c>
      <c r="D55">
        <v>54000</v>
      </c>
      <c r="E55">
        <v>75.253703703703707</v>
      </c>
      <c r="F55">
        <v>46.734947353897198</v>
      </c>
      <c r="G55">
        <v>58.639779621265703</v>
      </c>
      <c r="H55">
        <v>59.407023719372397</v>
      </c>
      <c r="I55">
        <v>57.892100813354602</v>
      </c>
    </row>
    <row r="56" spans="1:9" x14ac:dyDescent="0.25">
      <c r="A56">
        <v>55000</v>
      </c>
      <c r="B56">
        <v>4.328125</v>
      </c>
      <c r="C56">
        <v>0</v>
      </c>
      <c r="D56">
        <v>55000</v>
      </c>
      <c r="E56">
        <v>75.243636363636298</v>
      </c>
      <c r="F56">
        <v>46.887429727893199</v>
      </c>
      <c r="G56">
        <v>58.687977969715</v>
      </c>
      <c r="H56">
        <v>59.472481518198897</v>
      </c>
      <c r="I56">
        <v>57.923901789673103</v>
      </c>
    </row>
    <row r="57" spans="1:9" x14ac:dyDescent="0.25">
      <c r="A57">
        <v>56000</v>
      </c>
      <c r="B57">
        <v>4.4375</v>
      </c>
      <c r="C57">
        <v>0</v>
      </c>
      <c r="D57">
        <v>56000</v>
      </c>
      <c r="E57">
        <v>75.098214285714207</v>
      </c>
      <c r="F57">
        <v>47.025089867014799</v>
      </c>
      <c r="G57">
        <v>58.7004500909242</v>
      </c>
      <c r="H57">
        <v>59.518447573149402</v>
      </c>
      <c r="I57">
        <v>57.9046322343073</v>
      </c>
    </row>
    <row r="58" spans="1:9" x14ac:dyDescent="0.25">
      <c r="A58">
        <v>57000</v>
      </c>
      <c r="B58">
        <v>4.53125</v>
      </c>
      <c r="C58">
        <v>0</v>
      </c>
      <c r="D58">
        <v>57000</v>
      </c>
      <c r="E58">
        <v>74.961403508771895</v>
      </c>
      <c r="F58">
        <v>46.981093889946798</v>
      </c>
      <c r="G58">
        <v>58.757055230155302</v>
      </c>
      <c r="H58">
        <v>59.5587832498979</v>
      </c>
      <c r="I58">
        <v>57.976624837093503</v>
      </c>
    </row>
    <row r="59" spans="1:9" x14ac:dyDescent="0.25">
      <c r="A59">
        <v>58000</v>
      </c>
      <c r="B59">
        <v>4.640625</v>
      </c>
      <c r="C59">
        <v>0</v>
      </c>
      <c r="D59">
        <v>58000</v>
      </c>
      <c r="E59">
        <v>74.979310344827496</v>
      </c>
      <c r="F59">
        <v>46.933905819575898</v>
      </c>
      <c r="G59">
        <v>58.766816254833898</v>
      </c>
      <c r="H59">
        <v>59.538149624380097</v>
      </c>
      <c r="I59">
        <v>58.015212955500303</v>
      </c>
    </row>
    <row r="60" spans="1:9" x14ac:dyDescent="0.25">
      <c r="A60">
        <v>59000</v>
      </c>
      <c r="B60">
        <v>4.734375</v>
      </c>
      <c r="C60">
        <v>0</v>
      </c>
      <c r="D60">
        <v>59000</v>
      </c>
      <c r="E60">
        <v>74.781355932203297</v>
      </c>
      <c r="F60">
        <v>46.771461303553103</v>
      </c>
      <c r="G60">
        <v>58.716725543031998</v>
      </c>
      <c r="H60">
        <v>59.468471154692203</v>
      </c>
      <c r="I60">
        <v>57.983748427899997</v>
      </c>
    </row>
    <row r="61" spans="1:9" x14ac:dyDescent="0.25">
      <c r="A61">
        <v>60000</v>
      </c>
      <c r="B61">
        <v>4.84375</v>
      </c>
      <c r="C61">
        <v>0</v>
      </c>
      <c r="D61">
        <v>60000</v>
      </c>
      <c r="E61">
        <v>74.524999999999906</v>
      </c>
      <c r="F61">
        <v>46.511996928665297</v>
      </c>
      <c r="G61">
        <v>58.698059156507703</v>
      </c>
      <c r="H61">
        <v>59.382718089535302</v>
      </c>
      <c r="I61">
        <v>58.029007958587101</v>
      </c>
    </row>
    <row r="62" spans="1:9" x14ac:dyDescent="0.25">
      <c r="A62">
        <v>61000</v>
      </c>
      <c r="B62">
        <v>4.953125</v>
      </c>
      <c r="C62">
        <v>0</v>
      </c>
      <c r="D62">
        <v>61000</v>
      </c>
      <c r="E62">
        <v>74.540983606557305</v>
      </c>
      <c r="F62">
        <v>46.478755983623103</v>
      </c>
      <c r="G62">
        <v>58.712279639943198</v>
      </c>
      <c r="H62">
        <v>59.377452531932903</v>
      </c>
      <c r="I62">
        <v>58.061844776915997</v>
      </c>
    </row>
    <row r="63" spans="1:9" x14ac:dyDescent="0.25">
      <c r="A63">
        <v>62000</v>
      </c>
      <c r="B63">
        <v>5.046875</v>
      </c>
      <c r="C63">
        <v>0</v>
      </c>
      <c r="D63">
        <v>62000</v>
      </c>
      <c r="E63">
        <v>74.438709677419297</v>
      </c>
      <c r="F63">
        <v>46.392246079794504</v>
      </c>
      <c r="G63">
        <v>58.789108802917603</v>
      </c>
      <c r="H63">
        <v>59.414408764151403</v>
      </c>
      <c r="I63">
        <v>58.176833556487303</v>
      </c>
    </row>
    <row r="64" spans="1:9" x14ac:dyDescent="0.25">
      <c r="A64">
        <v>63000</v>
      </c>
      <c r="B64">
        <v>5.171875</v>
      </c>
      <c r="C64">
        <v>0</v>
      </c>
      <c r="D64">
        <v>63000</v>
      </c>
      <c r="E64">
        <v>74.385714285714201</v>
      </c>
      <c r="F64">
        <v>46.636684515542498</v>
      </c>
      <c r="G64">
        <v>58.969422569836098</v>
      </c>
      <c r="H64">
        <v>59.600321760143501</v>
      </c>
      <c r="I64">
        <v>58.351740238893299</v>
      </c>
    </row>
    <row r="65" spans="1:9" x14ac:dyDescent="0.25">
      <c r="A65">
        <v>64000</v>
      </c>
      <c r="B65">
        <v>5.28125</v>
      </c>
      <c r="C65">
        <v>0</v>
      </c>
      <c r="D65">
        <v>64000</v>
      </c>
      <c r="E65">
        <v>74.371875000000003</v>
      </c>
      <c r="F65">
        <v>46.713318205764402</v>
      </c>
      <c r="G65">
        <v>58.961606550268002</v>
      </c>
      <c r="H65">
        <v>59.593197416630098</v>
      </c>
      <c r="I65">
        <v>58.343262954136101</v>
      </c>
    </row>
    <row r="66" spans="1:9" x14ac:dyDescent="0.25">
      <c r="A66">
        <v>65000</v>
      </c>
      <c r="B66">
        <v>5.390625</v>
      </c>
      <c r="C66">
        <v>0</v>
      </c>
      <c r="D66">
        <v>65000</v>
      </c>
      <c r="E66">
        <v>74.256923076923002</v>
      </c>
      <c r="F66">
        <v>46.738212106803502</v>
      </c>
      <c r="G66">
        <v>59.016390528280098</v>
      </c>
      <c r="H66">
        <v>59.660948457740503</v>
      </c>
      <c r="I66">
        <v>58.385610940112898</v>
      </c>
    </row>
    <row r="67" spans="1:9" x14ac:dyDescent="0.25">
      <c r="A67">
        <v>66000</v>
      </c>
      <c r="B67">
        <v>5.5</v>
      </c>
      <c r="C67">
        <v>0</v>
      </c>
      <c r="D67">
        <v>66000</v>
      </c>
      <c r="E67">
        <v>74.171212121212093</v>
      </c>
      <c r="F67">
        <v>46.580385011454801</v>
      </c>
      <c r="G67">
        <v>58.9008865531883</v>
      </c>
      <c r="H67">
        <v>59.5413738349922</v>
      </c>
      <c r="I67">
        <v>58.27403208202</v>
      </c>
    </row>
    <row r="68" spans="1:9" x14ac:dyDescent="0.25">
      <c r="A68">
        <v>67000</v>
      </c>
      <c r="B68">
        <v>5.609375</v>
      </c>
      <c r="C68">
        <v>0</v>
      </c>
      <c r="D68">
        <v>67000</v>
      </c>
      <c r="E68">
        <v>74.097014925373102</v>
      </c>
      <c r="F68">
        <v>46.529139998873099</v>
      </c>
      <c r="G68">
        <v>58.862066914495401</v>
      </c>
      <c r="H68">
        <v>59.468183933937198</v>
      </c>
      <c r="I68">
        <v>58.268180677116099</v>
      </c>
    </row>
    <row r="69" spans="1:9" x14ac:dyDescent="0.25">
      <c r="A69">
        <v>67557</v>
      </c>
      <c r="B69">
        <v>5.703125</v>
      </c>
      <c r="C69">
        <v>0</v>
      </c>
      <c r="D69">
        <v>67557</v>
      </c>
      <c r="E69">
        <v>74.033778883017305</v>
      </c>
      <c r="F69">
        <v>46.605333232005101</v>
      </c>
      <c r="G69">
        <v>58.967004918433503</v>
      </c>
      <c r="H69">
        <v>59.566373300812899</v>
      </c>
      <c r="I69">
        <v>58.3795782971875</v>
      </c>
    </row>
    <row r="70" spans="1:9" x14ac:dyDescent="0.25">
      <c r="A70">
        <v>6129</v>
      </c>
      <c r="F70">
        <f>AVERAGE(F2:F69)</f>
        <v>43.286774453314557</v>
      </c>
      <c r="G70">
        <f>AVERAGE(G2:G69)</f>
        <v>55.946912917171666</v>
      </c>
      <c r="H70">
        <f>AVERAGE(H2:H69)</f>
        <v>56.51014601979049</v>
      </c>
      <c r="I70">
        <f>AVERAGE(I2:I69)</f>
        <v>55.402780684097614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83840-FFBE-47A8-82F2-CB4D58301C1A}">
  <dimension ref="A1:AM60"/>
  <sheetViews>
    <sheetView topLeftCell="A36" zoomScale="110" zoomScaleNormal="110" workbookViewId="0">
      <selection activeCell="K36" sqref="K36"/>
    </sheetView>
  </sheetViews>
  <sheetFormatPr defaultRowHeight="14.4" x14ac:dyDescent="0.25"/>
  <cols>
    <col min="21" max="21" width="9.554687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39" x14ac:dyDescent="0.25">
      <c r="A2">
        <v>1000</v>
      </c>
      <c r="B2">
        <v>0.109375</v>
      </c>
      <c r="C2">
        <v>0</v>
      </c>
      <c r="D2">
        <v>1000</v>
      </c>
      <c r="E2">
        <v>92.1</v>
      </c>
      <c r="F2">
        <v>76.341355310916498</v>
      </c>
      <c r="G2" s="2">
        <v>0</v>
      </c>
      <c r="H2">
        <v>0</v>
      </c>
      <c r="I2">
        <v>0</v>
      </c>
      <c r="U2" s="1"/>
      <c r="V2" s="1"/>
      <c r="Y2" s="1"/>
      <c r="Z2" s="1"/>
      <c r="AH2" s="1"/>
      <c r="AI2" s="1"/>
      <c r="AL2" s="1"/>
      <c r="AM2" s="1"/>
    </row>
    <row r="3" spans="1:39" x14ac:dyDescent="0.25">
      <c r="A3">
        <v>2000</v>
      </c>
      <c r="B3">
        <v>0.171875</v>
      </c>
      <c r="C3">
        <v>0</v>
      </c>
      <c r="D3">
        <v>2000</v>
      </c>
      <c r="E3">
        <v>93.8</v>
      </c>
      <c r="F3">
        <v>81.442501311371601</v>
      </c>
      <c r="G3" s="2">
        <v>0</v>
      </c>
      <c r="H3">
        <v>0</v>
      </c>
      <c r="I3">
        <v>0</v>
      </c>
      <c r="U3" s="1"/>
      <c r="V3" s="1"/>
      <c r="Y3" s="1"/>
      <c r="Z3" s="1"/>
      <c r="AH3" s="1"/>
      <c r="AI3" s="1"/>
      <c r="AL3" s="1"/>
      <c r="AM3" s="1"/>
    </row>
    <row r="4" spans="1:39" x14ac:dyDescent="0.25">
      <c r="A4">
        <v>3000</v>
      </c>
      <c r="B4">
        <v>0.21875</v>
      </c>
      <c r="C4">
        <v>0</v>
      </c>
      <c r="D4">
        <v>3000</v>
      </c>
      <c r="E4">
        <v>93.8</v>
      </c>
      <c r="F4">
        <v>82.5523694695232</v>
      </c>
      <c r="G4" s="2">
        <v>0</v>
      </c>
      <c r="H4">
        <v>0</v>
      </c>
      <c r="I4">
        <v>0</v>
      </c>
      <c r="U4" s="1"/>
      <c r="V4" s="1"/>
      <c r="Y4" s="1"/>
      <c r="Z4" s="1"/>
      <c r="AH4" s="1"/>
      <c r="AI4" s="1"/>
      <c r="AL4" s="1"/>
      <c r="AM4" s="1"/>
    </row>
    <row r="5" spans="1:39" x14ac:dyDescent="0.25">
      <c r="A5">
        <v>4000</v>
      </c>
      <c r="B5">
        <v>0.25</v>
      </c>
      <c r="C5">
        <v>0</v>
      </c>
      <c r="D5">
        <v>4000</v>
      </c>
      <c r="E5">
        <v>93.875</v>
      </c>
      <c r="F5">
        <v>83.1464451811473</v>
      </c>
      <c r="G5" s="2">
        <v>0</v>
      </c>
      <c r="H5">
        <v>0</v>
      </c>
      <c r="I5">
        <v>0</v>
      </c>
      <c r="U5" s="1"/>
      <c r="V5" s="1"/>
      <c r="Y5" s="1"/>
      <c r="Z5" s="1"/>
      <c r="AH5" s="1"/>
      <c r="AI5" s="1"/>
      <c r="AL5" s="1"/>
      <c r="AM5" s="1"/>
    </row>
    <row r="6" spans="1:39" x14ac:dyDescent="0.25">
      <c r="A6">
        <v>5000</v>
      </c>
      <c r="B6">
        <v>0.28125</v>
      </c>
      <c r="C6">
        <v>0</v>
      </c>
      <c r="D6">
        <v>5000</v>
      </c>
      <c r="E6">
        <v>93.52</v>
      </c>
      <c r="F6">
        <v>82.442457865150203</v>
      </c>
      <c r="G6" s="2">
        <v>0</v>
      </c>
      <c r="H6">
        <v>0</v>
      </c>
      <c r="I6">
        <v>0</v>
      </c>
      <c r="U6" s="1"/>
      <c r="V6" s="1"/>
      <c r="Y6" s="1"/>
      <c r="Z6" s="1"/>
      <c r="AH6" s="1"/>
      <c r="AI6" s="1"/>
      <c r="AL6" s="1"/>
      <c r="AM6" s="1"/>
    </row>
    <row r="7" spans="1:39" x14ac:dyDescent="0.25">
      <c r="A7">
        <v>6000</v>
      </c>
      <c r="B7">
        <v>0.328125</v>
      </c>
      <c r="C7">
        <v>0</v>
      </c>
      <c r="D7">
        <v>6000</v>
      </c>
      <c r="E7">
        <v>93.3333333333333</v>
      </c>
      <c r="F7">
        <v>82.338981179976798</v>
      </c>
      <c r="G7" s="2">
        <v>0</v>
      </c>
      <c r="H7">
        <v>0</v>
      </c>
      <c r="I7">
        <v>0</v>
      </c>
      <c r="U7" s="1"/>
      <c r="V7" s="1"/>
      <c r="X7" s="1"/>
      <c r="Y7" s="1"/>
      <c r="Z7" s="1"/>
      <c r="AH7" s="1"/>
      <c r="AI7" s="1"/>
      <c r="AK7" s="1"/>
      <c r="AL7" s="1"/>
      <c r="AM7" s="1"/>
    </row>
    <row r="8" spans="1:39" x14ac:dyDescent="0.25">
      <c r="A8">
        <v>7000</v>
      </c>
      <c r="B8">
        <v>0.359375</v>
      </c>
      <c r="C8">
        <v>0</v>
      </c>
      <c r="D8">
        <v>7000</v>
      </c>
      <c r="E8">
        <v>93.128571428571405</v>
      </c>
      <c r="F8">
        <v>82.004050718752893</v>
      </c>
      <c r="G8" s="2">
        <v>0</v>
      </c>
      <c r="H8">
        <v>0</v>
      </c>
      <c r="I8">
        <v>57.205332327381399</v>
      </c>
      <c r="U8" s="1"/>
      <c r="Y8" s="1"/>
      <c r="Z8" s="1"/>
      <c r="AH8" s="1"/>
      <c r="AL8" s="1"/>
      <c r="AM8" s="1"/>
    </row>
    <row r="9" spans="1:39" x14ac:dyDescent="0.25">
      <c r="A9">
        <v>8000</v>
      </c>
      <c r="B9">
        <v>0.390625</v>
      </c>
      <c r="C9">
        <v>0</v>
      </c>
      <c r="D9">
        <v>8000</v>
      </c>
      <c r="E9">
        <v>92.825000000000003</v>
      </c>
      <c r="F9">
        <v>81.263533139472898</v>
      </c>
      <c r="G9" s="2">
        <v>0</v>
      </c>
      <c r="H9">
        <v>0</v>
      </c>
      <c r="I9">
        <v>57.626936756309199</v>
      </c>
      <c r="U9" s="1"/>
      <c r="X9" s="1"/>
      <c r="Y9" s="1"/>
      <c r="Z9" s="1"/>
      <c r="AH9" s="1"/>
      <c r="AK9" s="1"/>
      <c r="AL9" s="1"/>
      <c r="AM9" s="1"/>
    </row>
    <row r="10" spans="1:39" x14ac:dyDescent="0.25">
      <c r="A10">
        <v>9000</v>
      </c>
      <c r="B10">
        <v>0.421875</v>
      </c>
      <c r="C10">
        <v>0</v>
      </c>
      <c r="D10">
        <v>9000</v>
      </c>
      <c r="E10">
        <v>92.677777777777706</v>
      </c>
      <c r="F10">
        <v>81.163086509739998</v>
      </c>
      <c r="G10" s="2">
        <v>0</v>
      </c>
      <c r="H10">
        <v>0</v>
      </c>
      <c r="I10">
        <v>58.225853027876298</v>
      </c>
      <c r="U10" s="1"/>
      <c r="V10" s="1"/>
      <c r="Y10" s="1"/>
      <c r="Z10" s="1"/>
      <c r="AH10" s="1"/>
      <c r="AI10" s="1"/>
      <c r="AL10" s="1"/>
      <c r="AM10" s="1"/>
    </row>
    <row r="11" spans="1:39" x14ac:dyDescent="0.25">
      <c r="A11">
        <v>10000</v>
      </c>
      <c r="B11">
        <v>0.5</v>
      </c>
      <c r="C11">
        <v>0</v>
      </c>
      <c r="D11">
        <v>10000</v>
      </c>
      <c r="E11">
        <v>92.51</v>
      </c>
      <c r="F11">
        <v>80.887019394980001</v>
      </c>
      <c r="G11" s="2">
        <v>0</v>
      </c>
      <c r="H11">
        <v>0</v>
      </c>
      <c r="I11">
        <v>59.022131048290902</v>
      </c>
      <c r="U11" s="1"/>
      <c r="V11" s="1"/>
      <c r="Y11" s="1"/>
      <c r="Z11" s="1"/>
      <c r="AH11" s="1"/>
      <c r="AI11" s="1"/>
      <c r="AL11" s="1"/>
      <c r="AM11" s="1"/>
    </row>
    <row r="12" spans="1:39" x14ac:dyDescent="0.25">
      <c r="A12">
        <v>11000</v>
      </c>
      <c r="B12">
        <v>0.546875</v>
      </c>
      <c r="C12">
        <v>0</v>
      </c>
      <c r="D12">
        <v>11000</v>
      </c>
      <c r="E12">
        <v>92.5</v>
      </c>
      <c r="F12">
        <v>80.892089491388205</v>
      </c>
      <c r="G12">
        <v>50.5639764910336</v>
      </c>
      <c r="H12">
        <v>43.822625979138003</v>
      </c>
      <c r="I12">
        <v>59.7564728252664</v>
      </c>
      <c r="U12" s="1"/>
      <c r="V12" s="1"/>
      <c r="Y12" s="1"/>
      <c r="Z12" s="1"/>
      <c r="AH12" s="1"/>
      <c r="AI12" s="1"/>
      <c r="AL12" s="1"/>
      <c r="AM12" s="1"/>
    </row>
    <row r="13" spans="1:39" x14ac:dyDescent="0.25">
      <c r="A13">
        <v>12000</v>
      </c>
      <c r="B13">
        <v>0.59375</v>
      </c>
      <c r="C13">
        <v>0</v>
      </c>
      <c r="D13">
        <v>12000</v>
      </c>
      <c r="E13">
        <v>92.5416666666666</v>
      </c>
      <c r="F13">
        <v>80.883756741212295</v>
      </c>
      <c r="G13">
        <v>50.120605297240999</v>
      </c>
      <c r="H13">
        <v>43.286415542070401</v>
      </c>
      <c r="I13">
        <v>59.517390263070197</v>
      </c>
      <c r="U13" s="1"/>
      <c r="V13" s="1"/>
      <c r="Y13" s="1"/>
      <c r="AH13" s="1"/>
      <c r="AI13" s="1"/>
      <c r="AL13" s="1"/>
    </row>
    <row r="14" spans="1:39" x14ac:dyDescent="0.25">
      <c r="A14">
        <v>13000</v>
      </c>
      <c r="B14">
        <v>0.625</v>
      </c>
      <c r="C14">
        <v>0</v>
      </c>
      <c r="D14">
        <v>13000</v>
      </c>
      <c r="E14">
        <v>92.607692307692304</v>
      </c>
      <c r="F14">
        <v>81.200512433130498</v>
      </c>
      <c r="G14">
        <v>49.515475383151902</v>
      </c>
      <c r="H14">
        <v>42.787359532234603</v>
      </c>
      <c r="I14">
        <v>58.754322923476103</v>
      </c>
      <c r="V14" s="1"/>
      <c r="Y14" s="1"/>
      <c r="AI14" s="1"/>
      <c r="AL14" s="1"/>
    </row>
    <row r="15" spans="1:39" x14ac:dyDescent="0.25">
      <c r="A15">
        <v>14000</v>
      </c>
      <c r="B15">
        <v>0.671875</v>
      </c>
      <c r="C15">
        <v>0</v>
      </c>
      <c r="D15">
        <v>14000</v>
      </c>
      <c r="E15">
        <v>92.642857142857096</v>
      </c>
      <c r="F15">
        <v>81.258997906661193</v>
      </c>
      <c r="G15">
        <v>53.344185411597401</v>
      </c>
      <c r="H15">
        <v>47.151260907477202</v>
      </c>
      <c r="I15">
        <v>61.409857555467397</v>
      </c>
      <c r="U15" s="1"/>
      <c r="Y15" s="1"/>
      <c r="Z15" s="1"/>
      <c r="AH15" s="1"/>
      <c r="AL15" s="1"/>
      <c r="AM15" s="1"/>
    </row>
    <row r="16" spans="1:39" x14ac:dyDescent="0.25">
      <c r="A16">
        <v>15000</v>
      </c>
      <c r="B16">
        <v>0.71875</v>
      </c>
      <c r="C16">
        <v>0</v>
      </c>
      <c r="D16">
        <v>15000</v>
      </c>
      <c r="E16">
        <v>92.633333333333297</v>
      </c>
      <c r="F16">
        <v>81.244470301238195</v>
      </c>
      <c r="G16">
        <v>54.805602030953601</v>
      </c>
      <c r="H16">
        <v>47.963870049135501</v>
      </c>
      <c r="I16">
        <v>63.923932395589503</v>
      </c>
      <c r="V16" s="1"/>
      <c r="Y16" s="1"/>
      <c r="Z16" s="1"/>
      <c r="AI16" s="1"/>
      <c r="AL16" s="1"/>
      <c r="AM16" s="1"/>
    </row>
    <row r="17" spans="1:39" x14ac:dyDescent="0.25">
      <c r="A17">
        <v>16000</v>
      </c>
      <c r="B17">
        <v>0.78125</v>
      </c>
      <c r="C17">
        <v>0</v>
      </c>
      <c r="D17">
        <v>16000</v>
      </c>
      <c r="E17">
        <v>92.856249999999903</v>
      </c>
      <c r="F17">
        <v>81.809159462213103</v>
      </c>
      <c r="G17">
        <v>54.637068400741001</v>
      </c>
      <c r="H17">
        <v>47.997527566356901</v>
      </c>
      <c r="I17">
        <v>63.408410416703099</v>
      </c>
      <c r="U17" s="1"/>
      <c r="Y17" s="1"/>
      <c r="Z17" s="1"/>
      <c r="AH17" s="1"/>
      <c r="AL17" s="1"/>
      <c r="AM17" s="1"/>
    </row>
    <row r="18" spans="1:39" x14ac:dyDescent="0.25">
      <c r="A18">
        <v>17000</v>
      </c>
      <c r="B18">
        <v>0.828125</v>
      </c>
      <c r="C18">
        <v>0</v>
      </c>
      <c r="D18">
        <v>17000</v>
      </c>
      <c r="E18">
        <v>93.223529411764702</v>
      </c>
      <c r="F18">
        <v>82.581109244996199</v>
      </c>
      <c r="G18">
        <v>54.535976361406298</v>
      </c>
      <c r="H18">
        <v>48.164338967334999</v>
      </c>
      <c r="I18">
        <v>62.850429680423602</v>
      </c>
      <c r="U18" s="1"/>
      <c r="V18" s="1"/>
      <c r="Y18" s="1"/>
      <c r="Z18" s="1"/>
      <c r="AH18" s="1"/>
      <c r="AI18" s="1"/>
      <c r="AL18" s="1"/>
      <c r="AM18" s="1"/>
    </row>
    <row r="19" spans="1:39" x14ac:dyDescent="0.25">
      <c r="A19">
        <v>18000</v>
      </c>
      <c r="B19">
        <v>0.875</v>
      </c>
      <c r="C19">
        <v>0</v>
      </c>
      <c r="D19">
        <v>18000</v>
      </c>
      <c r="E19">
        <v>93.533333333333303</v>
      </c>
      <c r="F19">
        <v>83.289540822949107</v>
      </c>
      <c r="G19">
        <v>56.889515181278497</v>
      </c>
      <c r="H19">
        <v>51.163477001428198</v>
      </c>
      <c r="I19">
        <v>64.058747083638195</v>
      </c>
      <c r="U19" s="1"/>
      <c r="V19" s="1"/>
      <c r="Y19" s="1"/>
      <c r="Z19" s="1"/>
      <c r="AH19" s="1"/>
      <c r="AI19" s="1"/>
      <c r="AL19" s="1"/>
      <c r="AM19" s="1"/>
    </row>
    <row r="20" spans="1:39" x14ac:dyDescent="0.25">
      <c r="A20">
        <v>19000</v>
      </c>
      <c r="B20">
        <v>0.921875</v>
      </c>
      <c r="C20">
        <v>0</v>
      </c>
      <c r="D20">
        <v>19000</v>
      </c>
      <c r="E20">
        <v>93.852631578947296</v>
      </c>
      <c r="F20">
        <v>84.059860567595194</v>
      </c>
      <c r="G20">
        <v>56.877967028029403</v>
      </c>
      <c r="H20">
        <v>51.355801238281003</v>
      </c>
      <c r="I20">
        <v>63.730785065239601</v>
      </c>
      <c r="U20" s="1"/>
      <c r="V20" s="1"/>
      <c r="Y20" s="1"/>
      <c r="Z20" s="1"/>
      <c r="AH20" s="1"/>
      <c r="AI20" s="1"/>
      <c r="AL20" s="1"/>
      <c r="AM20" s="1"/>
    </row>
    <row r="21" spans="1:39" x14ac:dyDescent="0.25">
      <c r="A21">
        <v>20000</v>
      </c>
      <c r="B21">
        <v>0.9375</v>
      </c>
      <c r="C21">
        <v>0</v>
      </c>
      <c r="D21">
        <v>20000</v>
      </c>
      <c r="E21">
        <v>94.11</v>
      </c>
      <c r="F21">
        <v>84.643236073241795</v>
      </c>
      <c r="G21">
        <v>56.9926771507007</v>
      </c>
      <c r="H21">
        <v>51.511330596493003</v>
      </c>
      <c r="I21">
        <v>63.7794840769877</v>
      </c>
      <c r="U21" s="1"/>
      <c r="V21" s="1"/>
      <c r="Y21" s="1"/>
      <c r="Z21" s="1"/>
      <c r="AH21" s="1"/>
      <c r="AI21" s="1"/>
      <c r="AL21" s="1"/>
      <c r="AM21" s="1"/>
    </row>
    <row r="22" spans="1:39" x14ac:dyDescent="0.25">
      <c r="A22">
        <v>21000</v>
      </c>
      <c r="B22">
        <v>0.984375</v>
      </c>
      <c r="C22">
        <v>0</v>
      </c>
      <c r="D22">
        <v>21000</v>
      </c>
      <c r="E22">
        <v>94.338095238095207</v>
      </c>
      <c r="F22">
        <v>85.222267099061796</v>
      </c>
      <c r="G22">
        <v>56.968754841545703</v>
      </c>
      <c r="H22">
        <v>51.647987651088201</v>
      </c>
      <c r="I22">
        <v>63.511721991921299</v>
      </c>
      <c r="U22" s="1"/>
      <c r="V22" s="1"/>
      <c r="Z22" s="1"/>
      <c r="AH22" s="1"/>
      <c r="AI22" s="1"/>
      <c r="AM22" s="1"/>
    </row>
    <row r="23" spans="1:39" x14ac:dyDescent="0.25">
      <c r="A23">
        <v>22000</v>
      </c>
      <c r="B23">
        <v>1.03125</v>
      </c>
      <c r="C23">
        <v>0</v>
      </c>
      <c r="D23">
        <v>22000</v>
      </c>
      <c r="E23">
        <v>94.536363636363603</v>
      </c>
      <c r="F23">
        <v>85.690143610210001</v>
      </c>
      <c r="G23">
        <v>57.382906384558403</v>
      </c>
      <c r="H23">
        <v>52.199508942652201</v>
      </c>
      <c r="I23">
        <v>63.709214551454501</v>
      </c>
      <c r="V23" s="1"/>
      <c r="Z23" s="1"/>
      <c r="AI23" s="1"/>
      <c r="AM23" s="1"/>
    </row>
    <row r="24" spans="1:39" x14ac:dyDescent="0.25">
      <c r="A24">
        <v>23000</v>
      </c>
      <c r="B24">
        <v>1.0625</v>
      </c>
      <c r="C24">
        <v>0</v>
      </c>
      <c r="D24">
        <v>23000</v>
      </c>
      <c r="E24">
        <v>94.730434782608697</v>
      </c>
      <c r="F24">
        <v>86.1068435662133</v>
      </c>
      <c r="G24">
        <v>57.726100821741198</v>
      </c>
      <c r="H24">
        <v>52.493643483648903</v>
      </c>
      <c r="I24">
        <v>64.117166820675493</v>
      </c>
      <c r="U24" s="1"/>
      <c r="V24" s="1"/>
      <c r="X24" s="1"/>
      <c r="Z24" s="1"/>
      <c r="AH24" s="1"/>
      <c r="AI24" s="1"/>
      <c r="AK24" s="1"/>
      <c r="AM24" s="1"/>
    </row>
    <row r="25" spans="1:39" x14ac:dyDescent="0.25">
      <c r="A25">
        <v>24000</v>
      </c>
      <c r="B25">
        <v>1.140625</v>
      </c>
      <c r="C25">
        <v>0</v>
      </c>
      <c r="D25">
        <v>24000</v>
      </c>
      <c r="E25">
        <v>94.904166666666598</v>
      </c>
      <c r="F25">
        <v>86.542882828644196</v>
      </c>
      <c r="G25">
        <v>57.787919847776998</v>
      </c>
      <c r="H25">
        <v>52.559729968248099</v>
      </c>
      <c r="I25">
        <v>64.171109939222603</v>
      </c>
      <c r="U25" s="1"/>
      <c r="V25" s="1"/>
      <c r="X25" s="1"/>
      <c r="Z25" s="1"/>
      <c r="AH25" s="1"/>
      <c r="AI25" s="1"/>
      <c r="AK25" s="1"/>
      <c r="AM25" s="1"/>
    </row>
    <row r="26" spans="1:39" x14ac:dyDescent="0.25">
      <c r="A26">
        <v>25000</v>
      </c>
      <c r="B26">
        <v>1.171875</v>
      </c>
      <c r="C26">
        <v>0</v>
      </c>
      <c r="D26">
        <v>25000</v>
      </c>
      <c r="E26">
        <v>95.031999999999996</v>
      </c>
      <c r="F26">
        <v>86.877780539665693</v>
      </c>
      <c r="G26">
        <v>57.309178398956199</v>
      </c>
      <c r="H26">
        <v>52.577549783508204</v>
      </c>
      <c r="I26">
        <v>62.976657294133801</v>
      </c>
      <c r="U26" s="1"/>
      <c r="V26" s="1"/>
      <c r="Y26" s="1"/>
      <c r="Z26" s="1"/>
      <c r="AH26" s="1"/>
      <c r="AI26" s="1"/>
      <c r="AL26" s="1"/>
      <c r="AM26" s="1"/>
    </row>
    <row r="27" spans="1:39" x14ac:dyDescent="0.25">
      <c r="A27">
        <v>26000</v>
      </c>
      <c r="B27">
        <v>1.21875</v>
      </c>
      <c r="C27">
        <v>0</v>
      </c>
      <c r="D27">
        <v>26000</v>
      </c>
      <c r="E27">
        <v>95.203846153846101</v>
      </c>
      <c r="F27">
        <v>87.320514812596798</v>
      </c>
      <c r="G27">
        <v>57.445457448586602</v>
      </c>
      <c r="H27">
        <v>52.756281685437102</v>
      </c>
      <c r="I27">
        <v>63.049536196461602</v>
      </c>
      <c r="U27" s="1"/>
      <c r="V27" s="1"/>
      <c r="Y27" s="1"/>
      <c r="Z27" s="1"/>
      <c r="AH27" s="1"/>
      <c r="AI27" s="1"/>
      <c r="AL27" s="1"/>
      <c r="AM27" s="1"/>
    </row>
    <row r="28" spans="1:39" x14ac:dyDescent="0.25">
      <c r="A28">
        <v>27000</v>
      </c>
      <c r="B28">
        <v>1.265625</v>
      </c>
      <c r="C28">
        <v>0</v>
      </c>
      <c r="D28">
        <v>27000</v>
      </c>
      <c r="E28">
        <v>95.374074074074002</v>
      </c>
      <c r="F28">
        <v>87.733123533600704</v>
      </c>
      <c r="G28">
        <v>57.426900733087301</v>
      </c>
      <c r="H28">
        <v>52.864616275352603</v>
      </c>
      <c r="I28">
        <v>62.851025134776698</v>
      </c>
      <c r="U28" s="1"/>
      <c r="V28" s="1"/>
      <c r="Y28" s="1"/>
      <c r="Z28" s="1"/>
      <c r="AH28" s="1"/>
      <c r="AI28" s="1"/>
      <c r="AL28" s="1"/>
      <c r="AM28" s="1"/>
    </row>
    <row r="29" spans="1:39" x14ac:dyDescent="0.25">
      <c r="A29">
        <v>28000</v>
      </c>
      <c r="B29">
        <v>1.296875</v>
      </c>
      <c r="C29">
        <v>0</v>
      </c>
      <c r="D29">
        <v>28000</v>
      </c>
      <c r="E29">
        <v>95.532142857142802</v>
      </c>
      <c r="F29">
        <v>88.161400946041496</v>
      </c>
      <c r="G29">
        <v>57.577257288874101</v>
      </c>
      <c r="H29">
        <v>53.040511730057297</v>
      </c>
      <c r="I29">
        <v>62.9626816984334</v>
      </c>
      <c r="U29" s="1"/>
      <c r="V29" s="1"/>
      <c r="Y29" s="1"/>
      <c r="Z29" s="1"/>
      <c r="AH29" s="1"/>
      <c r="AI29" s="1"/>
      <c r="AL29" s="1"/>
      <c r="AM29" s="1"/>
    </row>
    <row r="30" spans="1:39" x14ac:dyDescent="0.25">
      <c r="A30">
        <v>29000</v>
      </c>
      <c r="B30">
        <v>1.3125</v>
      </c>
      <c r="C30">
        <v>0</v>
      </c>
      <c r="D30">
        <v>29000</v>
      </c>
      <c r="E30">
        <v>95.686206896551695</v>
      </c>
      <c r="F30">
        <v>88.555756285033695</v>
      </c>
      <c r="G30">
        <v>57.908543554035703</v>
      </c>
      <c r="H30">
        <v>53.325858259934201</v>
      </c>
      <c r="I30">
        <v>63.352929194132003</v>
      </c>
      <c r="U30" s="1"/>
      <c r="V30" s="1"/>
      <c r="Y30" s="1"/>
      <c r="AH30" s="1"/>
      <c r="AI30" s="1"/>
      <c r="AL30" s="1"/>
    </row>
    <row r="31" spans="1:39" x14ac:dyDescent="0.25">
      <c r="A31">
        <v>30000</v>
      </c>
      <c r="B31">
        <v>1.34375</v>
      </c>
      <c r="C31">
        <v>0</v>
      </c>
      <c r="D31">
        <v>30000</v>
      </c>
      <c r="E31">
        <v>95.816666666666606</v>
      </c>
      <c r="F31">
        <v>88.858653078449095</v>
      </c>
      <c r="G31">
        <v>61.541842633952299</v>
      </c>
      <c r="H31">
        <v>57.106398362542699</v>
      </c>
      <c r="I31">
        <v>66.724308341531199</v>
      </c>
      <c r="U31" s="1"/>
      <c r="V31" s="1"/>
      <c r="Y31" s="1"/>
      <c r="Z31" s="1"/>
      <c r="AH31" s="1"/>
      <c r="AI31" s="1"/>
      <c r="AL31" s="1"/>
      <c r="AM31" s="1"/>
    </row>
    <row r="32" spans="1:39" x14ac:dyDescent="0.25">
      <c r="A32">
        <v>31000</v>
      </c>
      <c r="B32">
        <v>1.375</v>
      </c>
      <c r="C32">
        <v>0</v>
      </c>
      <c r="D32">
        <v>31000</v>
      </c>
      <c r="E32">
        <v>95.941935483870907</v>
      </c>
      <c r="F32">
        <v>89.197360805384506</v>
      </c>
      <c r="G32">
        <v>61.812282629681199</v>
      </c>
      <c r="H32">
        <v>57.414283092537502</v>
      </c>
      <c r="I32">
        <v>66.939959867016995</v>
      </c>
      <c r="U32" s="1"/>
      <c r="V32" s="1"/>
      <c r="Y32" s="1"/>
      <c r="Z32" s="1"/>
      <c r="AH32" s="1"/>
      <c r="AI32" s="1"/>
      <c r="AL32" s="1"/>
      <c r="AM32" s="1"/>
    </row>
    <row r="33" spans="1:39" x14ac:dyDescent="0.25">
      <c r="A33">
        <v>32000</v>
      </c>
      <c r="B33">
        <v>1.390625</v>
      </c>
      <c r="C33">
        <v>0</v>
      </c>
      <c r="D33">
        <v>32000</v>
      </c>
      <c r="E33">
        <v>96.0625</v>
      </c>
      <c r="F33">
        <v>89.486457050835398</v>
      </c>
      <c r="G33">
        <v>62.121533113281103</v>
      </c>
      <c r="H33">
        <v>57.661060945334498</v>
      </c>
      <c r="I33">
        <v>67.329959859109493</v>
      </c>
      <c r="U33" s="1"/>
      <c r="V33" s="1"/>
      <c r="Z33" s="1"/>
      <c r="AH33" s="1"/>
      <c r="AI33" s="1"/>
      <c r="AM33" s="1"/>
    </row>
    <row r="34" spans="1:39" x14ac:dyDescent="0.25">
      <c r="A34">
        <v>33000</v>
      </c>
      <c r="B34">
        <v>1.421875</v>
      </c>
      <c r="C34">
        <v>0</v>
      </c>
      <c r="D34">
        <v>33000</v>
      </c>
      <c r="E34">
        <v>96.175757575757501</v>
      </c>
      <c r="F34">
        <v>89.780478087963203</v>
      </c>
      <c r="G34">
        <v>62.271142710058797</v>
      </c>
      <c r="H34">
        <v>57.794211278619599</v>
      </c>
      <c r="I34">
        <v>67.499909760241394</v>
      </c>
      <c r="U34" s="1"/>
      <c r="V34" s="1"/>
      <c r="Z34" s="1"/>
      <c r="AH34" s="1"/>
      <c r="AI34" s="1"/>
      <c r="AM34" s="1"/>
    </row>
    <row r="35" spans="1:39" x14ac:dyDescent="0.25">
      <c r="A35">
        <v>34000</v>
      </c>
      <c r="B35">
        <v>1.453125</v>
      </c>
      <c r="C35">
        <v>0</v>
      </c>
      <c r="D35">
        <v>34000</v>
      </c>
      <c r="E35">
        <v>96.276470588235298</v>
      </c>
      <c r="F35">
        <v>90.055078907175101</v>
      </c>
      <c r="G35">
        <v>63.070210858554702</v>
      </c>
      <c r="H35">
        <v>58.873768249688503</v>
      </c>
      <c r="I35">
        <v>67.910800940367395</v>
      </c>
      <c r="U35" s="1"/>
      <c r="V35" s="1"/>
      <c r="X35" s="1"/>
      <c r="Y35" s="1"/>
      <c r="Z35" s="1"/>
      <c r="AH35" s="1"/>
      <c r="AI35" s="1"/>
      <c r="AK35" s="1"/>
      <c r="AL35" s="1"/>
      <c r="AM35" s="1"/>
    </row>
    <row r="36" spans="1:39" x14ac:dyDescent="0.25">
      <c r="A36">
        <v>35000</v>
      </c>
      <c r="B36">
        <v>1.46875</v>
      </c>
      <c r="C36">
        <v>0</v>
      </c>
      <c r="D36">
        <v>35000</v>
      </c>
      <c r="E36">
        <v>96.374285714285705</v>
      </c>
      <c r="F36">
        <v>90.322060093855498</v>
      </c>
      <c r="G36">
        <v>63.388971355445797</v>
      </c>
      <c r="H36">
        <v>59.255157025560102</v>
      </c>
      <c r="I36">
        <v>68.142814881946293</v>
      </c>
      <c r="U36" s="1"/>
      <c r="V36" s="1"/>
      <c r="Y36" s="1"/>
      <c r="Z36" s="1"/>
      <c r="AH36" s="1"/>
      <c r="AI36" s="1"/>
      <c r="AL36" s="1"/>
      <c r="AM36" s="1"/>
    </row>
    <row r="37" spans="1:39" x14ac:dyDescent="0.25">
      <c r="A37">
        <v>36000</v>
      </c>
      <c r="B37">
        <v>1.5</v>
      </c>
      <c r="C37">
        <v>0</v>
      </c>
      <c r="D37">
        <v>36000</v>
      </c>
      <c r="E37">
        <v>96.4722222222222</v>
      </c>
      <c r="F37">
        <v>90.580342618898598</v>
      </c>
      <c r="G37">
        <v>63.521338213570402</v>
      </c>
      <c r="H37">
        <v>59.380064097509901</v>
      </c>
      <c r="I37">
        <v>68.283558273961503</v>
      </c>
      <c r="U37" s="1"/>
      <c r="V37" s="1"/>
      <c r="Y37" s="1"/>
      <c r="Z37" s="1"/>
      <c r="AH37" s="1"/>
      <c r="AI37" s="1"/>
      <c r="AL37" s="1"/>
      <c r="AM37" s="1"/>
    </row>
    <row r="38" spans="1:39" x14ac:dyDescent="0.25">
      <c r="A38">
        <v>37000</v>
      </c>
      <c r="B38">
        <v>1.515625</v>
      </c>
      <c r="C38">
        <v>0</v>
      </c>
      <c r="D38">
        <v>37000</v>
      </c>
      <c r="E38">
        <v>96.564864864864802</v>
      </c>
      <c r="F38">
        <v>90.822302152759804</v>
      </c>
      <c r="G38">
        <v>63.678247248407096</v>
      </c>
      <c r="H38">
        <v>59.528070451330002</v>
      </c>
      <c r="I38">
        <v>68.450476142825906</v>
      </c>
      <c r="U38" s="1"/>
      <c r="V38" s="1"/>
      <c r="Y38" s="1"/>
      <c r="Z38" s="1"/>
      <c r="AH38" s="1"/>
      <c r="AI38" s="1"/>
      <c r="AL38" s="1"/>
      <c r="AM38" s="1"/>
    </row>
    <row r="39" spans="1:39" x14ac:dyDescent="0.25">
      <c r="A39">
        <v>38000</v>
      </c>
      <c r="B39">
        <v>1.53125</v>
      </c>
      <c r="C39">
        <v>0</v>
      </c>
      <c r="D39">
        <v>38000</v>
      </c>
      <c r="E39">
        <v>96.652631578947293</v>
      </c>
      <c r="F39">
        <v>91.034286614132199</v>
      </c>
      <c r="G39">
        <v>63.655315965736499</v>
      </c>
      <c r="H39">
        <v>59.614363749444003</v>
      </c>
      <c r="I39">
        <v>68.283933915115</v>
      </c>
      <c r="U39" s="1"/>
      <c r="V39" s="1"/>
      <c r="Y39" s="1"/>
      <c r="Z39" s="1"/>
      <c r="AH39" s="1"/>
      <c r="AI39" s="1"/>
      <c r="AL39" s="1"/>
      <c r="AM39" s="1"/>
    </row>
    <row r="40" spans="1:39" x14ac:dyDescent="0.25">
      <c r="A40">
        <v>39000</v>
      </c>
      <c r="B40">
        <v>1.5625</v>
      </c>
      <c r="C40">
        <v>0</v>
      </c>
      <c r="D40">
        <v>39000</v>
      </c>
      <c r="E40">
        <v>96.7358974358974</v>
      </c>
      <c r="F40">
        <v>91.245799658519701</v>
      </c>
      <c r="G40">
        <v>63.7156278995433</v>
      </c>
      <c r="H40">
        <v>59.675752362778503</v>
      </c>
      <c r="I40">
        <v>68.342196602071894</v>
      </c>
      <c r="U40" s="1"/>
      <c r="V40" s="1"/>
      <c r="Y40" s="1"/>
      <c r="Z40" s="1"/>
      <c r="AH40" s="1"/>
      <c r="AI40" s="1"/>
      <c r="AL40" s="1"/>
      <c r="AM40" s="1"/>
    </row>
    <row r="41" spans="1:39" x14ac:dyDescent="0.25">
      <c r="A41">
        <v>40000</v>
      </c>
      <c r="B41">
        <v>1.578125</v>
      </c>
      <c r="C41">
        <v>0</v>
      </c>
      <c r="D41">
        <v>40000</v>
      </c>
      <c r="E41">
        <v>96.8125</v>
      </c>
      <c r="F41">
        <v>91.448144986191295</v>
      </c>
      <c r="G41">
        <v>63.875947561119702</v>
      </c>
      <c r="H41">
        <v>59.856470906017201</v>
      </c>
      <c r="I41">
        <v>68.474115558679401</v>
      </c>
      <c r="U41" s="1"/>
      <c r="V41" s="1"/>
      <c r="Y41" s="1"/>
      <c r="Z41" s="1"/>
      <c r="AH41" s="1"/>
      <c r="AI41" s="1"/>
      <c r="AL41" s="1"/>
      <c r="AM41" s="1"/>
    </row>
    <row r="42" spans="1:39" x14ac:dyDescent="0.25">
      <c r="A42">
        <v>41000</v>
      </c>
      <c r="B42">
        <v>1.609375</v>
      </c>
      <c r="C42">
        <v>0</v>
      </c>
      <c r="D42">
        <v>41000</v>
      </c>
      <c r="E42">
        <v>96.8829268292682</v>
      </c>
      <c r="F42">
        <v>91.627450106134702</v>
      </c>
      <c r="G42">
        <v>64.609667836949995</v>
      </c>
      <c r="H42">
        <v>60.707435702624501</v>
      </c>
      <c r="I42">
        <v>69.048027462196401</v>
      </c>
      <c r="U42" s="1"/>
      <c r="Z42" s="1"/>
      <c r="AH42" s="1"/>
      <c r="AM42" s="1"/>
    </row>
    <row r="43" spans="1:39" x14ac:dyDescent="0.25">
      <c r="A43">
        <v>42000</v>
      </c>
      <c r="B43">
        <v>1.625</v>
      </c>
      <c r="C43">
        <v>0</v>
      </c>
      <c r="D43">
        <v>42000</v>
      </c>
      <c r="E43">
        <v>96.952380952380906</v>
      </c>
      <c r="F43">
        <v>91.797407675364298</v>
      </c>
      <c r="G43">
        <v>64.265760685670301</v>
      </c>
      <c r="H43">
        <v>60.018161532444502</v>
      </c>
      <c r="I43">
        <v>69.160371373182002</v>
      </c>
      <c r="U43" s="1"/>
      <c r="V43" s="1"/>
      <c r="Z43" s="1"/>
      <c r="AH43" s="1"/>
      <c r="AI43" s="1"/>
      <c r="AM43" s="1"/>
    </row>
    <row r="44" spans="1:39" x14ac:dyDescent="0.25">
      <c r="A44">
        <v>43000</v>
      </c>
      <c r="B44">
        <v>1.65625</v>
      </c>
      <c r="C44">
        <v>0</v>
      </c>
      <c r="D44">
        <v>43000</v>
      </c>
      <c r="E44">
        <v>97.020930232558101</v>
      </c>
      <c r="F44">
        <v>91.979670790027498</v>
      </c>
      <c r="G44">
        <v>64.6031903281105</v>
      </c>
      <c r="H44">
        <v>60.326698172614201</v>
      </c>
      <c r="I44">
        <v>69.532254042413697</v>
      </c>
      <c r="U44" s="1"/>
      <c r="V44" s="1"/>
      <c r="Z44" s="1"/>
      <c r="AH44" s="1"/>
      <c r="AI44" s="1"/>
      <c r="AM44" s="1"/>
    </row>
    <row r="45" spans="1:39" x14ac:dyDescent="0.25">
      <c r="A45">
        <v>44000</v>
      </c>
      <c r="B45">
        <v>1.671875</v>
      </c>
      <c r="C45">
        <v>0</v>
      </c>
      <c r="D45">
        <v>44000</v>
      </c>
      <c r="E45">
        <v>97.081818181818093</v>
      </c>
      <c r="F45">
        <v>92.126627071063098</v>
      </c>
      <c r="G45">
        <v>64.564467601586202</v>
      </c>
      <c r="H45">
        <v>60.246048003120499</v>
      </c>
      <c r="I45">
        <v>69.549775761586602</v>
      </c>
      <c r="U45" s="1"/>
      <c r="V45" s="1"/>
      <c r="X45" s="1"/>
      <c r="Z45" s="1"/>
      <c r="AH45" s="1"/>
      <c r="AI45" s="1"/>
      <c r="AK45" s="1"/>
      <c r="AM45" s="1"/>
    </row>
    <row r="46" spans="1:39" x14ac:dyDescent="0.25">
      <c r="A46">
        <v>45000</v>
      </c>
      <c r="B46">
        <v>1.6875</v>
      </c>
      <c r="C46">
        <v>0</v>
      </c>
      <c r="D46">
        <v>45000</v>
      </c>
      <c r="E46">
        <v>97.14</v>
      </c>
      <c r="F46">
        <v>92.270016215080801</v>
      </c>
      <c r="G46">
        <v>64.432448898496006</v>
      </c>
      <c r="H46">
        <v>59.820034004903903</v>
      </c>
      <c r="I46">
        <v>69.815567962747394</v>
      </c>
      <c r="U46" s="1"/>
      <c r="V46" s="1"/>
      <c r="Z46" s="1"/>
      <c r="AH46" s="1"/>
      <c r="AI46" s="1"/>
      <c r="AM46" s="1"/>
    </row>
    <row r="47" spans="1:39" x14ac:dyDescent="0.25">
      <c r="A47">
        <v>46000</v>
      </c>
      <c r="B47">
        <v>1.71875</v>
      </c>
      <c r="C47">
        <v>0</v>
      </c>
      <c r="D47">
        <v>46000</v>
      </c>
      <c r="E47">
        <v>97.2</v>
      </c>
      <c r="F47">
        <v>92.425523707444697</v>
      </c>
      <c r="G47">
        <v>64.646601625355103</v>
      </c>
      <c r="H47">
        <v>60.0225991031161</v>
      </c>
      <c r="I47">
        <v>70.042515374422905</v>
      </c>
      <c r="U47" s="1"/>
      <c r="V47" s="1"/>
      <c r="Z47" s="1"/>
      <c r="AH47" s="1"/>
      <c r="AI47" s="1"/>
      <c r="AM47" s="1"/>
    </row>
    <row r="48" spans="1:39" x14ac:dyDescent="0.25">
      <c r="A48">
        <v>47000</v>
      </c>
      <c r="B48">
        <v>1.734375</v>
      </c>
      <c r="C48">
        <v>0</v>
      </c>
      <c r="D48">
        <v>47000</v>
      </c>
      <c r="E48">
        <v>97.255319148936096</v>
      </c>
      <c r="F48">
        <v>92.573297556806097</v>
      </c>
      <c r="G48">
        <v>65.2116591799345</v>
      </c>
      <c r="H48">
        <v>60.343222034293703</v>
      </c>
      <c r="I48">
        <v>70.93459915199</v>
      </c>
      <c r="U48" s="1"/>
      <c r="V48" s="1"/>
      <c r="Z48" s="1"/>
      <c r="AH48" s="1"/>
      <c r="AI48" s="1"/>
      <c r="AM48" s="1"/>
    </row>
    <row r="49" spans="1:39" x14ac:dyDescent="0.25">
      <c r="A49">
        <v>48000</v>
      </c>
      <c r="B49">
        <v>1.75</v>
      </c>
      <c r="C49">
        <v>0</v>
      </c>
      <c r="D49">
        <v>48000</v>
      </c>
      <c r="E49">
        <v>97.310416666666598</v>
      </c>
      <c r="F49">
        <v>92.717675564490406</v>
      </c>
      <c r="G49">
        <v>65.305281543661394</v>
      </c>
      <c r="H49">
        <v>60.435245421195503</v>
      </c>
      <c r="I49">
        <v>71.028990391685298</v>
      </c>
      <c r="U49" s="1"/>
      <c r="V49" s="1"/>
      <c r="Z49" s="1"/>
      <c r="AH49" s="1"/>
      <c r="AI49" s="1"/>
      <c r="AM49" s="1"/>
    </row>
    <row r="50" spans="1:39" x14ac:dyDescent="0.25">
      <c r="A50">
        <v>49000</v>
      </c>
      <c r="B50">
        <v>1.78125</v>
      </c>
      <c r="C50">
        <v>0</v>
      </c>
      <c r="D50">
        <v>49000</v>
      </c>
      <c r="E50">
        <v>97.361224489795902</v>
      </c>
      <c r="F50">
        <v>92.845391018386096</v>
      </c>
      <c r="G50">
        <v>66.199473682083195</v>
      </c>
      <c r="H50">
        <v>61.310160346116497</v>
      </c>
      <c r="I50">
        <v>71.936182481395505</v>
      </c>
      <c r="U50" s="1"/>
      <c r="V50" s="1"/>
      <c r="Z50" s="1"/>
      <c r="AH50" s="1"/>
      <c r="AI50" s="1"/>
      <c r="AM50" s="1"/>
    </row>
    <row r="51" spans="1:39" x14ac:dyDescent="0.25">
      <c r="A51">
        <v>50000</v>
      </c>
      <c r="B51">
        <v>1.796875</v>
      </c>
      <c r="C51">
        <v>0</v>
      </c>
      <c r="D51">
        <v>50000</v>
      </c>
      <c r="E51">
        <v>97.414000000000001</v>
      </c>
      <c r="F51">
        <v>92.988102481269394</v>
      </c>
      <c r="G51">
        <v>66.343863925905296</v>
      </c>
      <c r="H51">
        <v>61.455264708535097</v>
      </c>
      <c r="I51">
        <v>72.077427296653099</v>
      </c>
      <c r="U51" s="1"/>
      <c r="V51" s="1"/>
      <c r="Z51" s="1"/>
      <c r="AH51" s="1"/>
      <c r="AI51" s="1"/>
      <c r="AM51" s="1"/>
    </row>
    <row r="52" spans="1:39" x14ac:dyDescent="0.25">
      <c r="A52">
        <v>51000</v>
      </c>
      <c r="B52">
        <v>1.8125</v>
      </c>
      <c r="C52">
        <v>0</v>
      </c>
      <c r="D52">
        <v>51000</v>
      </c>
      <c r="E52">
        <v>97.460784313725497</v>
      </c>
      <c r="F52">
        <v>93.108651189254005</v>
      </c>
      <c r="G52">
        <v>66.356252030825701</v>
      </c>
      <c r="H52">
        <v>61.609687929879001</v>
      </c>
      <c r="I52">
        <v>71.895240791106005</v>
      </c>
      <c r="U52" s="1"/>
      <c r="V52" s="1"/>
      <c r="X52" s="1"/>
      <c r="Y52" s="1"/>
      <c r="Z52" s="1"/>
      <c r="AH52" s="1"/>
      <c r="AI52" s="1"/>
      <c r="AK52" s="1"/>
      <c r="AL52" s="1"/>
      <c r="AM52" s="1"/>
    </row>
    <row r="53" spans="1:39" x14ac:dyDescent="0.25">
      <c r="A53">
        <v>52000</v>
      </c>
      <c r="B53">
        <v>1.84375</v>
      </c>
      <c r="C53">
        <v>0</v>
      </c>
      <c r="D53">
        <v>52000</v>
      </c>
      <c r="E53">
        <v>97.505769230769204</v>
      </c>
      <c r="F53">
        <v>93.225928360433898</v>
      </c>
      <c r="G53">
        <v>66.469860012021201</v>
      </c>
      <c r="H53">
        <v>61.921388425748702</v>
      </c>
      <c r="I53">
        <v>71.739528808085794</v>
      </c>
      <c r="U53" s="1"/>
      <c r="V53" s="1"/>
      <c r="Y53" s="1"/>
      <c r="Z53" s="1"/>
      <c r="AH53" s="1"/>
      <c r="AI53" s="1"/>
      <c r="AL53" s="1"/>
      <c r="AM53" s="1"/>
    </row>
    <row r="54" spans="1:39" x14ac:dyDescent="0.25">
      <c r="A54">
        <v>53000</v>
      </c>
      <c r="B54">
        <v>1.859375</v>
      </c>
      <c r="C54">
        <v>0</v>
      </c>
      <c r="D54">
        <v>53000</v>
      </c>
      <c r="E54">
        <v>97.550943396226401</v>
      </c>
      <c r="F54">
        <v>93.331876996814202</v>
      </c>
      <c r="G54">
        <v>66.4416697017476</v>
      </c>
      <c r="H54">
        <v>61.978780615109898</v>
      </c>
      <c r="I54">
        <v>71.597145775053804</v>
      </c>
      <c r="U54" s="1"/>
      <c r="V54" s="1"/>
      <c r="Y54" s="1"/>
      <c r="Z54" s="1"/>
      <c r="AH54" s="1"/>
      <c r="AI54" s="1"/>
      <c r="AL54" s="1"/>
      <c r="AM54" s="1"/>
    </row>
    <row r="55" spans="1:39" x14ac:dyDescent="0.25">
      <c r="A55">
        <v>54000</v>
      </c>
      <c r="B55">
        <v>1.890625</v>
      </c>
      <c r="C55">
        <v>0</v>
      </c>
      <c r="D55">
        <v>54000</v>
      </c>
      <c r="E55">
        <v>97.594444444444406</v>
      </c>
      <c r="F55">
        <v>93.439472638724197</v>
      </c>
      <c r="G55">
        <v>66.360423615047793</v>
      </c>
      <c r="H55">
        <v>61.7000675596951</v>
      </c>
      <c r="I55">
        <v>71.782316431013498</v>
      </c>
      <c r="U55" s="1"/>
      <c r="Y55" s="1"/>
      <c r="Z55" s="1"/>
      <c r="AH55" s="1"/>
      <c r="AL55" s="1"/>
      <c r="AM55" s="1"/>
    </row>
    <row r="56" spans="1:39" x14ac:dyDescent="0.25">
      <c r="A56">
        <v>55000</v>
      </c>
      <c r="B56">
        <v>1.921875</v>
      </c>
      <c r="C56">
        <v>0</v>
      </c>
      <c r="D56">
        <v>55000</v>
      </c>
      <c r="E56">
        <v>97.629090909090905</v>
      </c>
      <c r="F56">
        <v>93.532437695770597</v>
      </c>
      <c r="G56">
        <v>66.174865779915905</v>
      </c>
      <c r="H56">
        <v>61.746205965742</v>
      </c>
      <c r="I56">
        <v>71.287889425640202</v>
      </c>
      <c r="U56" s="1"/>
      <c r="V56" s="1"/>
      <c r="Y56" s="1"/>
      <c r="Z56" s="1"/>
      <c r="AH56" s="1"/>
      <c r="AI56" s="1"/>
      <c r="AL56" s="1"/>
      <c r="AM56" s="1"/>
    </row>
    <row r="57" spans="1:39" x14ac:dyDescent="0.25">
      <c r="A57">
        <v>56000</v>
      </c>
      <c r="B57">
        <v>1.9375</v>
      </c>
      <c r="C57">
        <v>0</v>
      </c>
      <c r="D57">
        <v>56000</v>
      </c>
      <c r="E57">
        <v>97.667857142857102</v>
      </c>
      <c r="F57">
        <v>93.630646558627504</v>
      </c>
      <c r="G57">
        <v>66.177646155344803</v>
      </c>
      <c r="H57">
        <v>61.778147229709703</v>
      </c>
      <c r="I57">
        <v>71.251806871341202</v>
      </c>
      <c r="U57" s="1"/>
      <c r="V57" s="1"/>
      <c r="Y57" s="1"/>
      <c r="AH57" s="1"/>
      <c r="AI57" s="1"/>
      <c r="AL57" s="1"/>
    </row>
    <row r="58" spans="1:39" x14ac:dyDescent="0.25">
      <c r="A58">
        <v>57000</v>
      </c>
      <c r="B58">
        <v>1.953125</v>
      </c>
      <c r="C58">
        <v>0</v>
      </c>
      <c r="D58">
        <v>57000</v>
      </c>
      <c r="E58">
        <v>97.707017543859607</v>
      </c>
      <c r="F58">
        <v>93.721729675331702</v>
      </c>
      <c r="G58">
        <v>66.250094403565001</v>
      </c>
      <c r="H58">
        <v>61.852244981497797</v>
      </c>
      <c r="I58">
        <v>71.321211009138594</v>
      </c>
      <c r="U58" s="1"/>
      <c r="V58" s="1"/>
      <c r="Y58" s="1"/>
      <c r="AH58" s="1"/>
      <c r="AI58" s="1"/>
      <c r="AL58" s="1"/>
    </row>
    <row r="59" spans="1:39" x14ac:dyDescent="0.25">
      <c r="A59">
        <v>57999</v>
      </c>
      <c r="B59">
        <v>1.984375</v>
      </c>
      <c r="C59">
        <v>0</v>
      </c>
      <c r="D59">
        <v>57999</v>
      </c>
      <c r="E59">
        <v>97.744788703253505</v>
      </c>
      <c r="F59">
        <v>93.831404965951407</v>
      </c>
      <c r="G59">
        <v>66.452266714328402</v>
      </c>
      <c r="H59">
        <v>62.057491316056698</v>
      </c>
      <c r="I59">
        <v>71.516939480209103</v>
      </c>
      <c r="U59" s="1"/>
      <c r="V59" s="1"/>
      <c r="Y59" s="1"/>
      <c r="AH59" s="1"/>
      <c r="AI59" s="1"/>
      <c r="AL59" s="1"/>
    </row>
    <row r="60" spans="1:39" x14ac:dyDescent="0.25">
      <c r="A60">
        <v>3092</v>
      </c>
      <c r="F60">
        <f>AVERAGE(F2:F59)</f>
        <v>87.614819321859713</v>
      </c>
      <c r="G60">
        <f>AVERAGE(G2:G59)</f>
        <v>50.505758999399923</v>
      </c>
      <c r="H60">
        <f>AVERAGE(H2:H59)</f>
        <v>46.451003081614516</v>
      </c>
      <c r="I60">
        <f>AVERAGE(I2:I59)</f>
        <v>59.411585384476865</v>
      </c>
      <c r="U60" s="1"/>
      <c r="V60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2B6A-C4B7-4996-892B-6059154F43E0}">
  <dimension ref="A1:X16"/>
  <sheetViews>
    <sheetView workbookViewId="0">
      <selection activeCell="L14" sqref="L14"/>
    </sheetView>
  </sheetViews>
  <sheetFormatPr defaultRowHeight="14.4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4" x14ac:dyDescent="0.25">
      <c r="A2">
        <v>1000</v>
      </c>
      <c r="B2">
        <v>1.234375</v>
      </c>
      <c r="C2">
        <v>0</v>
      </c>
      <c r="D2">
        <v>1000</v>
      </c>
      <c r="E2">
        <v>75.400000000000006</v>
      </c>
      <c r="F2">
        <v>67.191032215472205</v>
      </c>
      <c r="G2">
        <v>69.038723458891894</v>
      </c>
      <c r="H2">
        <v>68.063615270814594</v>
      </c>
      <c r="I2">
        <v>70.0421773657757</v>
      </c>
      <c r="V2" s="1"/>
      <c r="W2" s="1"/>
      <c r="X2" s="1"/>
    </row>
    <row r="3" spans="1:24" x14ac:dyDescent="0.25">
      <c r="A3">
        <v>2000</v>
      </c>
      <c r="B3">
        <v>2.203125</v>
      </c>
      <c r="C3">
        <v>0</v>
      </c>
      <c r="D3">
        <v>2000</v>
      </c>
      <c r="E3">
        <v>76.149999999999906</v>
      </c>
      <c r="F3">
        <v>70.311412741071905</v>
      </c>
      <c r="G3">
        <v>76.5916911391094</v>
      </c>
      <c r="H3">
        <v>73.501672575028294</v>
      </c>
      <c r="I3">
        <v>79.9529209070881</v>
      </c>
      <c r="T3" s="1"/>
      <c r="U3" s="1"/>
      <c r="V3" s="1"/>
      <c r="W3" s="1"/>
      <c r="X3" s="1"/>
    </row>
    <row r="4" spans="1:24" x14ac:dyDescent="0.25">
      <c r="A4">
        <v>3000</v>
      </c>
      <c r="B4">
        <v>3.15625</v>
      </c>
      <c r="C4">
        <v>0</v>
      </c>
      <c r="D4">
        <v>3000</v>
      </c>
      <c r="E4">
        <v>79.900000000000006</v>
      </c>
      <c r="F4">
        <v>75.0302011718275</v>
      </c>
      <c r="G4">
        <v>78.964427977646196</v>
      </c>
      <c r="H4">
        <v>77.085701272882901</v>
      </c>
      <c r="I4">
        <v>80.937018690407697</v>
      </c>
      <c r="S4" s="1"/>
      <c r="T4" s="1"/>
      <c r="W4" s="1"/>
      <c r="X4" s="1"/>
    </row>
    <row r="5" spans="1:24" x14ac:dyDescent="0.25">
      <c r="A5">
        <v>4000</v>
      </c>
      <c r="B5">
        <v>4.140625</v>
      </c>
      <c r="C5">
        <v>0</v>
      </c>
      <c r="D5">
        <v>4000</v>
      </c>
      <c r="E5">
        <v>78.400000000000006</v>
      </c>
      <c r="F5">
        <v>73.160533558652304</v>
      </c>
      <c r="G5">
        <v>76.632638701354296</v>
      </c>
      <c r="H5">
        <v>73.107191066740299</v>
      </c>
      <c r="I5">
        <v>80.515328923214597</v>
      </c>
      <c r="S5" s="1"/>
      <c r="U5" s="1"/>
      <c r="V5" s="1"/>
      <c r="W5" s="1"/>
      <c r="X5" s="1"/>
    </row>
    <row r="6" spans="1:24" x14ac:dyDescent="0.25">
      <c r="A6">
        <v>5000</v>
      </c>
      <c r="B6">
        <v>5.09375</v>
      </c>
      <c r="C6">
        <v>0</v>
      </c>
      <c r="D6">
        <v>5000</v>
      </c>
      <c r="E6">
        <v>74.66</v>
      </c>
      <c r="F6">
        <v>68.408017411845094</v>
      </c>
      <c r="G6">
        <v>73.114157971885504</v>
      </c>
      <c r="H6">
        <v>69.982303590184102</v>
      </c>
      <c r="I6">
        <v>76.5394587547501</v>
      </c>
      <c r="S6" s="1"/>
      <c r="U6" s="1"/>
      <c r="V6" s="1"/>
      <c r="W6" s="1"/>
      <c r="X6" s="1"/>
    </row>
    <row r="7" spans="1:24" x14ac:dyDescent="0.25">
      <c r="A7">
        <v>6000</v>
      </c>
      <c r="B7">
        <v>6.03125</v>
      </c>
      <c r="C7">
        <v>0</v>
      </c>
      <c r="D7">
        <v>6000</v>
      </c>
      <c r="E7">
        <v>70.199999999999903</v>
      </c>
      <c r="F7">
        <v>64.134109545020706</v>
      </c>
      <c r="G7">
        <v>72.496379442795302</v>
      </c>
      <c r="H7">
        <v>70.167372873732702</v>
      </c>
      <c r="I7">
        <v>74.985303530342193</v>
      </c>
      <c r="U7" s="1"/>
      <c r="V7" s="1"/>
      <c r="W7" s="1"/>
      <c r="X7" s="1"/>
    </row>
    <row r="8" spans="1:24" x14ac:dyDescent="0.25">
      <c r="A8">
        <v>7000</v>
      </c>
      <c r="B8">
        <v>6.984375</v>
      </c>
      <c r="C8">
        <v>0</v>
      </c>
      <c r="D8">
        <v>7000</v>
      </c>
      <c r="E8">
        <v>67.900000000000006</v>
      </c>
      <c r="F8">
        <v>61.3905489935498</v>
      </c>
      <c r="G8">
        <v>70.226266901408707</v>
      </c>
      <c r="H8">
        <v>68.236328686293305</v>
      </c>
      <c r="I8">
        <v>72.335754395264104</v>
      </c>
      <c r="S8" s="1"/>
      <c r="T8" s="1"/>
      <c r="U8" s="1"/>
      <c r="X8" s="1"/>
    </row>
    <row r="9" spans="1:24" x14ac:dyDescent="0.25">
      <c r="A9">
        <v>8000</v>
      </c>
      <c r="B9">
        <v>7.9375</v>
      </c>
      <c r="C9">
        <v>0</v>
      </c>
      <c r="D9">
        <v>8000</v>
      </c>
      <c r="E9">
        <v>68.087500000000006</v>
      </c>
      <c r="F9">
        <v>61.963569278766002</v>
      </c>
      <c r="G9">
        <v>70.825612183455902</v>
      </c>
      <c r="H9">
        <v>70.646191685219307</v>
      </c>
      <c r="I9">
        <v>71.005946352480706</v>
      </c>
      <c r="T9" s="1"/>
      <c r="V9" s="1"/>
      <c r="W9" s="1"/>
      <c r="X9" s="1"/>
    </row>
    <row r="10" spans="1:24" x14ac:dyDescent="0.25">
      <c r="A10">
        <v>9000</v>
      </c>
      <c r="B10">
        <v>8.90625</v>
      </c>
      <c r="C10">
        <v>0</v>
      </c>
      <c r="D10">
        <v>9000</v>
      </c>
      <c r="E10">
        <v>65.644444444444403</v>
      </c>
      <c r="F10">
        <v>59.1853203378149</v>
      </c>
      <c r="G10">
        <v>68.861816170149893</v>
      </c>
      <c r="H10">
        <v>69.153162452963102</v>
      </c>
      <c r="I10">
        <v>68.572914505580997</v>
      </c>
      <c r="S10" s="1"/>
      <c r="U10" s="1"/>
      <c r="W10" s="1"/>
      <c r="X10" s="1"/>
    </row>
    <row r="11" spans="1:24" x14ac:dyDescent="0.25">
      <c r="A11">
        <v>10000</v>
      </c>
      <c r="B11">
        <v>9.875</v>
      </c>
      <c r="C11">
        <v>0</v>
      </c>
      <c r="D11">
        <v>10000</v>
      </c>
      <c r="E11">
        <v>63.07</v>
      </c>
      <c r="F11">
        <v>56.180216282491799</v>
      </c>
      <c r="G11">
        <v>66.952388737075495</v>
      </c>
      <c r="H11">
        <v>67.598719655952706</v>
      </c>
      <c r="I11">
        <v>66.318300278367303</v>
      </c>
      <c r="U11" s="1"/>
      <c r="V11" s="1"/>
      <c r="W11" s="1"/>
      <c r="X11" s="1"/>
    </row>
    <row r="12" spans="1:24" x14ac:dyDescent="0.25">
      <c r="A12">
        <v>11000</v>
      </c>
      <c r="B12">
        <v>10.8125</v>
      </c>
      <c r="C12">
        <v>0</v>
      </c>
      <c r="D12">
        <v>11000</v>
      </c>
      <c r="E12">
        <v>62.109090909090902</v>
      </c>
      <c r="F12">
        <v>55.028584186185299</v>
      </c>
      <c r="G12">
        <v>65.953780408327802</v>
      </c>
      <c r="H12">
        <v>67.605625907477403</v>
      </c>
      <c r="I12">
        <v>64.380730553825501</v>
      </c>
      <c r="S12" s="1"/>
      <c r="U12" s="1"/>
      <c r="V12" s="1"/>
      <c r="W12" s="1"/>
    </row>
    <row r="13" spans="1:24" x14ac:dyDescent="0.25">
      <c r="A13">
        <v>12000</v>
      </c>
      <c r="B13">
        <v>11.765625</v>
      </c>
      <c r="C13">
        <v>0</v>
      </c>
      <c r="D13">
        <v>12000</v>
      </c>
      <c r="E13">
        <v>59.95</v>
      </c>
      <c r="F13">
        <v>52.513195410646297</v>
      </c>
      <c r="G13">
        <v>63.958579133230302</v>
      </c>
      <c r="H13">
        <v>65.2988023117951</v>
      </c>
      <c r="I13">
        <v>62.672264251047302</v>
      </c>
      <c r="T13" s="1"/>
      <c r="U13" s="1"/>
      <c r="V13" s="1"/>
      <c r="X13" s="1"/>
    </row>
    <row r="14" spans="1:24" x14ac:dyDescent="0.25">
      <c r="A14">
        <v>13000</v>
      </c>
      <c r="B14">
        <v>12.71875</v>
      </c>
      <c r="C14">
        <v>0</v>
      </c>
      <c r="D14">
        <v>13000</v>
      </c>
      <c r="E14">
        <v>57.730769230769198</v>
      </c>
      <c r="F14">
        <v>49.884392796749403</v>
      </c>
      <c r="G14">
        <v>61.356595406245098</v>
      </c>
      <c r="H14">
        <v>62.511100897127797</v>
      </c>
      <c r="I14">
        <v>60.243961280581402</v>
      </c>
      <c r="S14" s="1"/>
      <c r="W14" s="1"/>
    </row>
    <row r="15" spans="1:24" x14ac:dyDescent="0.25">
      <c r="A15">
        <v>13910</v>
      </c>
      <c r="B15">
        <v>13.578125</v>
      </c>
      <c r="C15">
        <v>0</v>
      </c>
      <c r="D15">
        <v>13910</v>
      </c>
      <c r="E15">
        <v>56.391085549963996</v>
      </c>
      <c r="F15">
        <v>48.268516068252303</v>
      </c>
      <c r="G15">
        <v>59.946214825564603</v>
      </c>
      <c r="H15">
        <v>61.7622640781358</v>
      </c>
      <c r="I15">
        <v>58.2339127381819</v>
      </c>
      <c r="S15" s="1"/>
      <c r="T15" s="1"/>
      <c r="U15" s="1"/>
      <c r="X15" s="1"/>
    </row>
    <row r="16" spans="1:24" x14ac:dyDescent="0.25">
      <c r="A16">
        <v>14162</v>
      </c>
      <c r="F16">
        <f>AVERAGE(F2:F15)</f>
        <v>61.617832142738962</v>
      </c>
      <c r="G16">
        <f>AVERAGE(G2:G15)</f>
        <v>69.637090889795743</v>
      </c>
      <c r="H16">
        <f>AVERAGE(H2:H15)</f>
        <v>68.908575166024804</v>
      </c>
      <c r="I16">
        <f>AVERAGE(I2:I15)</f>
        <v>70.481142323350539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BC06B-443A-4680-968A-819EECD2C8D9}">
  <dimension ref="A1:T274"/>
  <sheetViews>
    <sheetView tabSelected="1" topLeftCell="A247" workbookViewId="0">
      <selection activeCell="P254" sqref="P254"/>
    </sheetView>
  </sheetViews>
  <sheetFormatPr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6.25E-2</v>
      </c>
      <c r="C2">
        <v>0</v>
      </c>
      <c r="D2">
        <v>1000</v>
      </c>
      <c r="E2">
        <v>63.7</v>
      </c>
      <c r="F2">
        <v>13.969218518184899</v>
      </c>
      <c r="G2">
        <v>33.347056780742903</v>
      </c>
      <c r="H2">
        <v>35.863451295964097</v>
      </c>
      <c r="I2">
        <v>31.160639691037499</v>
      </c>
    </row>
    <row r="3" spans="1:9" x14ac:dyDescent="0.25">
      <c r="A3">
        <v>2000</v>
      </c>
      <c r="B3">
        <v>0.140625</v>
      </c>
      <c r="C3">
        <v>0</v>
      </c>
      <c r="D3">
        <v>2000</v>
      </c>
      <c r="E3">
        <v>63.2</v>
      </c>
      <c r="F3">
        <v>21.724111526124499</v>
      </c>
      <c r="G3">
        <v>36.679829030247397</v>
      </c>
      <c r="H3">
        <v>37.5122636467174</v>
      </c>
      <c r="I3">
        <v>35.883537475117599</v>
      </c>
    </row>
    <row r="4" spans="1:9" x14ac:dyDescent="0.25">
      <c r="A4">
        <v>3000</v>
      </c>
      <c r="B4">
        <v>0.328125</v>
      </c>
      <c r="C4">
        <v>0</v>
      </c>
      <c r="D4">
        <v>3000</v>
      </c>
      <c r="E4">
        <v>62.8333333333333</v>
      </c>
      <c r="F4">
        <v>25.6675091015635</v>
      </c>
      <c r="G4">
        <v>39.575592662797597</v>
      </c>
      <c r="H4">
        <v>40.321010420994398</v>
      </c>
      <c r="I4">
        <v>38.857235823159797</v>
      </c>
    </row>
    <row r="5" spans="1:9" x14ac:dyDescent="0.25">
      <c r="A5">
        <v>4000</v>
      </c>
      <c r="B5">
        <v>0.40625</v>
      </c>
      <c r="C5">
        <v>0</v>
      </c>
      <c r="D5">
        <v>4000</v>
      </c>
      <c r="E5">
        <v>63.449999999999903</v>
      </c>
      <c r="F5">
        <v>26.241465363128299</v>
      </c>
      <c r="G5">
        <v>40.159108858652203</v>
      </c>
      <c r="H5">
        <v>40.867774312828601</v>
      </c>
      <c r="I5">
        <v>39.474601640667203</v>
      </c>
    </row>
    <row r="6" spans="1:9" x14ac:dyDescent="0.25">
      <c r="A6">
        <v>5000</v>
      </c>
      <c r="B6">
        <v>0.5625</v>
      </c>
      <c r="C6">
        <v>0</v>
      </c>
      <c r="D6">
        <v>5000</v>
      </c>
      <c r="E6">
        <v>64.58</v>
      </c>
      <c r="F6">
        <v>26.984741088963801</v>
      </c>
      <c r="G6">
        <v>41.148341182607098</v>
      </c>
      <c r="H6">
        <v>41.937839142716101</v>
      </c>
      <c r="I6">
        <v>40.388019252238401</v>
      </c>
    </row>
    <row r="7" spans="1:9" x14ac:dyDescent="0.25">
      <c r="A7">
        <v>6000</v>
      </c>
      <c r="B7">
        <v>0.796875</v>
      </c>
      <c r="C7">
        <v>0</v>
      </c>
      <c r="D7">
        <v>6000</v>
      </c>
      <c r="E7">
        <v>64.816666666666606</v>
      </c>
      <c r="F7">
        <v>26.7430368290619</v>
      </c>
      <c r="G7">
        <v>40.957314775937199</v>
      </c>
      <c r="H7">
        <v>41.326041697966197</v>
      </c>
      <c r="I7">
        <v>40.595109513460599</v>
      </c>
    </row>
    <row r="8" spans="1:9" x14ac:dyDescent="0.25">
      <c r="A8">
        <v>7000</v>
      </c>
      <c r="B8">
        <v>0.953125</v>
      </c>
      <c r="C8">
        <v>0</v>
      </c>
      <c r="D8">
        <v>7000</v>
      </c>
      <c r="E8">
        <v>65.528571428571396</v>
      </c>
      <c r="F8">
        <v>27.8646070220437</v>
      </c>
      <c r="G8">
        <v>41.773429757453798</v>
      </c>
      <c r="H8">
        <v>42.054234217784902</v>
      </c>
      <c r="I8">
        <v>41.496350398003898</v>
      </c>
    </row>
    <row r="9" spans="1:9" x14ac:dyDescent="0.25">
      <c r="A9">
        <v>8000</v>
      </c>
      <c r="B9">
        <v>1.078125</v>
      </c>
      <c r="C9">
        <v>0</v>
      </c>
      <c r="D9">
        <v>8000</v>
      </c>
      <c r="E9">
        <v>66.612499999999997</v>
      </c>
      <c r="F9">
        <v>29.848586144347198</v>
      </c>
      <c r="G9">
        <v>43.389957966830899</v>
      </c>
      <c r="H9">
        <v>43.651445982283498</v>
      </c>
      <c r="I9">
        <v>43.131584112788303</v>
      </c>
    </row>
    <row r="10" spans="1:9" x14ac:dyDescent="0.25">
      <c r="A10">
        <v>9000</v>
      </c>
      <c r="B10">
        <v>1.234375</v>
      </c>
      <c r="C10">
        <v>0</v>
      </c>
      <c r="D10">
        <v>9000</v>
      </c>
      <c r="E10">
        <v>67.355555555555497</v>
      </c>
      <c r="F10">
        <v>30.480835628663701</v>
      </c>
      <c r="G10">
        <v>43.964843878850601</v>
      </c>
      <c r="H10">
        <v>44.159538044975797</v>
      </c>
      <c r="I10">
        <v>43.771858943905102</v>
      </c>
    </row>
    <row r="11" spans="1:9" x14ac:dyDescent="0.25">
      <c r="A11">
        <v>10000</v>
      </c>
      <c r="B11">
        <v>1.359375</v>
      </c>
      <c r="C11">
        <v>0</v>
      </c>
      <c r="D11">
        <v>10000</v>
      </c>
      <c r="E11">
        <v>67.900000000000006</v>
      </c>
      <c r="F11">
        <v>30.867547454313701</v>
      </c>
      <c r="G11">
        <v>44.2703101663514</v>
      </c>
      <c r="H11">
        <v>44.474890279238302</v>
      </c>
      <c r="I11">
        <v>44.067603532367499</v>
      </c>
    </row>
    <row r="12" spans="1:9" x14ac:dyDescent="0.25">
      <c r="A12">
        <v>11000</v>
      </c>
      <c r="B12">
        <v>1.5</v>
      </c>
      <c r="C12">
        <v>0</v>
      </c>
      <c r="D12">
        <v>11000</v>
      </c>
      <c r="E12">
        <v>68.381818181818105</v>
      </c>
      <c r="F12">
        <v>30.8123265459257</v>
      </c>
      <c r="G12">
        <v>44.208927205728202</v>
      </c>
      <c r="H12">
        <v>44.440761151945999</v>
      </c>
      <c r="I12">
        <v>43.979499521268799</v>
      </c>
    </row>
    <row r="13" spans="1:9" x14ac:dyDescent="0.25">
      <c r="A13">
        <v>12000</v>
      </c>
      <c r="B13">
        <v>1.671875</v>
      </c>
      <c r="C13">
        <v>0</v>
      </c>
      <c r="D13">
        <v>12000</v>
      </c>
      <c r="E13">
        <v>68.95</v>
      </c>
      <c r="F13">
        <v>31.481715263128301</v>
      </c>
      <c r="G13">
        <v>44.749059695256797</v>
      </c>
      <c r="H13">
        <v>44.859679935399903</v>
      </c>
      <c r="I13">
        <v>44.638983673741599</v>
      </c>
    </row>
    <row r="14" spans="1:9" x14ac:dyDescent="0.25">
      <c r="A14">
        <v>13000</v>
      </c>
      <c r="B14">
        <v>1.890625</v>
      </c>
      <c r="C14">
        <v>0</v>
      </c>
      <c r="D14">
        <v>13000</v>
      </c>
      <c r="E14">
        <v>69.092307692307699</v>
      </c>
      <c r="F14">
        <v>31.756385058084401</v>
      </c>
      <c r="G14">
        <v>44.913542877936898</v>
      </c>
      <c r="H14">
        <v>44.946979434966401</v>
      </c>
      <c r="I14">
        <v>44.880156031578998</v>
      </c>
    </row>
    <row r="15" spans="1:9" x14ac:dyDescent="0.25">
      <c r="A15">
        <v>14000</v>
      </c>
      <c r="B15">
        <v>2.078125</v>
      </c>
      <c r="C15">
        <v>0</v>
      </c>
      <c r="D15">
        <v>14000</v>
      </c>
      <c r="E15">
        <v>68.921428571428507</v>
      </c>
      <c r="F15">
        <v>32.073268715847298</v>
      </c>
      <c r="G15">
        <v>45.1858067057832</v>
      </c>
      <c r="H15">
        <v>45.125729097052698</v>
      </c>
      <c r="I15">
        <v>45.246044495003801</v>
      </c>
    </row>
    <row r="16" spans="1:9" x14ac:dyDescent="0.25">
      <c r="A16">
        <v>15000</v>
      </c>
      <c r="B16">
        <v>2.265625</v>
      </c>
      <c r="C16">
        <v>0</v>
      </c>
      <c r="D16">
        <v>15000</v>
      </c>
      <c r="E16">
        <v>69.013333333333307</v>
      </c>
      <c r="F16">
        <v>32.551399736944603</v>
      </c>
      <c r="G16">
        <v>45.463207831482599</v>
      </c>
      <c r="H16">
        <v>45.423838088789097</v>
      </c>
      <c r="I16">
        <v>45.502645878452597</v>
      </c>
    </row>
    <row r="17" spans="1:20" x14ac:dyDescent="0.25">
      <c r="A17">
        <v>16000</v>
      </c>
      <c r="B17">
        <v>2.484375</v>
      </c>
      <c r="C17">
        <v>0</v>
      </c>
      <c r="D17">
        <v>16000</v>
      </c>
      <c r="E17">
        <v>69.21875</v>
      </c>
      <c r="F17">
        <v>33.117239774966997</v>
      </c>
      <c r="G17">
        <v>45.907398154807098</v>
      </c>
      <c r="H17">
        <v>45.912281365357501</v>
      </c>
      <c r="I17">
        <v>45.902515982898599</v>
      </c>
    </row>
    <row r="18" spans="1:20" x14ac:dyDescent="0.25">
      <c r="A18">
        <v>17000</v>
      </c>
      <c r="B18">
        <v>2.734375</v>
      </c>
      <c r="C18">
        <v>0</v>
      </c>
      <c r="D18">
        <v>17000</v>
      </c>
      <c r="E18">
        <v>69.411764705882305</v>
      </c>
      <c r="F18">
        <v>33.502717358046702</v>
      </c>
      <c r="G18">
        <v>46.120963166439701</v>
      </c>
      <c r="H18">
        <v>46.042824303745</v>
      </c>
      <c r="I18">
        <v>46.199367697519001</v>
      </c>
    </row>
    <row r="19" spans="1:20" x14ac:dyDescent="0.25">
      <c r="A19">
        <v>18000</v>
      </c>
      <c r="B19">
        <v>3.015625</v>
      </c>
      <c r="C19">
        <v>0</v>
      </c>
      <c r="D19">
        <v>18000</v>
      </c>
      <c r="E19">
        <v>69.455555555555506</v>
      </c>
      <c r="F19">
        <v>32.982064108543199</v>
      </c>
      <c r="G19">
        <v>45.785300451763597</v>
      </c>
      <c r="H19">
        <v>45.561212758455298</v>
      </c>
      <c r="I19">
        <v>46.011603340420898</v>
      </c>
    </row>
    <row r="20" spans="1:20" x14ac:dyDescent="0.25">
      <c r="A20">
        <v>19000</v>
      </c>
      <c r="B20">
        <v>3.296875</v>
      </c>
      <c r="C20">
        <v>0</v>
      </c>
      <c r="D20">
        <v>19000</v>
      </c>
      <c r="E20">
        <v>69.689473684210498</v>
      </c>
      <c r="F20">
        <v>32.849910292055696</v>
      </c>
      <c r="G20">
        <v>45.735975606439901</v>
      </c>
      <c r="H20">
        <v>45.362844823043197</v>
      </c>
      <c r="I20">
        <v>46.1152956526266</v>
      </c>
      <c r="T20" s="1"/>
    </row>
    <row r="21" spans="1:20" x14ac:dyDescent="0.25">
      <c r="A21">
        <v>20000</v>
      </c>
      <c r="B21">
        <v>3.609375</v>
      </c>
      <c r="C21">
        <v>0</v>
      </c>
      <c r="D21">
        <v>20000</v>
      </c>
      <c r="E21">
        <v>69.94</v>
      </c>
      <c r="F21">
        <v>32.744455780486497</v>
      </c>
      <c r="G21">
        <v>45.641488368467201</v>
      </c>
      <c r="H21">
        <v>45.150176619712902</v>
      </c>
      <c r="I21">
        <v>46.143610389052597</v>
      </c>
    </row>
    <row r="22" spans="1:20" x14ac:dyDescent="0.25">
      <c r="A22">
        <v>21000</v>
      </c>
      <c r="B22">
        <v>4</v>
      </c>
      <c r="C22">
        <v>0</v>
      </c>
      <c r="D22">
        <v>21000</v>
      </c>
      <c r="E22">
        <v>70.342857142857099</v>
      </c>
      <c r="F22">
        <v>32.900892579530101</v>
      </c>
      <c r="G22">
        <v>45.777626966516102</v>
      </c>
      <c r="H22">
        <v>45.194344285456502</v>
      </c>
      <c r="I22">
        <v>46.376162307960399</v>
      </c>
    </row>
    <row r="23" spans="1:20" x14ac:dyDescent="0.25">
      <c r="A23">
        <v>22000</v>
      </c>
      <c r="B23">
        <v>4.34375</v>
      </c>
      <c r="C23">
        <v>0</v>
      </c>
      <c r="D23">
        <v>22000</v>
      </c>
      <c r="E23">
        <v>70.727272727272705</v>
      </c>
      <c r="F23">
        <v>33.265577106317203</v>
      </c>
      <c r="G23">
        <v>46.027133283571096</v>
      </c>
      <c r="H23">
        <v>45.383617514628199</v>
      </c>
      <c r="I23">
        <v>46.689160970400799</v>
      </c>
    </row>
    <row r="24" spans="1:20" x14ac:dyDescent="0.25">
      <c r="A24">
        <v>23000</v>
      </c>
      <c r="B24">
        <v>4.6875</v>
      </c>
      <c r="C24">
        <v>0</v>
      </c>
      <c r="D24">
        <v>23000</v>
      </c>
      <c r="E24">
        <v>70.869565217391298</v>
      </c>
      <c r="F24">
        <v>33.117468117094802</v>
      </c>
      <c r="G24">
        <v>45.925289062772201</v>
      </c>
      <c r="H24">
        <v>45.177371963636404</v>
      </c>
      <c r="I24">
        <v>46.698386753877301</v>
      </c>
    </row>
    <row r="25" spans="1:20" x14ac:dyDescent="0.25">
      <c r="A25">
        <v>24000</v>
      </c>
      <c r="B25">
        <v>5.046875</v>
      </c>
      <c r="C25">
        <v>0</v>
      </c>
      <c r="D25">
        <v>24000</v>
      </c>
      <c r="E25">
        <v>70.9583333333333</v>
      </c>
      <c r="F25">
        <v>32.886990630995001</v>
      </c>
      <c r="G25">
        <v>45.748612383760097</v>
      </c>
      <c r="H25">
        <v>44.8783355914426</v>
      </c>
      <c r="I25">
        <v>46.653309312566897</v>
      </c>
    </row>
    <row r="26" spans="1:20" x14ac:dyDescent="0.25">
      <c r="A26">
        <v>25000</v>
      </c>
      <c r="B26">
        <v>5.40625</v>
      </c>
      <c r="C26">
        <v>0</v>
      </c>
      <c r="D26">
        <v>25000</v>
      </c>
      <c r="E26">
        <v>71.12</v>
      </c>
      <c r="F26">
        <v>32.727989595163002</v>
      </c>
      <c r="G26">
        <v>45.700874192452297</v>
      </c>
      <c r="H26">
        <v>44.7335538351428</v>
      </c>
      <c r="I26">
        <v>46.710953937505003</v>
      </c>
    </row>
    <row r="27" spans="1:20" x14ac:dyDescent="0.25">
      <c r="A27">
        <v>26000</v>
      </c>
      <c r="B27">
        <v>5.75</v>
      </c>
      <c r="C27">
        <v>0</v>
      </c>
      <c r="D27">
        <v>26000</v>
      </c>
      <c r="E27">
        <v>71.076923076922995</v>
      </c>
      <c r="F27">
        <v>32.288910791945497</v>
      </c>
      <c r="G27">
        <v>45.435413098967302</v>
      </c>
      <c r="H27">
        <v>44.333528383075901</v>
      </c>
      <c r="I27">
        <v>46.593467315905698</v>
      </c>
    </row>
    <row r="28" spans="1:20" x14ac:dyDescent="0.25">
      <c r="A28">
        <v>27000</v>
      </c>
      <c r="B28">
        <v>6.125</v>
      </c>
      <c r="C28">
        <v>0</v>
      </c>
      <c r="D28">
        <v>27000</v>
      </c>
      <c r="E28">
        <v>71.2</v>
      </c>
      <c r="F28">
        <v>32.159727728997098</v>
      </c>
      <c r="G28">
        <v>45.364850938954703</v>
      </c>
      <c r="H28">
        <v>44.163644355581503</v>
      </c>
      <c r="I28">
        <v>46.633227698451897</v>
      </c>
      <c r="S28" s="1"/>
    </row>
    <row r="29" spans="1:20" x14ac:dyDescent="0.25">
      <c r="A29">
        <v>28000</v>
      </c>
      <c r="B29">
        <v>6.484375</v>
      </c>
      <c r="C29">
        <v>0</v>
      </c>
      <c r="D29">
        <v>28000</v>
      </c>
      <c r="E29">
        <v>71.399999999999906</v>
      </c>
      <c r="F29">
        <v>32.137285064112902</v>
      </c>
      <c r="G29">
        <v>45.408591553395198</v>
      </c>
      <c r="H29">
        <v>44.116012517985702</v>
      </c>
      <c r="I29">
        <v>46.779200789884101</v>
      </c>
    </row>
    <row r="30" spans="1:20" x14ac:dyDescent="0.25">
      <c r="A30">
        <v>29000</v>
      </c>
      <c r="B30">
        <v>6.890625</v>
      </c>
      <c r="C30">
        <v>0</v>
      </c>
      <c r="D30">
        <v>29000</v>
      </c>
      <c r="E30">
        <v>71.517241379310306</v>
      </c>
      <c r="F30">
        <v>32.251610403034697</v>
      </c>
      <c r="G30">
        <v>45.3429643594067</v>
      </c>
      <c r="H30">
        <v>44.035778702850898</v>
      </c>
      <c r="I30">
        <v>46.7301308540329</v>
      </c>
    </row>
    <row r="31" spans="1:20" x14ac:dyDescent="0.25">
      <c r="A31">
        <v>30000</v>
      </c>
      <c r="B31">
        <v>7.265625</v>
      </c>
      <c r="C31">
        <v>0</v>
      </c>
      <c r="D31">
        <v>30000</v>
      </c>
      <c r="E31">
        <v>71.633333333333297</v>
      </c>
      <c r="F31">
        <v>32.466631830241298</v>
      </c>
      <c r="G31">
        <v>45.456314531367703</v>
      </c>
      <c r="H31">
        <v>44.133541747745902</v>
      </c>
      <c r="I31">
        <v>46.860829730714798</v>
      </c>
    </row>
    <row r="32" spans="1:20" x14ac:dyDescent="0.25">
      <c r="A32">
        <v>31000</v>
      </c>
      <c r="B32">
        <v>7.625</v>
      </c>
      <c r="C32">
        <v>0</v>
      </c>
      <c r="D32">
        <v>31000</v>
      </c>
      <c r="E32">
        <v>71.709677419354804</v>
      </c>
      <c r="F32">
        <v>32.710627492468902</v>
      </c>
      <c r="G32">
        <v>45.593572197876398</v>
      </c>
      <c r="H32">
        <v>44.232125782633297</v>
      </c>
      <c r="I32">
        <v>47.041489663680501</v>
      </c>
    </row>
    <row r="33" spans="1:20" x14ac:dyDescent="0.25">
      <c r="A33">
        <v>32000</v>
      </c>
      <c r="B33">
        <v>8.046875</v>
      </c>
      <c r="C33">
        <v>0</v>
      </c>
      <c r="D33">
        <v>32000</v>
      </c>
      <c r="E33">
        <v>71.706249999999997</v>
      </c>
      <c r="F33">
        <v>32.439499857542003</v>
      </c>
      <c r="G33">
        <v>45.382892372766499</v>
      </c>
      <c r="H33">
        <v>43.968021885203498</v>
      </c>
      <c r="I33">
        <v>46.891850298313599</v>
      </c>
    </row>
    <row r="34" spans="1:20" x14ac:dyDescent="0.25">
      <c r="A34">
        <v>33000</v>
      </c>
      <c r="B34">
        <v>8.4375</v>
      </c>
      <c r="C34">
        <v>0</v>
      </c>
      <c r="D34">
        <v>33000</v>
      </c>
      <c r="E34">
        <v>71.6636363636363</v>
      </c>
      <c r="F34">
        <v>32.0591377249674</v>
      </c>
      <c r="G34">
        <v>45.051125425042102</v>
      </c>
      <c r="H34">
        <v>43.552410860786601</v>
      </c>
      <c r="I34">
        <v>46.656662720373198</v>
      </c>
    </row>
    <row r="35" spans="1:20" x14ac:dyDescent="0.25">
      <c r="A35">
        <v>34000</v>
      </c>
      <c r="B35">
        <v>8.859375</v>
      </c>
      <c r="C35">
        <v>0</v>
      </c>
      <c r="D35">
        <v>34000</v>
      </c>
      <c r="E35">
        <v>71.576470588235296</v>
      </c>
      <c r="F35">
        <v>31.744083538248599</v>
      </c>
      <c r="G35">
        <v>44.8578190368492</v>
      </c>
      <c r="H35">
        <v>43.247704530108898</v>
      </c>
      <c r="I35">
        <v>46.592458941114202</v>
      </c>
    </row>
    <row r="36" spans="1:20" x14ac:dyDescent="0.25">
      <c r="A36">
        <v>35000</v>
      </c>
      <c r="B36">
        <v>9.3125</v>
      </c>
      <c r="C36">
        <v>0</v>
      </c>
      <c r="D36">
        <v>35000</v>
      </c>
      <c r="E36">
        <v>71.674285714285702</v>
      </c>
      <c r="F36">
        <v>31.719718707673799</v>
      </c>
      <c r="G36">
        <v>44.821945870879802</v>
      </c>
      <c r="H36">
        <v>43.146767094521003</v>
      </c>
      <c r="I36">
        <v>46.632457005924103</v>
      </c>
    </row>
    <row r="37" spans="1:20" x14ac:dyDescent="0.25">
      <c r="A37">
        <v>36000</v>
      </c>
      <c r="B37">
        <v>9.75</v>
      </c>
      <c r="C37">
        <v>0</v>
      </c>
      <c r="D37">
        <v>36000</v>
      </c>
      <c r="E37">
        <v>71.744444444444397</v>
      </c>
      <c r="F37">
        <v>31.607693240273601</v>
      </c>
      <c r="G37">
        <v>44.732452330584103</v>
      </c>
      <c r="H37">
        <v>42.9927184257173</v>
      </c>
      <c r="I37">
        <v>46.618923451916601</v>
      </c>
    </row>
    <row r="38" spans="1:20" x14ac:dyDescent="0.25">
      <c r="A38">
        <v>37000</v>
      </c>
      <c r="B38">
        <v>10.25</v>
      </c>
      <c r="C38">
        <v>0</v>
      </c>
      <c r="D38">
        <v>37000</v>
      </c>
      <c r="E38">
        <v>71.870270270270197</v>
      </c>
      <c r="F38">
        <v>31.572174599601698</v>
      </c>
      <c r="G38">
        <v>44.703132614801298</v>
      </c>
      <c r="H38">
        <v>42.893216432361598</v>
      </c>
      <c r="I38">
        <v>46.672519753446203</v>
      </c>
    </row>
    <row r="39" spans="1:20" x14ac:dyDescent="0.25">
      <c r="A39">
        <v>38000</v>
      </c>
      <c r="B39">
        <v>10.765625</v>
      </c>
      <c r="C39">
        <v>0</v>
      </c>
      <c r="D39">
        <v>38000</v>
      </c>
      <c r="E39">
        <v>71.868421052631504</v>
      </c>
      <c r="F39">
        <v>31.452694765051099</v>
      </c>
      <c r="G39">
        <v>44.668222347201002</v>
      </c>
      <c r="H39">
        <v>42.755473578160597</v>
      </c>
      <c r="I39">
        <v>46.7601270305721</v>
      </c>
      <c r="S39" s="1"/>
    </row>
    <row r="40" spans="1:20" x14ac:dyDescent="0.25">
      <c r="A40">
        <v>39000</v>
      </c>
      <c r="B40">
        <v>11.296875</v>
      </c>
      <c r="C40">
        <v>0</v>
      </c>
      <c r="D40">
        <v>39000</v>
      </c>
      <c r="E40">
        <v>71.938461538461496</v>
      </c>
      <c r="F40">
        <v>31.336080431727702</v>
      </c>
      <c r="G40">
        <v>44.600380285721499</v>
      </c>
      <c r="H40">
        <v>42.6238907640317</v>
      </c>
      <c r="I40">
        <v>46.769084350528502</v>
      </c>
    </row>
    <row r="41" spans="1:20" x14ac:dyDescent="0.25">
      <c r="A41">
        <v>40000</v>
      </c>
      <c r="B41">
        <v>11.859375</v>
      </c>
      <c r="C41">
        <v>0</v>
      </c>
      <c r="D41">
        <v>40000</v>
      </c>
      <c r="E41">
        <v>72.047499999999999</v>
      </c>
      <c r="F41">
        <v>31.226676316665198</v>
      </c>
      <c r="G41">
        <v>44.5098066058396</v>
      </c>
      <c r="H41">
        <v>42.507954732721998</v>
      </c>
      <c r="I41">
        <v>46.709525498442801</v>
      </c>
      <c r="T41" s="1"/>
    </row>
    <row r="42" spans="1:20" x14ac:dyDescent="0.25">
      <c r="A42">
        <v>41000</v>
      </c>
      <c r="B42">
        <v>12.46875</v>
      </c>
      <c r="C42">
        <v>0</v>
      </c>
      <c r="D42">
        <v>41000</v>
      </c>
      <c r="E42">
        <v>72.202439024390202</v>
      </c>
      <c r="F42">
        <v>31.2933993856083</v>
      </c>
      <c r="G42">
        <v>44.511004578700998</v>
      </c>
      <c r="H42">
        <v>42.468764513586798</v>
      </c>
      <c r="I42">
        <v>46.759581673300701</v>
      </c>
      <c r="T42" s="1"/>
    </row>
    <row r="43" spans="1:20" x14ac:dyDescent="0.25">
      <c r="A43">
        <v>42000</v>
      </c>
      <c r="B43">
        <v>13.0625</v>
      </c>
      <c r="C43">
        <v>0</v>
      </c>
      <c r="D43">
        <v>42000</v>
      </c>
      <c r="E43">
        <v>72.216666666666598</v>
      </c>
      <c r="F43">
        <v>31.0811108113739</v>
      </c>
      <c r="G43">
        <v>44.399878019697603</v>
      </c>
      <c r="H43">
        <v>42.311594209123598</v>
      </c>
      <c r="I43">
        <v>46.704997751049603</v>
      </c>
    </row>
    <row r="44" spans="1:20" x14ac:dyDescent="0.25">
      <c r="A44">
        <v>43000</v>
      </c>
      <c r="B44">
        <v>13.640625</v>
      </c>
      <c r="C44">
        <v>0</v>
      </c>
      <c r="D44">
        <v>43000</v>
      </c>
      <c r="E44">
        <v>72.318604651162701</v>
      </c>
      <c r="F44">
        <v>31.0216483500616</v>
      </c>
      <c r="G44">
        <v>44.332699248426302</v>
      </c>
      <c r="H44">
        <v>42.216909686731299</v>
      </c>
      <c r="I44">
        <v>46.671752671849703</v>
      </c>
    </row>
    <row r="45" spans="1:20" x14ac:dyDescent="0.25">
      <c r="A45">
        <v>44000</v>
      </c>
      <c r="B45">
        <v>14.1875</v>
      </c>
      <c r="C45">
        <v>0</v>
      </c>
      <c r="D45">
        <v>44000</v>
      </c>
      <c r="E45">
        <v>72.427272727272694</v>
      </c>
      <c r="F45">
        <v>30.940413289195501</v>
      </c>
      <c r="G45">
        <v>44.291202391751902</v>
      </c>
      <c r="H45">
        <v>42.145627117524398</v>
      </c>
      <c r="I45">
        <v>46.666952030523099</v>
      </c>
    </row>
    <row r="46" spans="1:20" x14ac:dyDescent="0.25">
      <c r="A46">
        <v>45000</v>
      </c>
      <c r="B46">
        <v>14.78125</v>
      </c>
      <c r="C46">
        <v>0</v>
      </c>
      <c r="D46">
        <v>45000</v>
      </c>
      <c r="E46">
        <v>72.608888888888799</v>
      </c>
      <c r="F46">
        <v>30.9831037238568</v>
      </c>
      <c r="G46">
        <v>44.291083357742203</v>
      </c>
      <c r="H46">
        <v>42.117040180216101</v>
      </c>
      <c r="I46">
        <v>46.701786981024497</v>
      </c>
    </row>
    <row r="47" spans="1:20" x14ac:dyDescent="0.25">
      <c r="A47">
        <v>46000</v>
      </c>
      <c r="B47">
        <v>15.359375</v>
      </c>
      <c r="C47">
        <v>0</v>
      </c>
      <c r="D47">
        <v>46000</v>
      </c>
      <c r="E47">
        <v>72.695652173913004</v>
      </c>
      <c r="F47">
        <v>30.950235570891401</v>
      </c>
      <c r="G47">
        <v>44.288583318662297</v>
      </c>
      <c r="H47">
        <v>42.079831760491203</v>
      </c>
      <c r="I47">
        <v>46.742052773663403</v>
      </c>
      <c r="R47" s="1"/>
    </row>
    <row r="48" spans="1:20" x14ac:dyDescent="0.25">
      <c r="A48">
        <v>47000</v>
      </c>
      <c r="B48">
        <v>16.015625</v>
      </c>
      <c r="C48">
        <v>0</v>
      </c>
      <c r="D48">
        <v>47000</v>
      </c>
      <c r="E48">
        <v>72.761702127659504</v>
      </c>
      <c r="F48">
        <v>30.790409755629</v>
      </c>
      <c r="G48">
        <v>44.165681551430097</v>
      </c>
      <c r="H48">
        <v>41.928225372049198</v>
      </c>
      <c r="I48">
        <v>46.655398407864098</v>
      </c>
    </row>
    <row r="49" spans="1:20" x14ac:dyDescent="0.25">
      <c r="A49">
        <v>48000</v>
      </c>
      <c r="B49">
        <v>16.671875</v>
      </c>
      <c r="C49">
        <v>0</v>
      </c>
      <c r="D49">
        <v>48000</v>
      </c>
      <c r="E49">
        <v>72.727083333333297</v>
      </c>
      <c r="F49">
        <v>30.5702408889385</v>
      </c>
      <c r="G49">
        <v>44.050826565013303</v>
      </c>
      <c r="H49">
        <v>41.760093257956903</v>
      </c>
      <c r="I49">
        <v>46.607460261160597</v>
      </c>
      <c r="S49" s="1"/>
    </row>
    <row r="50" spans="1:20" x14ac:dyDescent="0.25">
      <c r="A50">
        <v>49000</v>
      </c>
      <c r="B50">
        <v>17.3125</v>
      </c>
      <c r="C50">
        <v>0</v>
      </c>
      <c r="D50">
        <v>49000</v>
      </c>
      <c r="E50">
        <v>72.8183673469387</v>
      </c>
      <c r="F50">
        <v>30.500551157376702</v>
      </c>
      <c r="G50">
        <v>43.995285412564201</v>
      </c>
      <c r="H50">
        <v>41.655384425586398</v>
      </c>
      <c r="I50">
        <v>46.613709574128301</v>
      </c>
      <c r="R50" s="1"/>
    </row>
    <row r="51" spans="1:20" x14ac:dyDescent="0.25">
      <c r="A51">
        <v>50000</v>
      </c>
      <c r="B51">
        <v>17.953125</v>
      </c>
      <c r="C51">
        <v>0</v>
      </c>
      <c r="D51">
        <v>50000</v>
      </c>
      <c r="E51">
        <v>72.819999999999993</v>
      </c>
      <c r="F51">
        <v>30.247817893059999</v>
      </c>
      <c r="G51">
        <v>43.846334343014902</v>
      </c>
      <c r="H51">
        <v>41.4678271941183</v>
      </c>
      <c r="I51">
        <v>46.514296322581799</v>
      </c>
    </row>
    <row r="52" spans="1:20" x14ac:dyDescent="0.25">
      <c r="A52">
        <v>51000</v>
      </c>
      <c r="B52">
        <v>18.609375</v>
      </c>
      <c r="C52">
        <v>0</v>
      </c>
      <c r="D52">
        <v>51000</v>
      </c>
      <c r="E52">
        <v>72.792156862745003</v>
      </c>
      <c r="F52">
        <v>30.0820903320529</v>
      </c>
      <c r="G52">
        <v>43.770855140516403</v>
      </c>
      <c r="H52">
        <v>41.334991726010898</v>
      </c>
      <c r="I52">
        <v>46.511786089009398</v>
      </c>
    </row>
    <row r="53" spans="1:20" x14ac:dyDescent="0.25">
      <c r="A53">
        <v>52000</v>
      </c>
      <c r="B53">
        <v>19.234375</v>
      </c>
      <c r="C53">
        <v>0</v>
      </c>
      <c r="D53">
        <v>52000</v>
      </c>
      <c r="E53">
        <v>72.838461538461502</v>
      </c>
      <c r="F53">
        <v>30.025212952902301</v>
      </c>
      <c r="G53">
        <v>43.747106191567802</v>
      </c>
      <c r="H53">
        <v>41.259751363290697</v>
      </c>
      <c r="I53">
        <v>46.553602192156397</v>
      </c>
      <c r="R53" s="1"/>
    </row>
    <row r="54" spans="1:20" x14ac:dyDescent="0.25">
      <c r="A54">
        <v>53000</v>
      </c>
      <c r="B54">
        <v>19.890625</v>
      </c>
      <c r="C54">
        <v>0</v>
      </c>
      <c r="D54">
        <v>53000</v>
      </c>
      <c r="E54">
        <v>72.909433962264103</v>
      </c>
      <c r="F54">
        <v>29.967613764683598</v>
      </c>
      <c r="G54">
        <v>43.730229414532197</v>
      </c>
      <c r="H54">
        <v>41.184653219167103</v>
      </c>
      <c r="I54">
        <v>46.6112151830825</v>
      </c>
    </row>
    <row r="55" spans="1:20" x14ac:dyDescent="0.25">
      <c r="A55">
        <v>54000</v>
      </c>
      <c r="B55">
        <v>20.546875</v>
      </c>
      <c r="C55">
        <v>0</v>
      </c>
      <c r="D55">
        <v>54000</v>
      </c>
      <c r="E55">
        <v>72.987037037036998</v>
      </c>
      <c r="F55">
        <v>29.887579838329</v>
      </c>
      <c r="G55">
        <v>43.685523384175298</v>
      </c>
      <c r="H55">
        <v>41.097508157594497</v>
      </c>
      <c r="I55">
        <v>46.621391688178498</v>
      </c>
    </row>
    <row r="56" spans="1:20" x14ac:dyDescent="0.25">
      <c r="A56">
        <v>55000</v>
      </c>
      <c r="B56">
        <v>21.203125</v>
      </c>
      <c r="C56">
        <v>0</v>
      </c>
      <c r="D56">
        <v>55000</v>
      </c>
      <c r="E56">
        <v>73.063636363636306</v>
      </c>
      <c r="F56">
        <v>29.840174596030799</v>
      </c>
      <c r="G56">
        <v>43.652135940482097</v>
      </c>
      <c r="H56">
        <v>41.032660469236802</v>
      </c>
      <c r="I56">
        <v>46.628866439906801</v>
      </c>
      <c r="S56" s="1"/>
      <c r="T56" s="1"/>
    </row>
    <row r="57" spans="1:20" x14ac:dyDescent="0.25">
      <c r="A57">
        <v>56000</v>
      </c>
      <c r="B57">
        <v>21.875</v>
      </c>
      <c r="C57">
        <v>0</v>
      </c>
      <c r="D57">
        <v>56000</v>
      </c>
      <c r="E57">
        <v>73.066071428571405</v>
      </c>
      <c r="F57">
        <v>29.742854503866301</v>
      </c>
      <c r="G57">
        <v>43.6028483325032</v>
      </c>
      <c r="H57">
        <v>40.943725722391697</v>
      </c>
      <c r="I57">
        <v>46.631358763346199</v>
      </c>
    </row>
    <row r="58" spans="1:20" x14ac:dyDescent="0.25">
      <c r="A58">
        <v>57000</v>
      </c>
      <c r="B58">
        <v>22.578125</v>
      </c>
      <c r="C58">
        <v>0</v>
      </c>
      <c r="D58">
        <v>57000</v>
      </c>
      <c r="E58">
        <v>73.022807017543798</v>
      </c>
      <c r="F58">
        <v>29.668892702634601</v>
      </c>
      <c r="G58">
        <v>43.511116680987499</v>
      </c>
      <c r="H58">
        <v>40.840029207973799</v>
      </c>
      <c r="I58">
        <v>46.556053046015798</v>
      </c>
    </row>
    <row r="59" spans="1:20" x14ac:dyDescent="0.25">
      <c r="A59">
        <v>58000</v>
      </c>
      <c r="B59">
        <v>23.28125</v>
      </c>
      <c r="C59">
        <v>0</v>
      </c>
      <c r="D59">
        <v>58000</v>
      </c>
      <c r="E59">
        <v>72.975862068965498</v>
      </c>
      <c r="F59">
        <v>29.527477149775201</v>
      </c>
      <c r="G59">
        <v>43.435969088785598</v>
      </c>
      <c r="H59">
        <v>40.743068076926903</v>
      </c>
      <c r="I59">
        <v>46.510036146368499</v>
      </c>
      <c r="T59" s="1"/>
    </row>
    <row r="60" spans="1:20" x14ac:dyDescent="0.25">
      <c r="A60">
        <v>59000</v>
      </c>
      <c r="B60">
        <v>23.953125</v>
      </c>
      <c r="C60">
        <v>0</v>
      </c>
      <c r="D60">
        <v>59000</v>
      </c>
      <c r="E60">
        <v>72.928813559321995</v>
      </c>
      <c r="F60">
        <v>29.568598953869898</v>
      </c>
      <c r="G60">
        <v>43.507370941868302</v>
      </c>
      <c r="H60">
        <v>40.773395733538997</v>
      </c>
      <c r="I60">
        <v>46.634339541608703</v>
      </c>
    </row>
    <row r="61" spans="1:20" x14ac:dyDescent="0.25">
      <c r="A61">
        <v>60000</v>
      </c>
      <c r="B61">
        <v>24.65625</v>
      </c>
      <c r="C61">
        <v>0</v>
      </c>
      <c r="D61">
        <v>60000</v>
      </c>
      <c r="E61">
        <v>72.918333333333294</v>
      </c>
      <c r="F61">
        <v>29.6513994932772</v>
      </c>
      <c r="G61">
        <v>43.555220296340103</v>
      </c>
      <c r="H61">
        <v>40.789698480449601</v>
      </c>
      <c r="I61">
        <v>46.723018326210699</v>
      </c>
    </row>
    <row r="62" spans="1:20" x14ac:dyDescent="0.25">
      <c r="A62">
        <v>61000</v>
      </c>
      <c r="B62">
        <v>25.34375</v>
      </c>
      <c r="C62">
        <v>0</v>
      </c>
      <c r="D62">
        <v>61000</v>
      </c>
      <c r="E62">
        <v>72.937704918032793</v>
      </c>
      <c r="F62">
        <v>29.6891916830645</v>
      </c>
      <c r="G62">
        <v>43.579000136521699</v>
      </c>
      <c r="H62">
        <v>40.785091018523502</v>
      </c>
      <c r="I62">
        <v>46.783842938029601</v>
      </c>
    </row>
    <row r="63" spans="1:20" x14ac:dyDescent="0.25">
      <c r="A63">
        <v>62000</v>
      </c>
      <c r="B63">
        <v>26.046875</v>
      </c>
      <c r="C63">
        <v>0</v>
      </c>
      <c r="D63">
        <v>62000</v>
      </c>
      <c r="E63">
        <v>72.877419354838693</v>
      </c>
      <c r="F63">
        <v>29.581076725040202</v>
      </c>
      <c r="G63">
        <v>43.504062614251197</v>
      </c>
      <c r="H63">
        <v>40.673609816816203</v>
      </c>
      <c r="I63">
        <v>46.757918936630197</v>
      </c>
    </row>
    <row r="64" spans="1:20" x14ac:dyDescent="0.25">
      <c r="A64">
        <v>63000</v>
      </c>
      <c r="B64">
        <v>26.8125</v>
      </c>
      <c r="C64">
        <v>0</v>
      </c>
      <c r="D64">
        <v>63000</v>
      </c>
      <c r="E64">
        <v>72.8920634920635</v>
      </c>
      <c r="F64">
        <v>29.4869057826178</v>
      </c>
      <c r="G64">
        <v>43.405147837146401</v>
      </c>
      <c r="H64">
        <v>40.548649169573601</v>
      </c>
      <c r="I64">
        <v>46.694605862525599</v>
      </c>
      <c r="S64" s="1"/>
    </row>
    <row r="65" spans="1:20" x14ac:dyDescent="0.25">
      <c r="A65">
        <v>64000</v>
      </c>
      <c r="B65">
        <v>27.546875</v>
      </c>
      <c r="C65">
        <v>0</v>
      </c>
      <c r="D65">
        <v>64000</v>
      </c>
      <c r="E65">
        <v>73.015625</v>
      </c>
      <c r="F65">
        <v>29.502323133746899</v>
      </c>
      <c r="G65">
        <v>43.384669636841103</v>
      </c>
      <c r="H65">
        <v>40.504240165632901</v>
      </c>
      <c r="I65">
        <v>46.706142893113601</v>
      </c>
      <c r="R65" s="1"/>
      <c r="S65" s="1"/>
    </row>
    <row r="66" spans="1:20" x14ac:dyDescent="0.25">
      <c r="A66">
        <v>65000</v>
      </c>
      <c r="B66">
        <v>28.296875</v>
      </c>
      <c r="C66">
        <v>0</v>
      </c>
      <c r="D66">
        <v>65000</v>
      </c>
      <c r="E66">
        <v>73.133846153846093</v>
      </c>
      <c r="F66">
        <v>29.5339230471664</v>
      </c>
      <c r="G66">
        <v>43.391513599196799</v>
      </c>
      <c r="H66">
        <v>40.487265251738002</v>
      </c>
      <c r="I66">
        <v>46.744616730464003</v>
      </c>
    </row>
    <row r="67" spans="1:20" x14ac:dyDescent="0.25">
      <c r="A67">
        <v>66000</v>
      </c>
      <c r="B67">
        <v>29.046875</v>
      </c>
      <c r="C67">
        <v>0</v>
      </c>
      <c r="D67">
        <v>66000</v>
      </c>
      <c r="E67">
        <v>73.1666666666666</v>
      </c>
      <c r="F67">
        <v>29.499264961710502</v>
      </c>
      <c r="G67">
        <v>43.343252483359798</v>
      </c>
      <c r="H67">
        <v>40.424883369073399</v>
      </c>
      <c r="I67">
        <v>46.715776213527903</v>
      </c>
    </row>
    <row r="68" spans="1:20" x14ac:dyDescent="0.25">
      <c r="A68">
        <v>67000</v>
      </c>
      <c r="B68">
        <v>29.796875</v>
      </c>
      <c r="C68">
        <v>0</v>
      </c>
      <c r="D68">
        <v>67000</v>
      </c>
      <c r="E68">
        <v>73.240298507462597</v>
      </c>
      <c r="F68">
        <v>29.528853822604599</v>
      </c>
      <c r="G68">
        <v>43.360431110866003</v>
      </c>
      <c r="H68">
        <v>40.420520101233997</v>
      </c>
      <c r="I68">
        <v>46.761544697192001</v>
      </c>
    </row>
    <row r="69" spans="1:20" x14ac:dyDescent="0.25">
      <c r="A69">
        <v>68000</v>
      </c>
      <c r="B69">
        <v>30.546875</v>
      </c>
      <c r="C69">
        <v>0</v>
      </c>
      <c r="D69">
        <v>68000</v>
      </c>
      <c r="E69">
        <v>73.338235294117595</v>
      </c>
      <c r="F69">
        <v>29.573847077993701</v>
      </c>
      <c r="G69">
        <v>43.389714448030603</v>
      </c>
      <c r="H69">
        <v>40.421314341181201</v>
      </c>
      <c r="I69">
        <v>46.828646654956998</v>
      </c>
      <c r="R69" s="1"/>
    </row>
    <row r="70" spans="1:20" x14ac:dyDescent="0.25">
      <c r="A70">
        <v>69000</v>
      </c>
      <c r="B70">
        <v>31.296875</v>
      </c>
      <c r="C70">
        <v>0</v>
      </c>
      <c r="D70">
        <v>69000</v>
      </c>
      <c r="E70">
        <v>73.431884057971004</v>
      </c>
      <c r="F70">
        <v>29.596445498463201</v>
      </c>
      <c r="G70">
        <v>43.381475904075899</v>
      </c>
      <c r="H70">
        <v>40.397074585524599</v>
      </c>
      <c r="I70">
        <v>46.842007392028002</v>
      </c>
      <c r="R70" s="1"/>
    </row>
    <row r="71" spans="1:20" x14ac:dyDescent="0.25">
      <c r="A71">
        <v>70000</v>
      </c>
      <c r="B71">
        <v>32.03125</v>
      </c>
      <c r="C71">
        <v>0</v>
      </c>
      <c r="D71">
        <v>70000</v>
      </c>
      <c r="E71">
        <v>73.518571428571406</v>
      </c>
      <c r="F71">
        <v>29.704927169468998</v>
      </c>
      <c r="G71">
        <v>43.439449283556698</v>
      </c>
      <c r="H71">
        <v>40.429682289468197</v>
      </c>
      <c r="I71">
        <v>46.933380781343203</v>
      </c>
    </row>
    <row r="72" spans="1:20" x14ac:dyDescent="0.25">
      <c r="A72">
        <v>71000</v>
      </c>
      <c r="B72">
        <v>32.78125</v>
      </c>
      <c r="C72">
        <v>0</v>
      </c>
      <c r="D72">
        <v>71000</v>
      </c>
      <c r="E72">
        <v>73.659154929577397</v>
      </c>
      <c r="F72">
        <v>29.786261567368602</v>
      </c>
      <c r="G72">
        <v>43.4899210851245</v>
      </c>
      <c r="H72">
        <v>40.461929517638701</v>
      </c>
      <c r="I72">
        <v>47.007774710135401</v>
      </c>
      <c r="S72" s="1"/>
    </row>
    <row r="73" spans="1:20" x14ac:dyDescent="0.25">
      <c r="A73">
        <v>72000</v>
      </c>
      <c r="B73">
        <v>33.578125</v>
      </c>
      <c r="C73">
        <v>0</v>
      </c>
      <c r="D73">
        <v>72000</v>
      </c>
      <c r="E73">
        <v>73.720833333333303</v>
      </c>
      <c r="F73">
        <v>29.821386492945798</v>
      </c>
      <c r="G73">
        <v>43.488908197180997</v>
      </c>
      <c r="H73">
        <v>40.441447052775501</v>
      </c>
      <c r="I73">
        <v>47.033081270045699</v>
      </c>
    </row>
    <row r="74" spans="1:20" x14ac:dyDescent="0.25">
      <c r="A74">
        <v>73000</v>
      </c>
      <c r="B74">
        <v>34.390625</v>
      </c>
      <c r="C74">
        <v>0</v>
      </c>
      <c r="D74">
        <v>73000</v>
      </c>
      <c r="E74">
        <v>73.784931506849304</v>
      </c>
      <c r="F74">
        <v>29.816019040183999</v>
      </c>
      <c r="G74">
        <v>43.476692167923602</v>
      </c>
      <c r="H74">
        <v>40.4223678497425</v>
      </c>
      <c r="I74">
        <v>47.030314611400101</v>
      </c>
    </row>
    <row r="75" spans="1:20" x14ac:dyDescent="0.25">
      <c r="A75">
        <v>74000</v>
      </c>
      <c r="B75">
        <v>35.1875</v>
      </c>
      <c r="C75">
        <v>0</v>
      </c>
      <c r="D75">
        <v>74000</v>
      </c>
      <c r="E75">
        <v>73.879729729729704</v>
      </c>
      <c r="F75">
        <v>29.806271333283799</v>
      </c>
      <c r="G75">
        <v>43.452399579467198</v>
      </c>
      <c r="H75">
        <v>40.386130473814497</v>
      </c>
      <c r="I75">
        <v>47.022529411478402</v>
      </c>
      <c r="T75" s="1"/>
    </row>
    <row r="76" spans="1:20" x14ac:dyDescent="0.25">
      <c r="A76">
        <v>75000</v>
      </c>
      <c r="B76">
        <v>36.015625</v>
      </c>
      <c r="C76">
        <v>0</v>
      </c>
      <c r="D76">
        <v>75000</v>
      </c>
      <c r="E76">
        <v>73.937333333333299</v>
      </c>
      <c r="F76">
        <v>29.8217852953426</v>
      </c>
      <c r="G76">
        <v>43.470828033993797</v>
      </c>
      <c r="H76">
        <v>40.386910583005999</v>
      </c>
      <c r="I76">
        <v>47.064653459971602</v>
      </c>
    </row>
    <row r="77" spans="1:20" x14ac:dyDescent="0.25">
      <c r="A77">
        <v>76000</v>
      </c>
      <c r="B77">
        <v>36.8125</v>
      </c>
      <c r="C77">
        <v>0</v>
      </c>
      <c r="D77">
        <v>76000</v>
      </c>
      <c r="E77">
        <v>74.003947368420995</v>
      </c>
      <c r="F77">
        <v>29.869447147304999</v>
      </c>
      <c r="G77">
        <v>43.489831972544302</v>
      </c>
      <c r="H77">
        <v>40.394454750289398</v>
      </c>
      <c r="I77">
        <v>47.098967753082697</v>
      </c>
    </row>
    <row r="78" spans="1:20" x14ac:dyDescent="0.25">
      <c r="A78">
        <v>77000</v>
      </c>
      <c r="B78">
        <v>37.625</v>
      </c>
      <c r="C78">
        <v>0</v>
      </c>
      <c r="D78">
        <v>77000</v>
      </c>
      <c r="E78">
        <v>74.077922077921997</v>
      </c>
      <c r="F78">
        <v>29.905463169988298</v>
      </c>
      <c r="G78">
        <v>43.496555900947598</v>
      </c>
      <c r="H78">
        <v>40.381828868612203</v>
      </c>
      <c r="I78">
        <v>47.131931119373903</v>
      </c>
    </row>
    <row r="79" spans="1:20" x14ac:dyDescent="0.25">
      <c r="A79">
        <v>78000</v>
      </c>
      <c r="B79">
        <v>38.421875</v>
      </c>
      <c r="C79">
        <v>0</v>
      </c>
      <c r="D79">
        <v>78000</v>
      </c>
      <c r="E79">
        <v>74.146153846153794</v>
      </c>
      <c r="F79">
        <v>29.976067864531</v>
      </c>
      <c r="G79">
        <v>43.554019453857897</v>
      </c>
      <c r="H79">
        <v>40.428572076057499</v>
      </c>
      <c r="I79">
        <v>47.2031988991681</v>
      </c>
    </row>
    <row r="80" spans="1:20" x14ac:dyDescent="0.25">
      <c r="A80">
        <v>79000</v>
      </c>
      <c r="B80">
        <v>39.234375</v>
      </c>
      <c r="C80">
        <v>0</v>
      </c>
      <c r="D80">
        <v>79000</v>
      </c>
      <c r="E80">
        <v>74.206329113923999</v>
      </c>
      <c r="F80">
        <v>30.079966221482501</v>
      </c>
      <c r="G80">
        <v>43.629279030923897</v>
      </c>
      <c r="H80">
        <v>40.4807223431472</v>
      </c>
      <c r="I80">
        <v>47.308927823437102</v>
      </c>
    </row>
    <row r="81" spans="1:20" x14ac:dyDescent="0.25">
      <c r="A81">
        <v>80000</v>
      </c>
      <c r="B81">
        <v>40.046875</v>
      </c>
      <c r="C81">
        <v>0</v>
      </c>
      <c r="D81">
        <v>80000</v>
      </c>
      <c r="E81">
        <v>74.301249999999996</v>
      </c>
      <c r="F81">
        <v>30.196632218977101</v>
      </c>
      <c r="G81">
        <v>43.719440254404397</v>
      </c>
      <c r="H81">
        <v>40.546137544667197</v>
      </c>
      <c r="I81">
        <v>47.431629036450502</v>
      </c>
    </row>
    <row r="82" spans="1:20" x14ac:dyDescent="0.25">
      <c r="A82">
        <v>81000</v>
      </c>
      <c r="B82">
        <v>40.90625</v>
      </c>
      <c r="C82">
        <v>0</v>
      </c>
      <c r="D82">
        <v>81000</v>
      </c>
      <c r="E82">
        <v>74.379012345679001</v>
      </c>
      <c r="F82">
        <v>30.274330455391599</v>
      </c>
      <c r="G82">
        <v>43.773898095729898</v>
      </c>
      <c r="H82">
        <v>40.5761972736505</v>
      </c>
      <c r="I82">
        <v>47.518720472619698</v>
      </c>
      <c r="R82" s="1"/>
      <c r="S82" s="1"/>
    </row>
    <row r="83" spans="1:20" x14ac:dyDescent="0.25">
      <c r="A83">
        <v>82000</v>
      </c>
      <c r="B83">
        <v>41.84375</v>
      </c>
      <c r="C83">
        <v>0</v>
      </c>
      <c r="D83">
        <v>82000</v>
      </c>
      <c r="E83">
        <v>74.420731707317003</v>
      </c>
      <c r="F83">
        <v>30.177570821094498</v>
      </c>
      <c r="G83">
        <v>43.689343121163503</v>
      </c>
      <c r="H83">
        <v>40.483590284067901</v>
      </c>
      <c r="I83">
        <v>47.446461163773897</v>
      </c>
      <c r="T83" s="1"/>
    </row>
    <row r="84" spans="1:20" x14ac:dyDescent="0.25">
      <c r="A84">
        <v>83000</v>
      </c>
      <c r="B84">
        <v>42.734375</v>
      </c>
      <c r="C84">
        <v>0</v>
      </c>
      <c r="D84">
        <v>83000</v>
      </c>
      <c r="E84">
        <v>74.490361445783094</v>
      </c>
      <c r="F84">
        <v>30.121834965871098</v>
      </c>
      <c r="G84">
        <v>43.628282420416497</v>
      </c>
      <c r="H84">
        <v>40.424287380124802</v>
      </c>
      <c r="I84">
        <v>47.3838896901064</v>
      </c>
    </row>
    <row r="85" spans="1:20" x14ac:dyDescent="0.25">
      <c r="A85">
        <v>84000</v>
      </c>
      <c r="B85">
        <v>43.65625</v>
      </c>
      <c r="C85">
        <v>0</v>
      </c>
      <c r="D85">
        <v>84000</v>
      </c>
      <c r="E85">
        <v>74.582142857142799</v>
      </c>
      <c r="F85">
        <v>30.116614034013001</v>
      </c>
      <c r="G85">
        <v>43.605248851939997</v>
      </c>
      <c r="H85">
        <v>40.396934566229604</v>
      </c>
      <c r="I85">
        <v>47.367134659167</v>
      </c>
      <c r="S85" s="1"/>
      <c r="T85" s="1"/>
    </row>
    <row r="86" spans="1:20" x14ac:dyDescent="0.25">
      <c r="A86">
        <v>85000</v>
      </c>
      <c r="B86">
        <v>44.625</v>
      </c>
      <c r="C86">
        <v>0</v>
      </c>
      <c r="D86">
        <v>85000</v>
      </c>
      <c r="E86">
        <v>74.621176470588196</v>
      </c>
      <c r="F86">
        <v>30.109097738487399</v>
      </c>
      <c r="G86">
        <v>43.572638277856299</v>
      </c>
      <c r="H86">
        <v>40.362667952347302</v>
      </c>
      <c r="I86">
        <v>47.337287544536103</v>
      </c>
    </row>
    <row r="87" spans="1:20" x14ac:dyDescent="0.25">
      <c r="A87">
        <v>86000</v>
      </c>
      <c r="B87">
        <v>45.59375</v>
      </c>
      <c r="C87">
        <v>0</v>
      </c>
      <c r="D87">
        <v>86000</v>
      </c>
      <c r="E87">
        <v>74.616279069767401</v>
      </c>
      <c r="F87">
        <v>30.0498277293411</v>
      </c>
      <c r="G87">
        <v>43.510966680557999</v>
      </c>
      <c r="H87">
        <v>40.306289943045201</v>
      </c>
      <c r="I87">
        <v>47.269255625446498</v>
      </c>
    </row>
    <row r="88" spans="1:20" x14ac:dyDescent="0.25">
      <c r="A88">
        <v>87000</v>
      </c>
      <c r="B88">
        <v>46.625</v>
      </c>
      <c r="C88">
        <v>0</v>
      </c>
      <c r="D88">
        <v>87000</v>
      </c>
      <c r="E88">
        <v>74.690804597701103</v>
      </c>
      <c r="F88">
        <v>30.054119868616901</v>
      </c>
      <c r="G88">
        <v>43.484934762879497</v>
      </c>
      <c r="H88">
        <v>40.276503864208799</v>
      </c>
      <c r="I88">
        <v>47.248777799705501</v>
      </c>
    </row>
    <row r="89" spans="1:20" x14ac:dyDescent="0.25">
      <c r="A89">
        <v>88000</v>
      </c>
      <c r="B89">
        <v>47.65625</v>
      </c>
      <c r="C89">
        <v>0</v>
      </c>
      <c r="D89">
        <v>88000</v>
      </c>
      <c r="E89">
        <v>74.738636363636303</v>
      </c>
      <c r="F89">
        <v>30.077176297971899</v>
      </c>
      <c r="G89">
        <v>43.494257213381204</v>
      </c>
      <c r="H89">
        <v>40.273932189036202</v>
      </c>
      <c r="I89">
        <v>47.274338442639298</v>
      </c>
    </row>
    <row r="90" spans="1:20" x14ac:dyDescent="0.25">
      <c r="A90">
        <v>89000</v>
      </c>
      <c r="B90">
        <v>48.65625</v>
      </c>
      <c r="C90">
        <v>0</v>
      </c>
      <c r="D90">
        <v>89000</v>
      </c>
      <c r="E90">
        <v>74.776404494382007</v>
      </c>
      <c r="F90">
        <v>30.070710773038101</v>
      </c>
      <c r="G90">
        <v>43.462890005684201</v>
      </c>
      <c r="H90">
        <v>40.240051792712002</v>
      </c>
      <c r="I90">
        <v>47.246909633601099</v>
      </c>
    </row>
    <row r="91" spans="1:20" x14ac:dyDescent="0.25">
      <c r="A91">
        <v>90000</v>
      </c>
      <c r="B91">
        <v>49.640625</v>
      </c>
      <c r="C91">
        <v>0</v>
      </c>
      <c r="D91">
        <v>90000</v>
      </c>
      <c r="E91">
        <v>74.801111111111098</v>
      </c>
      <c r="F91">
        <v>30.127610662949898</v>
      </c>
      <c r="G91">
        <v>43.497804148723901</v>
      </c>
      <c r="H91">
        <v>40.250036572986602</v>
      </c>
      <c r="I91">
        <v>47.315698611912097</v>
      </c>
    </row>
    <row r="92" spans="1:20" x14ac:dyDescent="0.25">
      <c r="A92">
        <v>91000</v>
      </c>
      <c r="B92">
        <v>50.65625</v>
      </c>
      <c r="C92">
        <v>0</v>
      </c>
      <c r="D92">
        <v>91000</v>
      </c>
      <c r="E92">
        <v>74.857142857142804</v>
      </c>
      <c r="F92">
        <v>30.167435593831101</v>
      </c>
      <c r="G92">
        <v>43.526541573415699</v>
      </c>
      <c r="H92">
        <v>40.258359034161103</v>
      </c>
      <c r="I92">
        <v>47.372229716697902</v>
      </c>
    </row>
    <row r="93" spans="1:20" x14ac:dyDescent="0.25">
      <c r="A93">
        <v>92000</v>
      </c>
      <c r="B93">
        <v>51.703125</v>
      </c>
      <c r="C93">
        <v>0</v>
      </c>
      <c r="D93">
        <v>92000</v>
      </c>
      <c r="E93">
        <v>74.858695652173907</v>
      </c>
      <c r="F93">
        <v>30.114292105307399</v>
      </c>
      <c r="G93">
        <v>43.484919344171601</v>
      </c>
      <c r="H93">
        <v>40.196952304165599</v>
      </c>
      <c r="I93">
        <v>47.358691015694397</v>
      </c>
      <c r="T93" s="1"/>
    </row>
    <row r="94" spans="1:20" x14ac:dyDescent="0.25">
      <c r="A94">
        <v>93000</v>
      </c>
      <c r="B94">
        <v>52.765625</v>
      </c>
      <c r="C94">
        <v>0</v>
      </c>
      <c r="D94">
        <v>93000</v>
      </c>
      <c r="E94">
        <v>74.874193548387098</v>
      </c>
      <c r="F94">
        <v>30.042019162302701</v>
      </c>
      <c r="G94">
        <v>43.431599744777003</v>
      </c>
      <c r="H94">
        <v>40.133894816482801</v>
      </c>
      <c r="I94">
        <v>47.319748898008903</v>
      </c>
      <c r="T94" s="1"/>
    </row>
    <row r="95" spans="1:20" x14ac:dyDescent="0.25">
      <c r="A95">
        <v>94000</v>
      </c>
      <c r="B95">
        <v>53.859375</v>
      </c>
      <c r="C95">
        <v>0</v>
      </c>
      <c r="D95">
        <v>94000</v>
      </c>
      <c r="E95">
        <v>74.927659574467995</v>
      </c>
      <c r="F95">
        <v>30.009897961161499</v>
      </c>
      <c r="G95">
        <v>43.3910269247773</v>
      </c>
      <c r="H95">
        <v>40.087661260566499</v>
      </c>
      <c r="I95">
        <v>47.287701474455403</v>
      </c>
      <c r="S95" s="1"/>
      <c r="T95" s="1"/>
    </row>
    <row r="96" spans="1:20" x14ac:dyDescent="0.25">
      <c r="A96">
        <v>95000</v>
      </c>
      <c r="B96">
        <v>54.96875</v>
      </c>
      <c r="C96">
        <v>0</v>
      </c>
      <c r="D96">
        <v>95000</v>
      </c>
      <c r="E96">
        <v>74.993684210526297</v>
      </c>
      <c r="F96">
        <v>30.0109655296962</v>
      </c>
      <c r="G96">
        <v>43.3864330440502</v>
      </c>
      <c r="H96">
        <v>40.070035256610097</v>
      </c>
      <c r="I96">
        <v>47.301329104961297</v>
      </c>
      <c r="T96" s="1"/>
    </row>
    <row r="97" spans="1:20" x14ac:dyDescent="0.25">
      <c r="A97">
        <v>96000</v>
      </c>
      <c r="B97">
        <v>56.09375</v>
      </c>
      <c r="C97">
        <v>0</v>
      </c>
      <c r="D97">
        <v>96000</v>
      </c>
      <c r="E97">
        <v>75.047916666666595</v>
      </c>
      <c r="F97">
        <v>30.011398415169801</v>
      </c>
      <c r="G97">
        <v>43.372084226148601</v>
      </c>
      <c r="H97">
        <v>40.0471872641697</v>
      </c>
      <c r="I97">
        <v>47.299064539508997</v>
      </c>
    </row>
    <row r="98" spans="1:20" x14ac:dyDescent="0.25">
      <c r="A98">
        <v>97000</v>
      </c>
      <c r="B98">
        <v>57.28125</v>
      </c>
      <c r="C98">
        <v>0</v>
      </c>
      <c r="D98">
        <v>97000</v>
      </c>
      <c r="E98">
        <v>75.046391752577307</v>
      </c>
      <c r="F98">
        <v>30.0428077346386</v>
      </c>
      <c r="G98">
        <v>43.391765908873602</v>
      </c>
      <c r="H98">
        <v>40.067575758155897</v>
      </c>
      <c r="I98">
        <v>47.317437930434103</v>
      </c>
    </row>
    <row r="99" spans="1:20" x14ac:dyDescent="0.25">
      <c r="A99">
        <v>98000</v>
      </c>
      <c r="B99">
        <v>58.375</v>
      </c>
      <c r="C99">
        <v>0</v>
      </c>
      <c r="D99">
        <v>98000</v>
      </c>
      <c r="E99">
        <v>75.074489795918296</v>
      </c>
      <c r="F99">
        <v>30.030813404478</v>
      </c>
      <c r="G99">
        <v>43.3783925581007</v>
      </c>
      <c r="H99">
        <v>40.041400497405597</v>
      </c>
      <c r="I99">
        <v>47.322151843084001</v>
      </c>
    </row>
    <row r="100" spans="1:20" x14ac:dyDescent="0.25">
      <c r="A100">
        <v>99000</v>
      </c>
      <c r="B100">
        <v>59.484375</v>
      </c>
      <c r="C100">
        <v>0</v>
      </c>
      <c r="D100">
        <v>99000</v>
      </c>
      <c r="E100">
        <v>75.142424242424198</v>
      </c>
      <c r="F100">
        <v>30.039706442525802</v>
      </c>
      <c r="G100">
        <v>43.370664271356198</v>
      </c>
      <c r="H100">
        <v>40.0293695333485</v>
      </c>
      <c r="I100">
        <v>47.320562790756803</v>
      </c>
      <c r="R100" s="1"/>
    </row>
    <row r="101" spans="1:20" x14ac:dyDescent="0.25">
      <c r="A101">
        <v>100000</v>
      </c>
      <c r="B101">
        <v>60.578125</v>
      </c>
      <c r="C101">
        <v>0</v>
      </c>
      <c r="D101">
        <v>100000</v>
      </c>
      <c r="E101">
        <v>75.201999999999998</v>
      </c>
      <c r="F101">
        <v>30.0630221713709</v>
      </c>
      <c r="G101">
        <v>43.384623431518598</v>
      </c>
      <c r="H101">
        <v>40.029389143804501</v>
      </c>
      <c r="I101">
        <v>47.353783093634803</v>
      </c>
      <c r="T101" s="1"/>
    </row>
    <row r="102" spans="1:20" x14ac:dyDescent="0.25">
      <c r="A102">
        <v>101000</v>
      </c>
      <c r="B102">
        <v>61.6875</v>
      </c>
      <c r="C102">
        <v>0</v>
      </c>
      <c r="D102">
        <v>101000</v>
      </c>
      <c r="E102">
        <v>75.231683168316806</v>
      </c>
      <c r="F102">
        <v>30.1138108551512</v>
      </c>
      <c r="G102">
        <v>43.426683078735003</v>
      </c>
      <c r="H102">
        <v>40.057523480177501</v>
      </c>
      <c r="I102">
        <v>47.414634860949199</v>
      </c>
      <c r="R102" s="1"/>
    </row>
    <row r="103" spans="1:20" x14ac:dyDescent="0.25">
      <c r="A103">
        <v>102000</v>
      </c>
      <c r="B103">
        <v>62.796875</v>
      </c>
      <c r="C103">
        <v>0</v>
      </c>
      <c r="D103">
        <v>102000</v>
      </c>
      <c r="E103">
        <v>75.283333333333303</v>
      </c>
      <c r="F103">
        <v>30.150309774071001</v>
      </c>
      <c r="G103">
        <v>43.449796734107601</v>
      </c>
      <c r="H103">
        <v>40.067356191086901</v>
      </c>
      <c r="I103">
        <v>47.455976153173602</v>
      </c>
    </row>
    <row r="104" spans="1:20" x14ac:dyDescent="0.25">
      <c r="A104">
        <v>103000</v>
      </c>
      <c r="B104">
        <v>63.90625</v>
      </c>
      <c r="C104">
        <v>0</v>
      </c>
      <c r="D104">
        <v>103000</v>
      </c>
      <c r="E104">
        <v>75.324271844660103</v>
      </c>
      <c r="F104">
        <v>30.207896543887198</v>
      </c>
      <c r="G104">
        <v>43.488218165409599</v>
      </c>
      <c r="H104">
        <v>40.090712847778804</v>
      </c>
      <c r="I104">
        <v>47.514888560737397</v>
      </c>
    </row>
    <row r="105" spans="1:20" x14ac:dyDescent="0.25">
      <c r="A105">
        <v>104000</v>
      </c>
      <c r="B105">
        <v>65.046875</v>
      </c>
      <c r="C105">
        <v>0</v>
      </c>
      <c r="D105">
        <v>104000</v>
      </c>
      <c r="E105">
        <v>75.323076923076897</v>
      </c>
      <c r="F105">
        <v>30.168746830207699</v>
      </c>
      <c r="G105">
        <v>43.434413609729297</v>
      </c>
      <c r="H105">
        <v>40.043738336619697</v>
      </c>
      <c r="I105">
        <v>47.4524131961035</v>
      </c>
      <c r="T105" s="1"/>
    </row>
    <row r="106" spans="1:20" x14ac:dyDescent="0.25">
      <c r="A106">
        <v>105000</v>
      </c>
      <c r="B106">
        <v>66.15625</v>
      </c>
      <c r="C106">
        <v>0</v>
      </c>
      <c r="D106">
        <v>105000</v>
      </c>
      <c r="E106">
        <v>75.344761904761896</v>
      </c>
      <c r="F106">
        <v>30.124487799139899</v>
      </c>
      <c r="G106">
        <v>43.386212158166501</v>
      </c>
      <c r="H106">
        <v>39.998105606569602</v>
      </c>
      <c r="I106">
        <v>47.4014296795145</v>
      </c>
    </row>
    <row r="107" spans="1:20" x14ac:dyDescent="0.25">
      <c r="A107">
        <v>106000</v>
      </c>
      <c r="B107">
        <v>67.28125</v>
      </c>
      <c r="C107">
        <v>0</v>
      </c>
      <c r="D107">
        <v>106000</v>
      </c>
      <c r="E107">
        <v>75.3613207547169</v>
      </c>
      <c r="F107">
        <v>30.1026937177839</v>
      </c>
      <c r="G107">
        <v>43.357383131699599</v>
      </c>
      <c r="H107">
        <v>39.967382949726201</v>
      </c>
      <c r="I107">
        <v>47.375755294618102</v>
      </c>
    </row>
    <row r="108" spans="1:20" x14ac:dyDescent="0.25">
      <c r="A108">
        <v>107000</v>
      </c>
      <c r="B108">
        <v>68.421875</v>
      </c>
      <c r="C108">
        <v>0</v>
      </c>
      <c r="D108">
        <v>107000</v>
      </c>
      <c r="E108">
        <v>75.357943925233599</v>
      </c>
      <c r="F108">
        <v>30.068618982639801</v>
      </c>
      <c r="G108">
        <v>43.328450831827702</v>
      </c>
      <c r="H108">
        <v>39.942648584564502</v>
      </c>
      <c r="I108">
        <v>47.341421886367002</v>
      </c>
    </row>
    <row r="109" spans="1:20" x14ac:dyDescent="0.25">
      <c r="A109">
        <v>108000</v>
      </c>
      <c r="B109">
        <v>69.546875</v>
      </c>
      <c r="C109">
        <v>0</v>
      </c>
      <c r="D109">
        <v>108000</v>
      </c>
      <c r="E109">
        <v>75.349074074073997</v>
      </c>
      <c r="F109">
        <v>30.036668197206001</v>
      </c>
      <c r="G109">
        <v>43.304733242428298</v>
      </c>
      <c r="H109">
        <v>39.908283174849402</v>
      </c>
      <c r="I109">
        <v>47.333081085594998</v>
      </c>
    </row>
    <row r="110" spans="1:20" x14ac:dyDescent="0.25">
      <c r="A110">
        <v>109000</v>
      </c>
      <c r="B110">
        <v>70.671875</v>
      </c>
      <c r="C110">
        <v>0</v>
      </c>
      <c r="D110">
        <v>109000</v>
      </c>
      <c r="E110">
        <v>75.333944954128398</v>
      </c>
      <c r="F110">
        <v>30.057677698636301</v>
      </c>
      <c r="G110">
        <v>43.322711310611503</v>
      </c>
      <c r="H110">
        <v>39.9142040856687</v>
      </c>
      <c r="I110">
        <v>47.367717630301499</v>
      </c>
    </row>
    <row r="111" spans="1:20" x14ac:dyDescent="0.25">
      <c r="A111">
        <v>110000</v>
      </c>
      <c r="B111">
        <v>71.8125</v>
      </c>
      <c r="C111">
        <v>0</v>
      </c>
      <c r="D111">
        <v>110000</v>
      </c>
      <c r="E111">
        <v>75.339090909090899</v>
      </c>
      <c r="F111">
        <v>30.0861707573732</v>
      </c>
      <c r="G111">
        <v>43.354580911556802</v>
      </c>
      <c r="H111">
        <v>39.931588466838598</v>
      </c>
      <c r="I111">
        <v>47.419442863910803</v>
      </c>
    </row>
    <row r="112" spans="1:20" x14ac:dyDescent="0.25">
      <c r="A112">
        <v>111000</v>
      </c>
      <c r="B112">
        <v>72.9375</v>
      </c>
      <c r="C112">
        <v>0</v>
      </c>
      <c r="D112">
        <v>111000</v>
      </c>
      <c r="E112">
        <v>75.376576576576497</v>
      </c>
      <c r="F112">
        <v>30.142655508897199</v>
      </c>
      <c r="G112">
        <v>43.399854903108199</v>
      </c>
      <c r="H112">
        <v>39.962095195886398</v>
      </c>
      <c r="I112">
        <v>47.484755298667203</v>
      </c>
    </row>
    <row r="113" spans="1:20" x14ac:dyDescent="0.25">
      <c r="A113">
        <v>112000</v>
      </c>
      <c r="B113">
        <v>74.09375</v>
      </c>
      <c r="C113">
        <v>0</v>
      </c>
      <c r="D113">
        <v>112000</v>
      </c>
      <c r="E113">
        <v>75.378571428571405</v>
      </c>
      <c r="F113">
        <v>30.190306317168201</v>
      </c>
      <c r="G113">
        <v>43.418668047367099</v>
      </c>
      <c r="H113">
        <v>39.9788085548903</v>
      </c>
      <c r="I113">
        <v>47.506199880270202</v>
      </c>
    </row>
    <row r="114" spans="1:20" x14ac:dyDescent="0.25">
      <c r="A114">
        <v>113000</v>
      </c>
      <c r="B114">
        <v>75.234375</v>
      </c>
      <c r="C114">
        <v>0</v>
      </c>
      <c r="D114">
        <v>113000</v>
      </c>
      <c r="E114">
        <v>75.385840707964604</v>
      </c>
      <c r="F114">
        <v>30.2243492452771</v>
      </c>
      <c r="G114">
        <v>43.4603247536498</v>
      </c>
      <c r="H114">
        <v>40.000314978259702</v>
      </c>
      <c r="I114">
        <v>47.575592747564798</v>
      </c>
    </row>
    <row r="115" spans="1:20" x14ac:dyDescent="0.25">
      <c r="A115">
        <v>114000</v>
      </c>
      <c r="B115">
        <v>76.4375</v>
      </c>
      <c r="C115">
        <v>0</v>
      </c>
      <c r="D115">
        <v>114000</v>
      </c>
      <c r="E115">
        <v>75.417543859649101</v>
      </c>
      <c r="F115">
        <v>30.305423505227399</v>
      </c>
      <c r="G115">
        <v>43.507422356680699</v>
      </c>
      <c r="H115">
        <v>40.037928171410599</v>
      </c>
      <c r="I115">
        <v>47.635265209886001</v>
      </c>
    </row>
    <row r="116" spans="1:20" x14ac:dyDescent="0.25">
      <c r="A116">
        <v>115000</v>
      </c>
      <c r="B116">
        <v>77.65625</v>
      </c>
      <c r="C116">
        <v>0</v>
      </c>
      <c r="D116">
        <v>115000</v>
      </c>
      <c r="E116">
        <v>75.408695652173904</v>
      </c>
      <c r="F116">
        <v>30.2652471046787</v>
      </c>
      <c r="G116">
        <v>43.452760787074403</v>
      </c>
      <c r="H116">
        <v>39.992708167776598</v>
      </c>
      <c r="I116">
        <v>47.568225061975703</v>
      </c>
      <c r="T116" s="1"/>
    </row>
    <row r="117" spans="1:20" x14ac:dyDescent="0.25">
      <c r="A117">
        <v>116000</v>
      </c>
      <c r="B117">
        <v>78.890625</v>
      </c>
      <c r="C117">
        <v>0</v>
      </c>
      <c r="D117">
        <v>116000</v>
      </c>
      <c r="E117">
        <v>75.4258620689655</v>
      </c>
      <c r="F117">
        <v>30.278254620735801</v>
      </c>
      <c r="G117">
        <v>43.450927559724697</v>
      </c>
      <c r="H117">
        <v>40.005252188220197</v>
      </c>
      <c r="I117">
        <v>47.5461005348428</v>
      </c>
    </row>
    <row r="118" spans="1:20" x14ac:dyDescent="0.25">
      <c r="A118">
        <v>117000</v>
      </c>
      <c r="B118">
        <v>80.125</v>
      </c>
      <c r="C118">
        <v>0</v>
      </c>
      <c r="D118">
        <v>117000</v>
      </c>
      <c r="E118">
        <v>75.450427350427304</v>
      </c>
      <c r="F118">
        <v>30.309610450713102</v>
      </c>
      <c r="G118">
        <v>43.4499738865672</v>
      </c>
      <c r="H118">
        <v>40.013969783400597</v>
      </c>
      <c r="I118">
        <v>47.5315100185069</v>
      </c>
      <c r="T118" s="1"/>
    </row>
    <row r="119" spans="1:20" x14ac:dyDescent="0.25">
      <c r="A119">
        <v>118000</v>
      </c>
      <c r="B119">
        <v>81.34375</v>
      </c>
      <c r="C119">
        <v>0</v>
      </c>
      <c r="D119">
        <v>118000</v>
      </c>
      <c r="E119">
        <v>75.436440677966104</v>
      </c>
      <c r="F119">
        <v>30.352113460080101</v>
      </c>
      <c r="G119">
        <v>43.449194572498499</v>
      </c>
      <c r="H119">
        <v>40.032275315819597</v>
      </c>
      <c r="I119">
        <v>47.503842829425402</v>
      </c>
    </row>
    <row r="120" spans="1:20" x14ac:dyDescent="0.25">
      <c r="A120">
        <v>119000</v>
      </c>
      <c r="B120">
        <v>82.5625</v>
      </c>
      <c r="C120">
        <v>0</v>
      </c>
      <c r="D120">
        <v>119000</v>
      </c>
      <c r="E120">
        <v>75.432773109243698</v>
      </c>
      <c r="F120">
        <v>30.365431516509702</v>
      </c>
      <c r="G120">
        <v>43.437531484030202</v>
      </c>
      <c r="H120">
        <v>40.032040638087999</v>
      </c>
      <c r="I120">
        <v>47.476298899434099</v>
      </c>
      <c r="T120" s="1"/>
    </row>
    <row r="121" spans="1:20" x14ac:dyDescent="0.25">
      <c r="A121">
        <v>120000</v>
      </c>
      <c r="B121">
        <v>83.828125</v>
      </c>
      <c r="C121">
        <v>0</v>
      </c>
      <c r="D121">
        <v>120000</v>
      </c>
      <c r="E121">
        <v>75.433333333333294</v>
      </c>
      <c r="F121">
        <v>30.376405032231201</v>
      </c>
      <c r="G121">
        <v>43.442099895774099</v>
      </c>
      <c r="H121">
        <v>40.043120604428701</v>
      </c>
      <c r="I121">
        <v>47.471633475418301</v>
      </c>
    </row>
    <row r="122" spans="1:20" x14ac:dyDescent="0.25">
      <c r="A122">
        <v>121000</v>
      </c>
      <c r="B122">
        <v>85.078125</v>
      </c>
      <c r="C122">
        <v>0</v>
      </c>
      <c r="D122">
        <v>121000</v>
      </c>
      <c r="E122">
        <v>75.438016528925601</v>
      </c>
      <c r="F122">
        <v>30.489263613085299</v>
      </c>
      <c r="G122">
        <v>43.494137297456597</v>
      </c>
      <c r="H122">
        <v>40.100493207017799</v>
      </c>
      <c r="I122">
        <v>47.515283910707701</v>
      </c>
    </row>
    <row r="123" spans="1:20" x14ac:dyDescent="0.25">
      <c r="A123">
        <v>122000</v>
      </c>
      <c r="B123">
        <v>86.265625</v>
      </c>
      <c r="C123">
        <v>0</v>
      </c>
      <c r="D123">
        <v>122000</v>
      </c>
      <c r="E123">
        <v>75.434426229508205</v>
      </c>
      <c r="F123">
        <v>30.544022862419801</v>
      </c>
      <c r="G123">
        <v>43.532085236405003</v>
      </c>
      <c r="H123">
        <v>40.136574870245902</v>
      </c>
      <c r="I123">
        <v>47.555203474154901</v>
      </c>
    </row>
    <row r="124" spans="1:20" x14ac:dyDescent="0.25">
      <c r="A124">
        <v>123000</v>
      </c>
      <c r="B124">
        <v>87.5</v>
      </c>
      <c r="C124">
        <v>0</v>
      </c>
      <c r="D124">
        <v>123000</v>
      </c>
      <c r="E124">
        <v>75.481300813008104</v>
      </c>
      <c r="F124">
        <v>30.606560578663</v>
      </c>
      <c r="G124">
        <v>43.583166794081599</v>
      </c>
      <c r="H124">
        <v>40.188908750102698</v>
      </c>
      <c r="I124">
        <v>47.603656502066798</v>
      </c>
    </row>
    <row r="125" spans="1:20" x14ac:dyDescent="0.25">
      <c r="A125">
        <v>124000</v>
      </c>
      <c r="B125">
        <v>88.765625</v>
      </c>
      <c r="C125">
        <v>0</v>
      </c>
      <c r="D125">
        <v>124000</v>
      </c>
      <c r="E125">
        <v>75.489516129032197</v>
      </c>
      <c r="F125">
        <v>30.532112303565</v>
      </c>
      <c r="G125">
        <v>43.510431677871502</v>
      </c>
      <c r="H125">
        <v>40.145922543715798</v>
      </c>
      <c r="I125">
        <v>47.490464831605799</v>
      </c>
    </row>
    <row r="126" spans="1:20" x14ac:dyDescent="0.25">
      <c r="A126">
        <v>125000</v>
      </c>
      <c r="B126">
        <v>90.03125</v>
      </c>
      <c r="C126">
        <v>0</v>
      </c>
      <c r="D126">
        <v>125000</v>
      </c>
      <c r="E126">
        <v>75.511200000000002</v>
      </c>
      <c r="F126">
        <v>30.4893282468081</v>
      </c>
      <c r="G126">
        <v>43.464547959463502</v>
      </c>
      <c r="H126">
        <v>40.117448065268199</v>
      </c>
      <c r="I126">
        <v>47.421001762933798</v>
      </c>
      <c r="S126" s="1"/>
    </row>
    <row r="127" spans="1:20" x14ac:dyDescent="0.25">
      <c r="A127">
        <v>126000</v>
      </c>
      <c r="B127">
        <v>91.3125</v>
      </c>
      <c r="C127">
        <v>0</v>
      </c>
      <c r="D127">
        <v>126000</v>
      </c>
      <c r="E127">
        <v>75.533333333333303</v>
      </c>
      <c r="F127">
        <v>30.463258452881799</v>
      </c>
      <c r="G127">
        <v>43.4288195028061</v>
      </c>
      <c r="H127">
        <v>40.094466707418903</v>
      </c>
      <c r="I127">
        <v>47.368062075777402</v>
      </c>
      <c r="R127" s="1"/>
    </row>
    <row r="128" spans="1:20" x14ac:dyDescent="0.25">
      <c r="A128">
        <v>127000</v>
      </c>
      <c r="B128">
        <v>92.59375</v>
      </c>
      <c r="C128">
        <v>0</v>
      </c>
      <c r="D128">
        <v>127000</v>
      </c>
      <c r="E128">
        <v>75.554330708661396</v>
      </c>
      <c r="F128">
        <v>30.435847273074401</v>
      </c>
      <c r="G128">
        <v>43.396889223818498</v>
      </c>
      <c r="H128">
        <v>40.071124600231897</v>
      </c>
      <c r="I128">
        <v>47.324673277261198</v>
      </c>
    </row>
    <row r="129" spans="1:20" x14ac:dyDescent="0.25">
      <c r="A129">
        <v>128000</v>
      </c>
      <c r="B129">
        <v>93.859375</v>
      </c>
      <c r="C129">
        <v>0</v>
      </c>
      <c r="D129">
        <v>128000</v>
      </c>
      <c r="E129">
        <v>75.567187500000003</v>
      </c>
      <c r="F129">
        <v>30.442012937305002</v>
      </c>
      <c r="G129">
        <v>43.390072235462902</v>
      </c>
      <c r="H129">
        <v>40.071357267485098</v>
      </c>
      <c r="I129">
        <v>47.308138343906997</v>
      </c>
    </row>
    <row r="130" spans="1:20" x14ac:dyDescent="0.25">
      <c r="A130">
        <v>129000</v>
      </c>
      <c r="B130">
        <v>95.140625</v>
      </c>
      <c r="C130">
        <v>0</v>
      </c>
      <c r="D130">
        <v>129000</v>
      </c>
      <c r="E130">
        <v>75.606201550387595</v>
      </c>
      <c r="F130">
        <v>30.4731438032364</v>
      </c>
      <c r="G130">
        <v>43.411209135580599</v>
      </c>
      <c r="H130">
        <v>40.095979240072701</v>
      </c>
      <c r="I130">
        <v>47.324074993156998</v>
      </c>
    </row>
    <row r="131" spans="1:20" x14ac:dyDescent="0.25">
      <c r="A131">
        <v>130000</v>
      </c>
      <c r="B131">
        <v>96.421875</v>
      </c>
      <c r="C131">
        <v>0</v>
      </c>
      <c r="D131">
        <v>130000</v>
      </c>
      <c r="E131">
        <v>75.643076923076904</v>
      </c>
      <c r="F131">
        <v>30.482615990986801</v>
      </c>
      <c r="G131">
        <v>43.404936279496901</v>
      </c>
      <c r="H131">
        <v>40.092077979542303</v>
      </c>
      <c r="I131">
        <v>47.314600613466901</v>
      </c>
      <c r="S131" s="1"/>
      <c r="T131" s="1"/>
    </row>
    <row r="132" spans="1:20" x14ac:dyDescent="0.25">
      <c r="A132">
        <v>131000</v>
      </c>
      <c r="B132">
        <v>97.6875</v>
      </c>
      <c r="C132">
        <v>0</v>
      </c>
      <c r="D132">
        <v>131000</v>
      </c>
      <c r="E132">
        <v>75.657251908396901</v>
      </c>
      <c r="F132">
        <v>30.455449437620501</v>
      </c>
      <c r="G132">
        <v>43.383241454404697</v>
      </c>
      <c r="H132">
        <v>40.077968208457797</v>
      </c>
      <c r="I132">
        <v>47.282696401829298</v>
      </c>
      <c r="T132" s="1"/>
    </row>
    <row r="133" spans="1:20" x14ac:dyDescent="0.25">
      <c r="A133">
        <v>132000</v>
      </c>
      <c r="B133">
        <v>98.96875</v>
      </c>
      <c r="C133">
        <v>0</v>
      </c>
      <c r="D133">
        <v>132000</v>
      </c>
      <c r="E133">
        <v>75.687878787878702</v>
      </c>
      <c r="F133">
        <v>30.488422798298402</v>
      </c>
      <c r="G133">
        <v>43.416812481349197</v>
      </c>
      <c r="H133">
        <v>40.110314067107403</v>
      </c>
      <c r="I133">
        <v>47.3174303676862</v>
      </c>
    </row>
    <row r="134" spans="1:20" x14ac:dyDescent="0.25">
      <c r="A134">
        <v>133000</v>
      </c>
      <c r="B134">
        <v>100.265625</v>
      </c>
      <c r="C134">
        <v>0</v>
      </c>
      <c r="D134">
        <v>133000</v>
      </c>
      <c r="E134">
        <v>75.7210526315789</v>
      </c>
      <c r="F134">
        <v>30.5425769527615</v>
      </c>
      <c r="G134">
        <v>43.459187696934002</v>
      </c>
      <c r="H134">
        <v>40.153849852874202</v>
      </c>
      <c r="I134">
        <v>47.357507871502101</v>
      </c>
    </row>
    <row r="135" spans="1:20" x14ac:dyDescent="0.25">
      <c r="A135">
        <v>134000</v>
      </c>
      <c r="B135">
        <v>101.53125</v>
      </c>
      <c r="C135">
        <v>0</v>
      </c>
      <c r="D135">
        <v>134000</v>
      </c>
      <c r="E135">
        <v>75.75</v>
      </c>
      <c r="F135">
        <v>30.563736313431999</v>
      </c>
      <c r="G135">
        <v>43.487502635666999</v>
      </c>
      <c r="H135">
        <v>40.1828072768105</v>
      </c>
      <c r="I135">
        <v>47.384474054596502</v>
      </c>
      <c r="S135" s="1"/>
    </row>
    <row r="136" spans="1:20" x14ac:dyDescent="0.25">
      <c r="A136">
        <v>135000</v>
      </c>
      <c r="B136">
        <v>102.890625</v>
      </c>
      <c r="C136">
        <v>0</v>
      </c>
      <c r="D136">
        <v>135000</v>
      </c>
      <c r="E136">
        <v>75.782222222222202</v>
      </c>
      <c r="F136">
        <v>30.545147851775901</v>
      </c>
      <c r="G136">
        <v>43.472940468355901</v>
      </c>
      <c r="H136">
        <v>40.159061619820498</v>
      </c>
      <c r="I136">
        <v>47.3829240012372</v>
      </c>
    </row>
    <row r="137" spans="1:20" x14ac:dyDescent="0.25">
      <c r="A137">
        <v>136000</v>
      </c>
      <c r="B137">
        <v>104.234375</v>
      </c>
      <c r="C137">
        <v>0</v>
      </c>
      <c r="D137">
        <v>136000</v>
      </c>
      <c r="E137">
        <v>75.792647058823505</v>
      </c>
      <c r="F137">
        <v>30.533373019399299</v>
      </c>
      <c r="G137">
        <v>43.465508657033801</v>
      </c>
      <c r="H137">
        <v>40.145083197410202</v>
      </c>
      <c r="I137">
        <v>47.384729918721398</v>
      </c>
      <c r="R137" s="1"/>
      <c r="S137" s="1"/>
    </row>
    <row r="138" spans="1:20" x14ac:dyDescent="0.25">
      <c r="A138">
        <v>137000</v>
      </c>
      <c r="B138">
        <v>105.5625</v>
      </c>
      <c r="C138">
        <v>0</v>
      </c>
      <c r="D138">
        <v>137000</v>
      </c>
      <c r="E138">
        <v>75.828467153284606</v>
      </c>
      <c r="F138">
        <v>30.516002351564701</v>
      </c>
      <c r="G138">
        <v>43.448179032371897</v>
      </c>
      <c r="H138">
        <v>40.119201231180298</v>
      </c>
      <c r="I138">
        <v>47.379604558400899</v>
      </c>
    </row>
    <row r="139" spans="1:20" x14ac:dyDescent="0.25">
      <c r="A139">
        <v>138000</v>
      </c>
      <c r="B139">
        <v>106.90625</v>
      </c>
      <c r="C139">
        <v>0</v>
      </c>
      <c r="D139">
        <v>138000</v>
      </c>
      <c r="E139">
        <v>75.842028985507199</v>
      </c>
      <c r="F139">
        <v>30.494584547757601</v>
      </c>
      <c r="G139">
        <v>43.442536319242699</v>
      </c>
      <c r="H139">
        <v>40.108048583196798</v>
      </c>
      <c r="I139">
        <v>47.381741586345903</v>
      </c>
      <c r="R139" s="1"/>
    </row>
    <row r="140" spans="1:20" x14ac:dyDescent="0.25">
      <c r="A140">
        <v>139000</v>
      </c>
      <c r="B140">
        <v>108.234375</v>
      </c>
      <c r="C140">
        <v>0</v>
      </c>
      <c r="D140">
        <v>139000</v>
      </c>
      <c r="E140">
        <v>75.855395683453196</v>
      </c>
      <c r="F140">
        <v>30.461750751319801</v>
      </c>
      <c r="G140">
        <v>43.420260066806598</v>
      </c>
      <c r="H140">
        <v>40.086545768255696</v>
      </c>
      <c r="I140">
        <v>47.358752314698499</v>
      </c>
      <c r="S140" s="1"/>
    </row>
    <row r="141" spans="1:20" x14ac:dyDescent="0.25">
      <c r="A141">
        <v>140000</v>
      </c>
      <c r="B141">
        <v>109.5625</v>
      </c>
      <c r="C141">
        <v>0</v>
      </c>
      <c r="D141">
        <v>140000</v>
      </c>
      <c r="E141">
        <v>75.849285714285699</v>
      </c>
      <c r="F141">
        <v>30.420402639561601</v>
      </c>
      <c r="G141">
        <v>43.385563753272002</v>
      </c>
      <c r="H141">
        <v>40.051059568042199</v>
      </c>
      <c r="I141">
        <v>47.325730318612699</v>
      </c>
    </row>
    <row r="142" spans="1:20" x14ac:dyDescent="0.25">
      <c r="A142">
        <v>141000</v>
      </c>
      <c r="B142">
        <v>110.90625</v>
      </c>
      <c r="C142">
        <v>0</v>
      </c>
      <c r="D142">
        <v>141000</v>
      </c>
      <c r="E142">
        <v>75.853191489361706</v>
      </c>
      <c r="F142">
        <v>30.4357779074167</v>
      </c>
      <c r="G142">
        <v>43.403659125457899</v>
      </c>
      <c r="H142">
        <v>40.057628394868701</v>
      </c>
      <c r="I142">
        <v>47.359629077566801</v>
      </c>
      <c r="T142" s="1"/>
    </row>
    <row r="143" spans="1:20" x14ac:dyDescent="0.25">
      <c r="A143">
        <v>142000</v>
      </c>
      <c r="B143">
        <v>112.25</v>
      </c>
      <c r="C143">
        <v>0</v>
      </c>
      <c r="D143">
        <v>142000</v>
      </c>
      <c r="E143">
        <v>75.857746478873196</v>
      </c>
      <c r="F143">
        <v>30.412014389322199</v>
      </c>
      <c r="G143">
        <v>43.371384440276401</v>
      </c>
      <c r="H143">
        <v>40.022779065619901</v>
      </c>
      <c r="I143">
        <v>47.331491415468797</v>
      </c>
    </row>
    <row r="144" spans="1:20" x14ac:dyDescent="0.25">
      <c r="A144">
        <v>143000</v>
      </c>
      <c r="B144">
        <v>113.625</v>
      </c>
      <c r="C144">
        <v>0</v>
      </c>
      <c r="D144">
        <v>143000</v>
      </c>
      <c r="E144">
        <v>75.858741258741205</v>
      </c>
      <c r="F144">
        <v>30.404840285821301</v>
      </c>
      <c r="G144">
        <v>43.356326350564501</v>
      </c>
      <c r="H144">
        <v>40.002146695995698</v>
      </c>
      <c r="I144">
        <v>47.324483917873103</v>
      </c>
    </row>
    <row r="145" spans="1:20" x14ac:dyDescent="0.25">
      <c r="A145">
        <v>144000</v>
      </c>
      <c r="B145">
        <v>115</v>
      </c>
      <c r="C145">
        <v>0</v>
      </c>
      <c r="D145">
        <v>144000</v>
      </c>
      <c r="E145">
        <v>75.8854166666666</v>
      </c>
      <c r="F145">
        <v>30.398657284035</v>
      </c>
      <c r="G145">
        <v>43.345736819945998</v>
      </c>
      <c r="H145">
        <v>39.989423633575598</v>
      </c>
      <c r="I145">
        <v>47.3170585637383</v>
      </c>
      <c r="R145" s="1"/>
      <c r="T145" s="1"/>
    </row>
    <row r="146" spans="1:20" x14ac:dyDescent="0.25">
      <c r="A146">
        <v>145000</v>
      </c>
      <c r="B146">
        <v>116.375</v>
      </c>
      <c r="C146">
        <v>0</v>
      </c>
      <c r="D146">
        <v>145000</v>
      </c>
      <c r="E146">
        <v>75.895862068965499</v>
      </c>
      <c r="F146">
        <v>30.379558882337001</v>
      </c>
      <c r="G146">
        <v>43.332673431886597</v>
      </c>
      <c r="H146">
        <v>39.972693237733999</v>
      </c>
      <c r="I146">
        <v>47.309350175768103</v>
      </c>
      <c r="R146" s="1"/>
      <c r="T146" s="1"/>
    </row>
    <row r="147" spans="1:20" x14ac:dyDescent="0.25">
      <c r="A147">
        <v>146000</v>
      </c>
      <c r="B147">
        <v>117.765625</v>
      </c>
      <c r="C147">
        <v>0</v>
      </c>
      <c r="D147">
        <v>146000</v>
      </c>
      <c r="E147">
        <v>75.906164383561602</v>
      </c>
      <c r="F147">
        <v>30.395510374038299</v>
      </c>
      <c r="G147">
        <v>43.339421876668901</v>
      </c>
      <c r="H147">
        <v>39.974525018635802</v>
      </c>
      <c r="I147">
        <v>47.322873548508397</v>
      </c>
    </row>
    <row r="148" spans="1:20" x14ac:dyDescent="0.25">
      <c r="A148">
        <v>147000</v>
      </c>
      <c r="B148">
        <v>119.125</v>
      </c>
      <c r="C148">
        <v>0</v>
      </c>
      <c r="D148">
        <v>147000</v>
      </c>
      <c r="E148">
        <v>75.894557823129205</v>
      </c>
      <c r="F148">
        <v>30.3846577919062</v>
      </c>
      <c r="G148">
        <v>43.325488036009403</v>
      </c>
      <c r="H148">
        <v>39.952613751338802</v>
      </c>
      <c r="I148">
        <v>47.320361334672903</v>
      </c>
      <c r="R148" s="1"/>
      <c r="S148" s="1"/>
      <c r="T148" s="1"/>
    </row>
    <row r="149" spans="1:20" x14ac:dyDescent="0.25">
      <c r="A149">
        <v>148000</v>
      </c>
      <c r="B149">
        <v>120.53125</v>
      </c>
      <c r="C149">
        <v>0</v>
      </c>
      <c r="D149">
        <v>148000</v>
      </c>
      <c r="E149">
        <v>75.930405405405395</v>
      </c>
      <c r="F149">
        <v>30.4200465331297</v>
      </c>
      <c r="G149">
        <v>43.354834114566899</v>
      </c>
      <c r="H149">
        <v>39.975310767478398</v>
      </c>
      <c r="I149">
        <v>47.358537393750801</v>
      </c>
    </row>
    <row r="150" spans="1:20" x14ac:dyDescent="0.25">
      <c r="A150">
        <v>149000</v>
      </c>
      <c r="B150">
        <v>121.921875</v>
      </c>
      <c r="C150">
        <v>0</v>
      </c>
      <c r="D150">
        <v>149000</v>
      </c>
      <c r="E150">
        <v>75.932885906040198</v>
      </c>
      <c r="F150">
        <v>30.4198209424958</v>
      </c>
      <c r="G150">
        <v>43.349463002013998</v>
      </c>
      <c r="H150">
        <v>39.966721580791301</v>
      </c>
      <c r="I150">
        <v>47.357775477722598</v>
      </c>
    </row>
    <row r="151" spans="1:20" x14ac:dyDescent="0.25">
      <c r="A151">
        <v>150000</v>
      </c>
      <c r="B151">
        <v>123.421875</v>
      </c>
      <c r="C151">
        <v>0</v>
      </c>
      <c r="D151">
        <v>150000</v>
      </c>
      <c r="E151">
        <v>75.965333333333305</v>
      </c>
      <c r="F151">
        <v>30.385000768794601</v>
      </c>
      <c r="G151">
        <v>43.314194144516499</v>
      </c>
      <c r="H151">
        <v>39.943024563211701</v>
      </c>
      <c r="I151">
        <v>47.3068681232076</v>
      </c>
    </row>
    <row r="152" spans="1:20" x14ac:dyDescent="0.25">
      <c r="A152">
        <v>151000</v>
      </c>
      <c r="B152">
        <v>124.890625</v>
      </c>
      <c r="C152">
        <v>0</v>
      </c>
      <c r="D152">
        <v>151000</v>
      </c>
      <c r="E152">
        <v>75.984768211920496</v>
      </c>
      <c r="F152">
        <v>30.3369928830353</v>
      </c>
      <c r="G152">
        <v>43.268592990384697</v>
      </c>
      <c r="H152">
        <v>39.903661450550203</v>
      </c>
      <c r="I152">
        <v>47.253292337991397</v>
      </c>
      <c r="S152" s="1"/>
    </row>
    <row r="153" spans="1:20" x14ac:dyDescent="0.25">
      <c r="A153">
        <v>152000</v>
      </c>
      <c r="B153">
        <v>126.390625</v>
      </c>
      <c r="C153">
        <v>0</v>
      </c>
      <c r="D153">
        <v>152000</v>
      </c>
      <c r="E153">
        <v>76.021052631578897</v>
      </c>
      <c r="F153">
        <v>30.299103748854201</v>
      </c>
      <c r="G153">
        <v>43.2288881075497</v>
      </c>
      <c r="H153">
        <v>39.8719485637574</v>
      </c>
      <c r="I153">
        <v>47.2030556572021</v>
      </c>
      <c r="S153" s="1"/>
    </row>
    <row r="154" spans="1:20" x14ac:dyDescent="0.25">
      <c r="A154">
        <v>153000</v>
      </c>
      <c r="B154">
        <v>127.875</v>
      </c>
      <c r="C154">
        <v>0</v>
      </c>
      <c r="D154">
        <v>153000</v>
      </c>
      <c r="E154">
        <v>76.052941176470597</v>
      </c>
      <c r="F154">
        <v>30.2793333673132</v>
      </c>
      <c r="G154">
        <v>43.207648399442199</v>
      </c>
      <c r="H154">
        <v>39.856946285653798</v>
      </c>
      <c r="I154">
        <v>47.173434585012501</v>
      </c>
    </row>
    <row r="155" spans="1:20" x14ac:dyDescent="0.25">
      <c r="A155">
        <v>154000</v>
      </c>
      <c r="B155">
        <v>129.40625</v>
      </c>
      <c r="C155">
        <v>0</v>
      </c>
      <c r="D155">
        <v>154000</v>
      </c>
      <c r="E155">
        <v>76.092207792207702</v>
      </c>
      <c r="F155">
        <v>30.2630219396484</v>
      </c>
      <c r="G155">
        <v>43.195608253073097</v>
      </c>
      <c r="H155">
        <v>39.848689820606197</v>
      </c>
      <c r="I155">
        <v>47.156297610488899</v>
      </c>
    </row>
    <row r="156" spans="1:20" x14ac:dyDescent="0.25">
      <c r="A156">
        <v>155000</v>
      </c>
      <c r="B156">
        <v>130.921875</v>
      </c>
      <c r="C156">
        <v>0</v>
      </c>
      <c r="D156">
        <v>155000</v>
      </c>
      <c r="E156">
        <v>76.1064516129032</v>
      </c>
      <c r="F156">
        <v>30.254755329085999</v>
      </c>
      <c r="G156">
        <v>43.1892276339996</v>
      </c>
      <c r="H156">
        <v>39.842653442171802</v>
      </c>
      <c r="I156">
        <v>47.149542208435797</v>
      </c>
    </row>
    <row r="157" spans="1:20" x14ac:dyDescent="0.25">
      <c r="A157">
        <v>156000</v>
      </c>
      <c r="B157">
        <v>132.421875</v>
      </c>
      <c r="C157">
        <v>0</v>
      </c>
      <c r="D157">
        <v>156000</v>
      </c>
      <c r="E157">
        <v>76.114743589743597</v>
      </c>
      <c r="F157">
        <v>30.226067765628201</v>
      </c>
      <c r="G157">
        <v>43.169211727054503</v>
      </c>
      <c r="H157">
        <v>39.820519382021899</v>
      </c>
      <c r="I157">
        <v>47.132830240184497</v>
      </c>
    </row>
    <row r="158" spans="1:20" x14ac:dyDescent="0.25">
      <c r="A158">
        <v>157000</v>
      </c>
      <c r="B158">
        <v>133.96875</v>
      </c>
      <c r="C158">
        <v>0</v>
      </c>
      <c r="D158">
        <v>157000</v>
      </c>
      <c r="E158">
        <v>76.122929936305695</v>
      </c>
      <c r="F158">
        <v>30.239873721986399</v>
      </c>
      <c r="G158">
        <v>43.190525814253498</v>
      </c>
      <c r="H158">
        <v>39.840110829961802</v>
      </c>
      <c r="I158">
        <v>47.156198355881003</v>
      </c>
    </row>
    <row r="159" spans="1:20" x14ac:dyDescent="0.25">
      <c r="A159">
        <v>158000</v>
      </c>
      <c r="B159">
        <v>135.5</v>
      </c>
      <c r="C159">
        <v>0</v>
      </c>
      <c r="D159">
        <v>158000</v>
      </c>
      <c r="E159">
        <v>76.162658227848098</v>
      </c>
      <c r="F159">
        <v>30.257830352459301</v>
      </c>
      <c r="G159">
        <v>43.208826575376698</v>
      </c>
      <c r="H159">
        <v>39.8581566095136</v>
      </c>
      <c r="I159">
        <v>47.174547877406603</v>
      </c>
    </row>
    <row r="160" spans="1:20" x14ac:dyDescent="0.25">
      <c r="A160">
        <v>159000</v>
      </c>
      <c r="B160">
        <v>137.046875</v>
      </c>
      <c r="C160">
        <v>0</v>
      </c>
      <c r="D160">
        <v>159000</v>
      </c>
      <c r="E160">
        <v>76.211320754716894</v>
      </c>
      <c r="F160">
        <v>30.294750982617899</v>
      </c>
      <c r="G160">
        <v>43.234613251988002</v>
      </c>
      <c r="H160">
        <v>39.884504903450598</v>
      </c>
      <c r="I160">
        <v>47.199113899578101</v>
      </c>
      <c r="R160" s="1"/>
    </row>
    <row r="161" spans="1:20" x14ac:dyDescent="0.25">
      <c r="A161">
        <v>160000</v>
      </c>
      <c r="B161">
        <v>138.625</v>
      </c>
      <c r="C161">
        <v>0</v>
      </c>
      <c r="D161">
        <v>160000</v>
      </c>
      <c r="E161">
        <v>76.240624999999994</v>
      </c>
      <c r="F161">
        <v>30.307364125546599</v>
      </c>
      <c r="G161">
        <v>43.2502215501151</v>
      </c>
      <c r="H161">
        <v>39.8930415569505</v>
      </c>
      <c r="I161">
        <v>47.224365645074798</v>
      </c>
      <c r="S161" s="1"/>
    </row>
    <row r="162" spans="1:20" x14ac:dyDescent="0.25">
      <c r="A162">
        <v>161000</v>
      </c>
      <c r="B162">
        <v>140.1875</v>
      </c>
      <c r="C162">
        <v>0</v>
      </c>
      <c r="D162">
        <v>161000</v>
      </c>
      <c r="E162">
        <v>76.250310559006195</v>
      </c>
      <c r="F162">
        <v>30.292831701462799</v>
      </c>
      <c r="G162">
        <v>43.237107193990902</v>
      </c>
      <c r="H162">
        <v>39.885313441512203</v>
      </c>
      <c r="I162">
        <v>47.203926350798596</v>
      </c>
    </row>
    <row r="163" spans="1:20" x14ac:dyDescent="0.25">
      <c r="A163">
        <v>162000</v>
      </c>
      <c r="B163">
        <v>141.734375</v>
      </c>
      <c r="C163">
        <v>0</v>
      </c>
      <c r="D163">
        <v>162000</v>
      </c>
      <c r="E163">
        <v>76.282098765432096</v>
      </c>
      <c r="F163">
        <v>30.276984222204501</v>
      </c>
      <c r="G163">
        <v>43.220774678768798</v>
      </c>
      <c r="H163">
        <v>39.871630564965699</v>
      </c>
      <c r="I163">
        <v>47.184157711382603</v>
      </c>
      <c r="S163" s="1"/>
    </row>
    <row r="164" spans="1:20" x14ac:dyDescent="0.25">
      <c r="A164">
        <v>163000</v>
      </c>
      <c r="B164">
        <v>143.3125</v>
      </c>
      <c r="C164">
        <v>0</v>
      </c>
      <c r="D164">
        <v>163000</v>
      </c>
      <c r="E164">
        <v>76.300613496932499</v>
      </c>
      <c r="F164">
        <v>30.270639044929698</v>
      </c>
      <c r="G164">
        <v>43.217525153540798</v>
      </c>
      <c r="H164">
        <v>39.865743820636901</v>
      </c>
      <c r="I164">
        <v>47.184656743616898</v>
      </c>
    </row>
    <row r="165" spans="1:20" x14ac:dyDescent="0.25">
      <c r="A165">
        <v>164000</v>
      </c>
      <c r="B165">
        <v>144.90625</v>
      </c>
      <c r="C165">
        <v>0</v>
      </c>
      <c r="D165">
        <v>164000</v>
      </c>
      <c r="E165">
        <v>76.326219512195095</v>
      </c>
      <c r="F165">
        <v>30.3289863829594</v>
      </c>
      <c r="G165">
        <v>43.260009266651998</v>
      </c>
      <c r="H165">
        <v>39.9032218397424</v>
      </c>
      <c r="I165">
        <v>47.233438071058202</v>
      </c>
    </row>
    <row r="166" spans="1:20" x14ac:dyDescent="0.25">
      <c r="A166">
        <v>165000</v>
      </c>
      <c r="B166">
        <v>146.5</v>
      </c>
      <c r="C166">
        <v>0</v>
      </c>
      <c r="D166">
        <v>165000</v>
      </c>
      <c r="E166">
        <v>76.356969696969699</v>
      </c>
      <c r="F166">
        <v>30.3343195354995</v>
      </c>
      <c r="G166">
        <v>43.269429528767802</v>
      </c>
      <c r="H166">
        <v>39.912733533526399</v>
      </c>
      <c r="I166">
        <v>47.242571329584798</v>
      </c>
    </row>
    <row r="167" spans="1:20" x14ac:dyDescent="0.25">
      <c r="A167">
        <v>166000</v>
      </c>
      <c r="B167">
        <v>148.171875</v>
      </c>
      <c r="C167">
        <v>0</v>
      </c>
      <c r="D167">
        <v>166000</v>
      </c>
      <c r="E167">
        <v>76.386144578313207</v>
      </c>
      <c r="F167">
        <v>30.324896526464201</v>
      </c>
      <c r="G167">
        <v>43.244840131705097</v>
      </c>
      <c r="H167">
        <v>39.900346690403403</v>
      </c>
      <c r="I167">
        <v>47.201308695167903</v>
      </c>
    </row>
    <row r="168" spans="1:20" x14ac:dyDescent="0.25">
      <c r="A168">
        <v>167000</v>
      </c>
      <c r="B168">
        <v>149.796875</v>
      </c>
      <c r="C168">
        <v>0</v>
      </c>
      <c r="D168">
        <v>167000</v>
      </c>
      <c r="E168">
        <v>76.426946107784403</v>
      </c>
      <c r="F168">
        <v>30.335674788038599</v>
      </c>
      <c r="G168">
        <v>43.221611128567702</v>
      </c>
      <c r="H168">
        <v>39.886355869710798</v>
      </c>
      <c r="I168">
        <v>47.165544509605702</v>
      </c>
    </row>
    <row r="169" spans="1:20" x14ac:dyDescent="0.25">
      <c r="A169">
        <v>168000</v>
      </c>
      <c r="B169">
        <v>151.4375</v>
      </c>
      <c r="C169">
        <v>0</v>
      </c>
      <c r="D169">
        <v>168000</v>
      </c>
      <c r="E169">
        <v>76.473214285714207</v>
      </c>
      <c r="F169">
        <v>30.3366864662102</v>
      </c>
      <c r="G169">
        <v>43.213695343296898</v>
      </c>
      <c r="H169">
        <v>39.8759845203598</v>
      </c>
      <c r="I169">
        <v>47.161194884212598</v>
      </c>
      <c r="S169" s="1"/>
    </row>
    <row r="170" spans="1:20" x14ac:dyDescent="0.25">
      <c r="A170">
        <v>169000</v>
      </c>
      <c r="B170">
        <v>153.140625</v>
      </c>
      <c r="C170">
        <v>0</v>
      </c>
      <c r="D170">
        <v>169000</v>
      </c>
      <c r="E170">
        <v>76.513609467455595</v>
      </c>
      <c r="F170">
        <v>30.325158005992002</v>
      </c>
      <c r="G170">
        <v>43.191587018328597</v>
      </c>
      <c r="H170">
        <v>39.861817126214298</v>
      </c>
      <c r="I170">
        <v>47.128350953967498</v>
      </c>
      <c r="T170" s="1"/>
    </row>
    <row r="171" spans="1:20" x14ac:dyDescent="0.25">
      <c r="A171">
        <v>170000</v>
      </c>
      <c r="B171">
        <v>154.890625</v>
      </c>
      <c r="C171">
        <v>0</v>
      </c>
      <c r="D171">
        <v>170000</v>
      </c>
      <c r="E171">
        <v>76.528823529411696</v>
      </c>
      <c r="F171">
        <v>30.278704016919399</v>
      </c>
      <c r="G171">
        <v>43.160618996846601</v>
      </c>
      <c r="H171">
        <v>39.842568765066197</v>
      </c>
      <c r="I171">
        <v>47.081522204256601</v>
      </c>
      <c r="T171" s="1"/>
    </row>
    <row r="172" spans="1:20" x14ac:dyDescent="0.25">
      <c r="A172">
        <v>171000</v>
      </c>
      <c r="B172">
        <v>156.640625</v>
      </c>
      <c r="C172">
        <v>0</v>
      </c>
      <c r="D172">
        <v>171000</v>
      </c>
      <c r="E172">
        <v>76.540935672514607</v>
      </c>
      <c r="F172">
        <v>30.2379627500978</v>
      </c>
      <c r="G172">
        <v>43.139323574250596</v>
      </c>
      <c r="H172">
        <v>39.819031824152802</v>
      </c>
      <c r="I172">
        <v>47.063709453811398</v>
      </c>
    </row>
    <row r="173" spans="1:20" x14ac:dyDescent="0.25">
      <c r="A173">
        <v>172000</v>
      </c>
      <c r="B173">
        <v>158.390625</v>
      </c>
      <c r="C173">
        <v>0</v>
      </c>
      <c r="D173">
        <v>172000</v>
      </c>
      <c r="E173">
        <v>76.556976744186002</v>
      </c>
      <c r="F173">
        <v>30.213193791357099</v>
      </c>
      <c r="G173">
        <v>43.135439825596698</v>
      </c>
      <c r="H173">
        <v>39.819808776783297</v>
      </c>
      <c r="I173">
        <v>47.053380524214099</v>
      </c>
      <c r="S173" s="1"/>
    </row>
    <row r="174" spans="1:20" x14ac:dyDescent="0.25">
      <c r="A174">
        <v>173000</v>
      </c>
      <c r="B174">
        <v>160.1875</v>
      </c>
      <c r="C174">
        <v>0</v>
      </c>
      <c r="D174">
        <v>173000</v>
      </c>
      <c r="E174">
        <v>76.569942196531798</v>
      </c>
      <c r="F174">
        <v>30.237507130040701</v>
      </c>
      <c r="G174">
        <v>43.1659873008144</v>
      </c>
      <c r="H174">
        <v>39.849873037202599</v>
      </c>
      <c r="I174">
        <v>47.084098959628697</v>
      </c>
    </row>
    <row r="175" spans="1:20" x14ac:dyDescent="0.25">
      <c r="A175">
        <v>174000</v>
      </c>
      <c r="B175">
        <v>161.953125</v>
      </c>
      <c r="C175">
        <v>0</v>
      </c>
      <c r="D175">
        <v>174000</v>
      </c>
      <c r="E175">
        <v>76.590229885057397</v>
      </c>
      <c r="F175">
        <v>30.251558521977099</v>
      </c>
      <c r="G175">
        <v>43.179339481550997</v>
      </c>
      <c r="H175">
        <v>39.859904217778897</v>
      </c>
      <c r="I175">
        <v>47.1018677425281</v>
      </c>
    </row>
    <row r="176" spans="1:20" x14ac:dyDescent="0.25">
      <c r="A176">
        <v>175000</v>
      </c>
      <c r="B176">
        <v>163.71875</v>
      </c>
      <c r="C176">
        <v>0</v>
      </c>
      <c r="D176">
        <v>175000</v>
      </c>
      <c r="E176">
        <v>76.595428571428499</v>
      </c>
      <c r="F176">
        <v>30.224157919970299</v>
      </c>
      <c r="G176">
        <v>43.166127787809501</v>
      </c>
      <c r="H176">
        <v>39.848366127175098</v>
      </c>
      <c r="I176">
        <v>47.086537151514896</v>
      </c>
    </row>
    <row r="177" spans="1:20" x14ac:dyDescent="0.25">
      <c r="A177">
        <v>176000</v>
      </c>
      <c r="B177">
        <v>165.5</v>
      </c>
      <c r="C177">
        <v>0</v>
      </c>
      <c r="D177">
        <v>176000</v>
      </c>
      <c r="E177">
        <v>76.625568181818096</v>
      </c>
      <c r="F177">
        <v>30.270530135152299</v>
      </c>
      <c r="G177">
        <v>43.216401281666798</v>
      </c>
      <c r="H177">
        <v>39.892055377970401</v>
      </c>
      <c r="I177">
        <v>47.145175291268799</v>
      </c>
      <c r="R177" s="1"/>
    </row>
    <row r="178" spans="1:20" x14ac:dyDescent="0.25">
      <c r="A178">
        <v>177000</v>
      </c>
      <c r="B178">
        <v>167.28125</v>
      </c>
      <c r="C178">
        <v>0</v>
      </c>
      <c r="D178">
        <v>177000</v>
      </c>
      <c r="E178">
        <v>76.634463276836101</v>
      </c>
      <c r="F178">
        <v>30.249692193978898</v>
      </c>
      <c r="G178">
        <v>43.210587120217802</v>
      </c>
      <c r="H178">
        <v>39.885352456635303</v>
      </c>
      <c r="I178">
        <v>47.140698695329</v>
      </c>
      <c r="S178" s="1"/>
    </row>
    <row r="179" spans="1:20" x14ac:dyDescent="0.25">
      <c r="A179">
        <v>178000</v>
      </c>
      <c r="B179">
        <v>169.125</v>
      </c>
      <c r="C179">
        <v>0</v>
      </c>
      <c r="D179">
        <v>178000</v>
      </c>
      <c r="E179">
        <v>76.658988764044906</v>
      </c>
      <c r="F179">
        <v>30.287139591694402</v>
      </c>
      <c r="G179">
        <v>43.249204688121303</v>
      </c>
      <c r="H179">
        <v>39.917021842727301</v>
      </c>
      <c r="I179">
        <v>47.1883844655476</v>
      </c>
    </row>
    <row r="180" spans="1:20" x14ac:dyDescent="0.25">
      <c r="A180">
        <v>179000</v>
      </c>
      <c r="B180">
        <v>170.9375</v>
      </c>
      <c r="C180">
        <v>0</v>
      </c>
      <c r="D180">
        <v>179000</v>
      </c>
      <c r="E180">
        <v>76.669273743016703</v>
      </c>
      <c r="F180">
        <v>30.294671454505899</v>
      </c>
      <c r="G180">
        <v>43.263355960955003</v>
      </c>
      <c r="H180">
        <v>39.929477861040397</v>
      </c>
      <c r="I180">
        <v>47.204670105511099</v>
      </c>
    </row>
    <row r="181" spans="1:20" x14ac:dyDescent="0.25">
      <c r="A181">
        <v>180000</v>
      </c>
      <c r="B181">
        <v>172.75</v>
      </c>
      <c r="C181">
        <v>0</v>
      </c>
      <c r="D181">
        <v>180000</v>
      </c>
      <c r="E181">
        <v>76.691666666666606</v>
      </c>
      <c r="F181">
        <v>30.3182008539283</v>
      </c>
      <c r="G181">
        <v>43.297358536490698</v>
      </c>
      <c r="H181">
        <v>39.959207570141302</v>
      </c>
      <c r="I181">
        <v>47.244080249157001</v>
      </c>
    </row>
    <row r="182" spans="1:20" x14ac:dyDescent="0.25">
      <c r="A182">
        <v>181000</v>
      </c>
      <c r="B182">
        <v>174.546875</v>
      </c>
      <c r="C182">
        <v>0</v>
      </c>
      <c r="D182">
        <v>181000</v>
      </c>
      <c r="E182">
        <v>76.7121546961326</v>
      </c>
      <c r="F182">
        <v>30.369219945354502</v>
      </c>
      <c r="G182">
        <v>43.351532439880998</v>
      </c>
      <c r="H182">
        <v>39.998567617467401</v>
      </c>
      <c r="I182">
        <v>47.318070091930799</v>
      </c>
    </row>
    <row r="183" spans="1:20" x14ac:dyDescent="0.25">
      <c r="A183">
        <v>182000</v>
      </c>
      <c r="B183">
        <v>176.359375</v>
      </c>
      <c r="C183">
        <v>0</v>
      </c>
      <c r="D183">
        <v>182000</v>
      </c>
      <c r="E183">
        <v>76.721428571428504</v>
      </c>
      <c r="F183">
        <v>30.408532702689602</v>
      </c>
      <c r="G183">
        <v>43.3928783661732</v>
      </c>
      <c r="H183">
        <v>40.034894282665</v>
      </c>
      <c r="I183">
        <v>47.365748329864097</v>
      </c>
    </row>
    <row r="184" spans="1:20" x14ac:dyDescent="0.25">
      <c r="A184">
        <v>183000</v>
      </c>
      <c r="B184">
        <v>178.375</v>
      </c>
      <c r="C184">
        <v>0</v>
      </c>
      <c r="D184">
        <v>183000</v>
      </c>
      <c r="E184">
        <v>76.730601092896094</v>
      </c>
      <c r="F184">
        <v>30.391923654744499</v>
      </c>
      <c r="G184">
        <v>43.3845224539998</v>
      </c>
      <c r="H184">
        <v>40.0247054088589</v>
      </c>
      <c r="I184">
        <v>47.360098667140299</v>
      </c>
    </row>
    <row r="185" spans="1:20" x14ac:dyDescent="0.25">
      <c r="A185">
        <v>184000</v>
      </c>
      <c r="B185">
        <v>180.390625</v>
      </c>
      <c r="C185">
        <v>0</v>
      </c>
      <c r="D185">
        <v>184000</v>
      </c>
      <c r="E185">
        <v>76.757608695652095</v>
      </c>
      <c r="F185">
        <v>30.407994828121598</v>
      </c>
      <c r="G185">
        <v>43.399600002804704</v>
      </c>
      <c r="H185">
        <v>40.036212105123198</v>
      </c>
      <c r="I185">
        <v>47.379923104946201</v>
      </c>
    </row>
    <row r="186" spans="1:20" x14ac:dyDescent="0.25">
      <c r="A186">
        <v>185000</v>
      </c>
      <c r="B186">
        <v>182.4375</v>
      </c>
      <c r="C186">
        <v>0</v>
      </c>
      <c r="D186">
        <v>185000</v>
      </c>
      <c r="E186">
        <v>76.781621621621596</v>
      </c>
      <c r="F186">
        <v>30.429228612173301</v>
      </c>
      <c r="G186">
        <v>43.427163254517097</v>
      </c>
      <c r="H186">
        <v>40.060162516097598</v>
      </c>
      <c r="I186">
        <v>47.412082614461099</v>
      </c>
      <c r="S186" s="1"/>
      <c r="T186" s="1"/>
    </row>
    <row r="187" spans="1:20" x14ac:dyDescent="0.25">
      <c r="A187">
        <v>186000</v>
      </c>
      <c r="B187">
        <v>184.515625</v>
      </c>
      <c r="C187">
        <v>0</v>
      </c>
      <c r="D187">
        <v>186000</v>
      </c>
      <c r="E187">
        <v>76.818279569892397</v>
      </c>
      <c r="F187">
        <v>30.463499260151199</v>
      </c>
      <c r="G187">
        <v>43.454128128297903</v>
      </c>
      <c r="H187">
        <v>40.0865638917751</v>
      </c>
      <c r="I187">
        <v>47.4393828789187</v>
      </c>
    </row>
    <row r="188" spans="1:20" x14ac:dyDescent="0.25">
      <c r="A188">
        <v>187000</v>
      </c>
      <c r="B188">
        <v>186.578125</v>
      </c>
      <c r="C188">
        <v>0</v>
      </c>
      <c r="D188">
        <v>187000</v>
      </c>
      <c r="E188">
        <v>76.815508021390301</v>
      </c>
      <c r="F188">
        <v>30.405437009607098</v>
      </c>
      <c r="G188">
        <v>43.412235120023603</v>
      </c>
      <c r="H188">
        <v>40.052239393726197</v>
      </c>
      <c r="I188">
        <v>47.387596392405499</v>
      </c>
      <c r="S188" s="1"/>
    </row>
    <row r="189" spans="1:20" x14ac:dyDescent="0.25">
      <c r="A189">
        <v>188000</v>
      </c>
      <c r="B189">
        <v>188.65625</v>
      </c>
      <c r="C189">
        <v>0</v>
      </c>
      <c r="D189">
        <v>188000</v>
      </c>
      <c r="E189">
        <v>76.821808510638306</v>
      </c>
      <c r="F189">
        <v>30.348785861526199</v>
      </c>
      <c r="G189">
        <v>43.375946526324697</v>
      </c>
      <c r="H189">
        <v>40.017270571079102</v>
      </c>
      <c r="I189">
        <v>47.350069106874003</v>
      </c>
    </row>
    <row r="190" spans="1:20" x14ac:dyDescent="0.25">
      <c r="A190">
        <v>189000</v>
      </c>
      <c r="B190">
        <v>190.71875</v>
      </c>
      <c r="C190">
        <v>0</v>
      </c>
      <c r="D190">
        <v>189000</v>
      </c>
      <c r="E190">
        <v>76.815873015872995</v>
      </c>
      <c r="F190">
        <v>30.313170662310199</v>
      </c>
      <c r="G190">
        <v>43.347111863651598</v>
      </c>
      <c r="H190">
        <v>39.990924191473397</v>
      </c>
      <c r="I190">
        <v>47.318234800067103</v>
      </c>
    </row>
    <row r="191" spans="1:20" x14ac:dyDescent="0.25">
      <c r="A191">
        <v>190000</v>
      </c>
      <c r="B191">
        <v>192.78125</v>
      </c>
      <c r="C191">
        <v>0</v>
      </c>
      <c r="D191">
        <v>190000</v>
      </c>
      <c r="E191">
        <v>76.822105263157894</v>
      </c>
      <c r="F191">
        <v>30.318177958989001</v>
      </c>
      <c r="G191">
        <v>43.339079526855897</v>
      </c>
      <c r="H191">
        <v>39.991845521965999</v>
      </c>
      <c r="I191">
        <v>47.297807283195098</v>
      </c>
    </row>
    <row r="192" spans="1:20" x14ac:dyDescent="0.25">
      <c r="A192">
        <v>191000</v>
      </c>
      <c r="B192">
        <v>194.890625</v>
      </c>
      <c r="C192">
        <v>0</v>
      </c>
      <c r="D192">
        <v>191000</v>
      </c>
      <c r="E192">
        <v>76.809947643979001</v>
      </c>
      <c r="F192">
        <v>30.3000297493791</v>
      </c>
      <c r="G192">
        <v>43.326155210213003</v>
      </c>
      <c r="H192">
        <v>39.986273808857803</v>
      </c>
      <c r="I192">
        <v>47.2748172877711</v>
      </c>
    </row>
    <row r="193" spans="1:20" x14ac:dyDescent="0.25">
      <c r="A193">
        <v>192000</v>
      </c>
      <c r="B193">
        <v>197</v>
      </c>
      <c r="C193">
        <v>0</v>
      </c>
      <c r="D193">
        <v>192000</v>
      </c>
      <c r="E193">
        <v>76.803645833333306</v>
      </c>
      <c r="F193">
        <v>30.320283059821399</v>
      </c>
      <c r="G193">
        <v>43.354566539728197</v>
      </c>
      <c r="H193">
        <v>40.006686287409302</v>
      </c>
      <c r="I193">
        <v>47.313939821751198</v>
      </c>
    </row>
    <row r="194" spans="1:20" x14ac:dyDescent="0.25">
      <c r="A194">
        <v>193000</v>
      </c>
      <c r="B194">
        <v>199.109375</v>
      </c>
      <c r="C194">
        <v>0</v>
      </c>
      <c r="D194">
        <v>193000</v>
      </c>
      <c r="E194">
        <v>76.811398963730497</v>
      </c>
      <c r="F194">
        <v>30.3356249274966</v>
      </c>
      <c r="G194">
        <v>43.373308711868098</v>
      </c>
      <c r="H194">
        <v>40.022772849452799</v>
      </c>
      <c r="I194">
        <v>47.336083776887598</v>
      </c>
      <c r="T194" s="1"/>
    </row>
    <row r="195" spans="1:20" x14ac:dyDescent="0.25">
      <c r="A195">
        <v>194000</v>
      </c>
      <c r="B195">
        <v>201.203125</v>
      </c>
      <c r="C195">
        <v>0</v>
      </c>
      <c r="D195">
        <v>194000</v>
      </c>
      <c r="E195">
        <v>76.821649484535996</v>
      </c>
      <c r="F195">
        <v>30.335135627250501</v>
      </c>
      <c r="G195">
        <v>43.384200494803402</v>
      </c>
      <c r="H195">
        <v>40.030527107437898</v>
      </c>
      <c r="I195">
        <v>47.351183043034503</v>
      </c>
      <c r="R195" s="1"/>
    </row>
    <row r="196" spans="1:20" x14ac:dyDescent="0.25">
      <c r="A196">
        <v>195000</v>
      </c>
      <c r="B196">
        <v>203.359375</v>
      </c>
      <c r="C196">
        <v>0</v>
      </c>
      <c r="D196">
        <v>195000</v>
      </c>
      <c r="E196">
        <v>76.841538461538406</v>
      </c>
      <c r="F196">
        <v>30.346628285684201</v>
      </c>
      <c r="G196">
        <v>43.397862261478203</v>
      </c>
      <c r="H196">
        <v>40.041385620540197</v>
      </c>
      <c r="I196">
        <v>47.368538896611398</v>
      </c>
      <c r="R196" s="1"/>
    </row>
    <row r="197" spans="1:20" x14ac:dyDescent="0.25">
      <c r="A197">
        <v>196000</v>
      </c>
      <c r="B197">
        <v>205.5625</v>
      </c>
      <c r="C197">
        <v>0</v>
      </c>
      <c r="D197">
        <v>196000</v>
      </c>
      <c r="E197">
        <v>76.860714285714195</v>
      </c>
      <c r="F197">
        <v>30.362285231258699</v>
      </c>
      <c r="G197">
        <v>43.425423509979296</v>
      </c>
      <c r="H197">
        <v>40.063822629194497</v>
      </c>
      <c r="I197">
        <v>47.402810571729297</v>
      </c>
      <c r="S197" s="1"/>
    </row>
    <row r="198" spans="1:20" x14ac:dyDescent="0.25">
      <c r="A198">
        <v>197000</v>
      </c>
      <c r="B198">
        <v>207.75</v>
      </c>
      <c r="C198">
        <v>0</v>
      </c>
      <c r="D198">
        <v>197000</v>
      </c>
      <c r="E198">
        <v>76.8690355329949</v>
      </c>
      <c r="F198">
        <v>30.3610241778801</v>
      </c>
      <c r="G198">
        <v>43.4363988826547</v>
      </c>
      <c r="H198">
        <v>40.071695403175497</v>
      </c>
      <c r="I198">
        <v>47.4179455798158</v>
      </c>
    </row>
    <row r="199" spans="1:20" x14ac:dyDescent="0.25">
      <c r="A199">
        <v>198000</v>
      </c>
      <c r="B199">
        <v>209.984375</v>
      </c>
      <c r="C199">
        <v>0</v>
      </c>
      <c r="D199">
        <v>198000</v>
      </c>
      <c r="E199">
        <v>76.874242424242397</v>
      </c>
      <c r="F199">
        <v>30.411962541550501</v>
      </c>
      <c r="G199">
        <v>43.489711950579597</v>
      </c>
      <c r="H199">
        <v>40.118408507736</v>
      </c>
      <c r="I199">
        <v>47.479604905911799</v>
      </c>
    </row>
    <row r="200" spans="1:20" x14ac:dyDescent="0.25">
      <c r="A200">
        <v>199000</v>
      </c>
      <c r="B200">
        <v>212.203125</v>
      </c>
      <c r="C200">
        <v>0</v>
      </c>
      <c r="D200">
        <v>199000</v>
      </c>
      <c r="E200">
        <v>76.872864321608006</v>
      </c>
      <c r="F200">
        <v>30.4818447937309</v>
      </c>
      <c r="G200">
        <v>43.555550891812402</v>
      </c>
      <c r="H200">
        <v>40.175703395346297</v>
      </c>
      <c r="I200">
        <v>47.5563035864486</v>
      </c>
    </row>
    <row r="201" spans="1:20" x14ac:dyDescent="0.25">
      <c r="A201">
        <v>200000</v>
      </c>
      <c r="B201">
        <v>214.4375</v>
      </c>
      <c r="C201">
        <v>0</v>
      </c>
      <c r="D201">
        <v>200000</v>
      </c>
      <c r="E201">
        <v>76.864999999999995</v>
      </c>
      <c r="F201">
        <v>30.472295610926</v>
      </c>
      <c r="G201">
        <v>43.542477697277398</v>
      </c>
      <c r="H201">
        <v>40.167437546227298</v>
      </c>
      <c r="I201">
        <v>47.536716206012898</v>
      </c>
    </row>
    <row r="202" spans="1:20" x14ac:dyDescent="0.25">
      <c r="A202">
        <v>201000</v>
      </c>
      <c r="B202">
        <v>216.703125</v>
      </c>
      <c r="C202">
        <v>0</v>
      </c>
      <c r="D202">
        <v>201000</v>
      </c>
      <c r="E202">
        <v>76.8805970149253</v>
      </c>
      <c r="F202">
        <v>30.468394032456398</v>
      </c>
      <c r="G202">
        <v>43.520175635190803</v>
      </c>
      <c r="H202">
        <v>40.147097082408202</v>
      </c>
      <c r="I202">
        <v>47.512042091942803</v>
      </c>
      <c r="R202" s="1"/>
      <c r="S202" s="1"/>
    </row>
    <row r="203" spans="1:20" x14ac:dyDescent="0.25">
      <c r="A203">
        <v>202000</v>
      </c>
      <c r="B203">
        <v>218.890625</v>
      </c>
      <c r="C203">
        <v>0</v>
      </c>
      <c r="D203">
        <v>202000</v>
      </c>
      <c r="E203">
        <v>76.9019801980198</v>
      </c>
      <c r="F203">
        <v>30.462201920417801</v>
      </c>
      <c r="G203">
        <v>43.496099037697903</v>
      </c>
      <c r="H203">
        <v>40.127490935384699</v>
      </c>
      <c r="I203">
        <v>47.482110046323797</v>
      </c>
      <c r="T203" s="1"/>
    </row>
    <row r="204" spans="1:20" x14ac:dyDescent="0.25">
      <c r="A204">
        <v>203000</v>
      </c>
      <c r="B204">
        <v>221.140625</v>
      </c>
      <c r="C204">
        <v>0</v>
      </c>
      <c r="D204">
        <v>203000</v>
      </c>
      <c r="E204">
        <v>76.920689655172396</v>
      </c>
      <c r="F204">
        <v>30.4441251338055</v>
      </c>
      <c r="G204">
        <v>43.4788221404879</v>
      </c>
      <c r="H204">
        <v>40.115578439423203</v>
      </c>
      <c r="I204">
        <v>47.457613576044999</v>
      </c>
      <c r="R204" s="1"/>
      <c r="S204" s="1"/>
    </row>
    <row r="205" spans="1:20" x14ac:dyDescent="0.25">
      <c r="A205">
        <v>204000</v>
      </c>
      <c r="B205">
        <v>223.375</v>
      </c>
      <c r="C205">
        <v>0</v>
      </c>
      <c r="D205">
        <v>204000</v>
      </c>
      <c r="E205">
        <v>76.950980392156794</v>
      </c>
      <c r="F205">
        <v>30.441286981453601</v>
      </c>
      <c r="G205">
        <v>43.457426914390297</v>
      </c>
      <c r="H205">
        <v>40.099704075628303</v>
      </c>
      <c r="I205">
        <v>47.428851153153602</v>
      </c>
      <c r="R205" s="1"/>
      <c r="S205" s="1"/>
    </row>
    <row r="206" spans="1:20" x14ac:dyDescent="0.25">
      <c r="A206">
        <v>205000</v>
      </c>
      <c r="B206">
        <v>225.65625</v>
      </c>
      <c r="C206">
        <v>0</v>
      </c>
      <c r="D206">
        <v>205000</v>
      </c>
      <c r="E206">
        <v>76.952682926829198</v>
      </c>
      <c r="F206">
        <v>30.414373458404398</v>
      </c>
      <c r="G206">
        <v>43.431314912253001</v>
      </c>
      <c r="H206">
        <v>40.076134438777999</v>
      </c>
      <c r="I206">
        <v>47.399618673332199</v>
      </c>
      <c r="T206" s="1"/>
    </row>
    <row r="207" spans="1:20" x14ac:dyDescent="0.25">
      <c r="A207">
        <v>206000</v>
      </c>
      <c r="B207">
        <v>227.828125</v>
      </c>
      <c r="C207">
        <v>0</v>
      </c>
      <c r="D207">
        <v>206000</v>
      </c>
      <c r="E207">
        <v>76.947087378640703</v>
      </c>
      <c r="F207">
        <v>30.376892120945399</v>
      </c>
      <c r="G207">
        <v>43.398553284526898</v>
      </c>
      <c r="H207">
        <v>40.044989864559902</v>
      </c>
      <c r="I207">
        <v>47.365142073170901</v>
      </c>
      <c r="R207" s="1"/>
    </row>
    <row r="208" spans="1:20" x14ac:dyDescent="0.25">
      <c r="A208">
        <v>207000</v>
      </c>
      <c r="B208">
        <v>230.015625</v>
      </c>
      <c r="C208">
        <v>0</v>
      </c>
      <c r="D208">
        <v>207000</v>
      </c>
      <c r="E208">
        <v>76.931884057971004</v>
      </c>
      <c r="F208">
        <v>30.335789477540601</v>
      </c>
      <c r="G208">
        <v>43.348887083351102</v>
      </c>
      <c r="H208">
        <v>40.008668396628899</v>
      </c>
      <c r="I208">
        <v>47.297643134668398</v>
      </c>
    </row>
    <row r="209" spans="1:20" x14ac:dyDescent="0.25">
      <c r="A209">
        <v>208000</v>
      </c>
      <c r="B209">
        <v>232.234375</v>
      </c>
      <c r="C209">
        <v>0</v>
      </c>
      <c r="D209">
        <v>208000</v>
      </c>
      <c r="E209">
        <v>76.927403846153794</v>
      </c>
      <c r="F209">
        <v>30.337621733499901</v>
      </c>
      <c r="G209">
        <v>43.345064951261499</v>
      </c>
      <c r="H209">
        <v>40.007467503584301</v>
      </c>
      <c r="I209">
        <v>47.290221504316399</v>
      </c>
    </row>
    <row r="210" spans="1:20" x14ac:dyDescent="0.25">
      <c r="A210">
        <v>209000</v>
      </c>
      <c r="B210">
        <v>234.453125</v>
      </c>
      <c r="C210">
        <v>0</v>
      </c>
      <c r="D210">
        <v>209000</v>
      </c>
      <c r="E210">
        <v>76.904306220095606</v>
      </c>
      <c r="F210">
        <v>30.301658553620999</v>
      </c>
      <c r="G210">
        <v>43.306524067209303</v>
      </c>
      <c r="H210">
        <v>39.978016388105502</v>
      </c>
      <c r="I210">
        <v>47.239621753662</v>
      </c>
    </row>
    <row r="211" spans="1:20" x14ac:dyDescent="0.25">
      <c r="A211">
        <v>210000</v>
      </c>
      <c r="B211">
        <v>236.703125</v>
      </c>
      <c r="C211">
        <v>0</v>
      </c>
      <c r="D211">
        <v>210000</v>
      </c>
      <c r="E211">
        <v>76.900000000000006</v>
      </c>
      <c r="F211">
        <v>30.2916149531485</v>
      </c>
      <c r="G211">
        <v>43.304447680658598</v>
      </c>
      <c r="H211">
        <v>39.975089859229797</v>
      </c>
      <c r="I211">
        <v>47.238766728768603</v>
      </c>
    </row>
    <row r="212" spans="1:20" x14ac:dyDescent="0.25">
      <c r="A212">
        <v>211000</v>
      </c>
      <c r="B212">
        <v>238.9375</v>
      </c>
      <c r="C212">
        <v>0</v>
      </c>
      <c r="D212">
        <v>211000</v>
      </c>
      <c r="E212">
        <v>76.898578199052096</v>
      </c>
      <c r="F212">
        <v>30.2739355051337</v>
      </c>
      <c r="G212">
        <v>43.286412205467002</v>
      </c>
      <c r="H212">
        <v>39.960205834074998</v>
      </c>
      <c r="I212">
        <v>47.216628457699798</v>
      </c>
    </row>
    <row r="213" spans="1:20" x14ac:dyDescent="0.25">
      <c r="A213">
        <v>212000</v>
      </c>
      <c r="B213">
        <v>241.25</v>
      </c>
      <c r="C213">
        <v>0</v>
      </c>
      <c r="D213">
        <v>212000</v>
      </c>
      <c r="E213">
        <v>76.911320754716897</v>
      </c>
      <c r="F213">
        <v>30.289452186696799</v>
      </c>
      <c r="G213">
        <v>43.299459823072503</v>
      </c>
      <c r="H213">
        <v>39.972948027690201</v>
      </c>
      <c r="I213">
        <v>47.229887407410097</v>
      </c>
    </row>
    <row r="214" spans="1:20" x14ac:dyDescent="0.25">
      <c r="A214">
        <v>213000</v>
      </c>
      <c r="B214">
        <v>243.578125</v>
      </c>
      <c r="C214">
        <v>0</v>
      </c>
      <c r="D214">
        <v>213000</v>
      </c>
      <c r="E214">
        <v>76.918309859154903</v>
      </c>
      <c r="F214">
        <v>30.2905205820235</v>
      </c>
      <c r="G214">
        <v>43.308206391594503</v>
      </c>
      <c r="H214">
        <v>39.975195308110699</v>
      </c>
      <c r="I214">
        <v>47.247565765590799</v>
      </c>
    </row>
    <row r="215" spans="1:20" x14ac:dyDescent="0.25">
      <c r="A215">
        <v>214000</v>
      </c>
      <c r="B215">
        <v>245.859375</v>
      </c>
      <c r="C215">
        <v>0</v>
      </c>
      <c r="D215">
        <v>214000</v>
      </c>
      <c r="E215">
        <v>76.921028037383095</v>
      </c>
      <c r="F215">
        <v>30.293144166646101</v>
      </c>
      <c r="G215">
        <v>43.309555650428997</v>
      </c>
      <c r="H215">
        <v>39.974051168415798</v>
      </c>
      <c r="I215">
        <v>47.252376260167203</v>
      </c>
      <c r="R215" s="1"/>
      <c r="S215" s="1"/>
    </row>
    <row r="216" spans="1:20" x14ac:dyDescent="0.25">
      <c r="A216">
        <v>215000</v>
      </c>
      <c r="B216">
        <v>248.109375</v>
      </c>
      <c r="C216">
        <v>0</v>
      </c>
      <c r="D216">
        <v>215000</v>
      </c>
      <c r="E216">
        <v>76.923720930232506</v>
      </c>
      <c r="F216">
        <v>30.301053073880801</v>
      </c>
      <c r="G216">
        <v>43.314442313389002</v>
      </c>
      <c r="H216">
        <v>39.977965104789298</v>
      </c>
      <c r="I216">
        <v>47.258541144508101</v>
      </c>
    </row>
    <row r="217" spans="1:20" x14ac:dyDescent="0.25">
      <c r="A217">
        <v>216000</v>
      </c>
      <c r="B217">
        <v>250.375</v>
      </c>
      <c r="C217">
        <v>0</v>
      </c>
      <c r="D217">
        <v>216000</v>
      </c>
      <c r="E217">
        <v>76.920370370370307</v>
      </c>
      <c r="F217">
        <v>30.311792269265201</v>
      </c>
      <c r="G217">
        <v>43.314460854027899</v>
      </c>
      <c r="H217">
        <v>39.982906424031697</v>
      </c>
      <c r="I217">
        <v>47.251682159387002</v>
      </c>
    </row>
    <row r="218" spans="1:20" x14ac:dyDescent="0.25">
      <c r="A218">
        <v>217000</v>
      </c>
      <c r="B218">
        <v>252.65625</v>
      </c>
      <c r="C218">
        <v>0</v>
      </c>
      <c r="D218">
        <v>217000</v>
      </c>
      <c r="E218">
        <v>76.914746543778804</v>
      </c>
      <c r="F218">
        <v>30.325864131422001</v>
      </c>
      <c r="G218">
        <v>43.3213577684662</v>
      </c>
      <c r="H218">
        <v>39.9913743900428</v>
      </c>
      <c r="I218">
        <v>47.256271237897998</v>
      </c>
    </row>
    <row r="219" spans="1:20" x14ac:dyDescent="0.25">
      <c r="A219">
        <v>218000</v>
      </c>
      <c r="B219">
        <v>254.90625</v>
      </c>
      <c r="C219">
        <v>0</v>
      </c>
      <c r="D219">
        <v>218000</v>
      </c>
      <c r="E219">
        <v>76.921100917431104</v>
      </c>
      <c r="F219">
        <v>30.303798127819</v>
      </c>
      <c r="G219">
        <v>43.300807895792197</v>
      </c>
      <c r="H219">
        <v>39.975916641850802</v>
      </c>
      <c r="I219">
        <v>47.228951131555696</v>
      </c>
    </row>
    <row r="220" spans="1:20" x14ac:dyDescent="0.25">
      <c r="A220">
        <v>219000</v>
      </c>
      <c r="B220">
        <v>257.1875</v>
      </c>
      <c r="C220">
        <v>0</v>
      </c>
      <c r="D220">
        <v>219000</v>
      </c>
      <c r="E220">
        <v>76.921004566210001</v>
      </c>
      <c r="F220">
        <v>30.284417840589601</v>
      </c>
      <c r="G220">
        <v>43.269419582827901</v>
      </c>
      <c r="H220">
        <v>39.949910634963302</v>
      </c>
      <c r="I220">
        <v>47.190567559883704</v>
      </c>
    </row>
    <row r="221" spans="1:20" x14ac:dyDescent="0.25">
      <c r="A221">
        <v>220000</v>
      </c>
      <c r="B221">
        <v>259.421875</v>
      </c>
      <c r="C221">
        <v>0</v>
      </c>
      <c r="D221">
        <v>220000</v>
      </c>
      <c r="E221">
        <v>76.951363636363595</v>
      </c>
      <c r="F221">
        <v>30.293870922885699</v>
      </c>
      <c r="G221">
        <v>43.271361199415203</v>
      </c>
      <c r="H221">
        <v>39.9561230865949</v>
      </c>
      <c r="I221">
        <v>47.186519524455299</v>
      </c>
    </row>
    <row r="222" spans="1:20" x14ac:dyDescent="0.25">
      <c r="A222">
        <v>221000</v>
      </c>
      <c r="B222">
        <v>261.6875</v>
      </c>
      <c r="C222">
        <v>0</v>
      </c>
      <c r="D222">
        <v>221000</v>
      </c>
      <c r="E222">
        <v>76.975113122171905</v>
      </c>
      <c r="F222">
        <v>30.2829194969718</v>
      </c>
      <c r="G222">
        <v>43.257981189125701</v>
      </c>
      <c r="H222">
        <v>39.945100777184599</v>
      </c>
      <c r="I222">
        <v>47.170070522305799</v>
      </c>
      <c r="S222" s="1"/>
    </row>
    <row r="223" spans="1:20" x14ac:dyDescent="0.25">
      <c r="A223">
        <v>222000</v>
      </c>
      <c r="B223">
        <v>264</v>
      </c>
      <c r="C223">
        <v>0</v>
      </c>
      <c r="D223">
        <v>222000</v>
      </c>
      <c r="E223">
        <v>76.996396396396307</v>
      </c>
      <c r="F223">
        <v>30.288643091106099</v>
      </c>
      <c r="G223">
        <v>43.251403679869703</v>
      </c>
      <c r="H223">
        <v>39.939895836147798</v>
      </c>
      <c r="I223">
        <v>47.161686670414902</v>
      </c>
      <c r="T223" s="1"/>
    </row>
    <row r="224" spans="1:20" x14ac:dyDescent="0.25">
      <c r="A224">
        <v>223000</v>
      </c>
      <c r="B224">
        <v>266.3125</v>
      </c>
      <c r="C224">
        <v>0</v>
      </c>
      <c r="D224">
        <v>223000</v>
      </c>
      <c r="E224">
        <v>76.993721973094097</v>
      </c>
      <c r="F224">
        <v>30.252312000655401</v>
      </c>
      <c r="G224">
        <v>43.238111876639998</v>
      </c>
      <c r="H224">
        <v>39.926775765784797</v>
      </c>
      <c r="I224">
        <v>47.148372754882402</v>
      </c>
    </row>
    <row r="225" spans="1:20" x14ac:dyDescent="0.25">
      <c r="A225">
        <v>224000</v>
      </c>
      <c r="B225">
        <v>268.609375</v>
      </c>
      <c r="C225">
        <v>0</v>
      </c>
      <c r="D225">
        <v>224000</v>
      </c>
      <c r="E225">
        <v>76.984821428571394</v>
      </c>
      <c r="F225">
        <v>30.2260246575729</v>
      </c>
      <c r="G225">
        <v>43.214311551094703</v>
      </c>
      <c r="H225">
        <v>39.910115443778501</v>
      </c>
      <c r="I225">
        <v>47.115007465737399</v>
      </c>
    </row>
    <row r="226" spans="1:20" x14ac:dyDescent="0.25">
      <c r="A226">
        <v>225000</v>
      </c>
      <c r="B226">
        <v>270.921875</v>
      </c>
      <c r="C226">
        <v>0</v>
      </c>
      <c r="D226">
        <v>225000</v>
      </c>
      <c r="E226">
        <v>76.98</v>
      </c>
      <c r="F226">
        <v>30.1899948298014</v>
      </c>
      <c r="G226">
        <v>43.186476056904802</v>
      </c>
      <c r="H226">
        <v>39.8864145901684</v>
      </c>
      <c r="I226">
        <v>47.081863635948601</v>
      </c>
      <c r="R226" s="1"/>
    </row>
    <row r="227" spans="1:20" x14ac:dyDescent="0.25">
      <c r="A227">
        <v>226000</v>
      </c>
      <c r="B227">
        <v>273.21875</v>
      </c>
      <c r="C227">
        <v>0</v>
      </c>
      <c r="D227">
        <v>226000</v>
      </c>
      <c r="E227">
        <v>76.971681415929197</v>
      </c>
      <c r="F227">
        <v>30.189823625133702</v>
      </c>
      <c r="G227">
        <v>43.182728893297899</v>
      </c>
      <c r="H227">
        <v>39.884860247024697</v>
      </c>
      <c r="I227">
        <v>47.075122376526998</v>
      </c>
    </row>
    <row r="228" spans="1:20" x14ac:dyDescent="0.25">
      <c r="A228">
        <v>227000</v>
      </c>
      <c r="B228">
        <v>275.5625</v>
      </c>
      <c r="C228">
        <v>0</v>
      </c>
      <c r="D228">
        <v>227000</v>
      </c>
      <c r="E228">
        <v>76.955947136563793</v>
      </c>
      <c r="F228">
        <v>30.176077840949301</v>
      </c>
      <c r="G228">
        <v>43.174454473405099</v>
      </c>
      <c r="H228">
        <v>39.882709160370702</v>
      </c>
      <c r="I228">
        <v>47.058454598370098</v>
      </c>
      <c r="R228" s="1"/>
    </row>
    <row r="229" spans="1:20" x14ac:dyDescent="0.25">
      <c r="A229">
        <v>228000</v>
      </c>
      <c r="B229">
        <v>277.875</v>
      </c>
      <c r="C229">
        <v>0</v>
      </c>
      <c r="D229">
        <v>228000</v>
      </c>
      <c r="E229">
        <v>76.960087719298201</v>
      </c>
      <c r="F229">
        <v>30.165418214818398</v>
      </c>
      <c r="G229">
        <v>43.169072036083499</v>
      </c>
      <c r="H229">
        <v>39.873937577163701</v>
      </c>
      <c r="I229">
        <v>47.0578787957214</v>
      </c>
      <c r="R229" s="1"/>
    </row>
    <row r="230" spans="1:20" x14ac:dyDescent="0.25">
      <c r="A230">
        <v>229000</v>
      </c>
      <c r="B230">
        <v>280.1875</v>
      </c>
      <c r="C230">
        <v>0</v>
      </c>
      <c r="D230">
        <v>229000</v>
      </c>
      <c r="E230">
        <v>76.9550218340611</v>
      </c>
      <c r="F230">
        <v>30.169262582820899</v>
      </c>
      <c r="G230">
        <v>43.162900392642698</v>
      </c>
      <c r="H230">
        <v>39.872096485004903</v>
      </c>
      <c r="I230">
        <v>47.045776892336598</v>
      </c>
      <c r="T230" s="1"/>
    </row>
    <row r="231" spans="1:20" x14ac:dyDescent="0.25">
      <c r="A231">
        <v>230000</v>
      </c>
      <c r="B231">
        <v>282.546875</v>
      </c>
      <c r="C231">
        <v>0</v>
      </c>
      <c r="D231">
        <v>230000</v>
      </c>
      <c r="E231">
        <v>76.962608695652094</v>
      </c>
      <c r="F231">
        <v>30.1504517010247</v>
      </c>
      <c r="G231">
        <v>43.1550108084109</v>
      </c>
      <c r="H231">
        <v>39.862065189242998</v>
      </c>
      <c r="I231">
        <v>47.040997276156901</v>
      </c>
      <c r="R231" s="1"/>
    </row>
    <row r="232" spans="1:20" x14ac:dyDescent="0.25">
      <c r="A232">
        <v>231000</v>
      </c>
      <c r="B232">
        <v>284.890625</v>
      </c>
      <c r="C232">
        <v>0</v>
      </c>
      <c r="D232">
        <v>231000</v>
      </c>
      <c r="E232">
        <v>76.967532467532394</v>
      </c>
      <c r="F232">
        <v>30.163677853079701</v>
      </c>
      <c r="G232">
        <v>43.162090918383598</v>
      </c>
      <c r="H232">
        <v>39.871529589011899</v>
      </c>
      <c r="I232">
        <v>47.044642803363601</v>
      </c>
    </row>
    <row r="233" spans="1:20" x14ac:dyDescent="0.25">
      <c r="A233">
        <v>232000</v>
      </c>
      <c r="B233">
        <v>287.21875</v>
      </c>
      <c r="C233">
        <v>0</v>
      </c>
      <c r="D233">
        <v>232000</v>
      </c>
      <c r="E233">
        <v>76.983189655172396</v>
      </c>
      <c r="F233">
        <v>30.201254413420799</v>
      </c>
      <c r="G233">
        <v>43.193147221230902</v>
      </c>
      <c r="H233">
        <v>39.899259945642399</v>
      </c>
      <c r="I233">
        <v>47.079826898201603</v>
      </c>
    </row>
    <row r="234" spans="1:20" x14ac:dyDescent="0.25">
      <c r="A234">
        <v>233000</v>
      </c>
      <c r="B234">
        <v>289.578125</v>
      </c>
      <c r="C234">
        <v>0</v>
      </c>
      <c r="D234">
        <v>233000</v>
      </c>
      <c r="E234">
        <v>76.992703862660903</v>
      </c>
      <c r="F234">
        <v>30.219196702606801</v>
      </c>
      <c r="G234">
        <v>43.212286087642099</v>
      </c>
      <c r="H234">
        <v>39.914210199803499</v>
      </c>
      <c r="I234">
        <v>47.104488295275601</v>
      </c>
    </row>
    <row r="235" spans="1:20" x14ac:dyDescent="0.25">
      <c r="A235">
        <v>234000</v>
      </c>
      <c r="B235">
        <v>291.921875</v>
      </c>
      <c r="C235">
        <v>0</v>
      </c>
      <c r="D235">
        <v>234000</v>
      </c>
      <c r="E235">
        <v>76.994444444444397</v>
      </c>
      <c r="F235">
        <v>30.222793540499399</v>
      </c>
      <c r="G235">
        <v>43.225763767808402</v>
      </c>
      <c r="H235">
        <v>39.924887414594203</v>
      </c>
      <c r="I235">
        <v>47.121647843193998</v>
      </c>
      <c r="R235" s="1"/>
    </row>
    <row r="236" spans="1:20" x14ac:dyDescent="0.25">
      <c r="A236">
        <v>235000</v>
      </c>
      <c r="B236">
        <v>294.25</v>
      </c>
      <c r="C236">
        <v>0</v>
      </c>
      <c r="D236">
        <v>235000</v>
      </c>
      <c r="E236">
        <v>76.986808510638298</v>
      </c>
      <c r="F236">
        <v>30.253873875697501</v>
      </c>
      <c r="G236">
        <v>43.249629563164</v>
      </c>
      <c r="H236">
        <v>39.949717308028902</v>
      </c>
      <c r="I236">
        <v>47.143783499851097</v>
      </c>
      <c r="R236" s="1"/>
    </row>
    <row r="237" spans="1:20" x14ac:dyDescent="0.25">
      <c r="A237">
        <v>236000</v>
      </c>
      <c r="B237">
        <v>296.609375</v>
      </c>
      <c r="C237">
        <v>0</v>
      </c>
      <c r="D237">
        <v>236000</v>
      </c>
      <c r="E237">
        <v>76.998728813559296</v>
      </c>
      <c r="F237">
        <v>30.243024747454399</v>
      </c>
      <c r="G237">
        <v>43.246302596917701</v>
      </c>
      <c r="H237">
        <v>39.949480362261703</v>
      </c>
      <c r="I237">
        <v>47.136207974907002</v>
      </c>
      <c r="T237" s="1"/>
    </row>
    <row r="238" spans="1:20" x14ac:dyDescent="0.25">
      <c r="A238">
        <v>237000</v>
      </c>
      <c r="B238">
        <v>298.953125</v>
      </c>
      <c r="C238">
        <v>0</v>
      </c>
      <c r="D238">
        <v>237000</v>
      </c>
      <c r="E238">
        <v>77.023206751054801</v>
      </c>
      <c r="F238">
        <v>30.237073557855901</v>
      </c>
      <c r="G238">
        <v>43.246012265753798</v>
      </c>
      <c r="H238">
        <v>39.949712807995098</v>
      </c>
      <c r="I238">
        <v>47.135194575180101</v>
      </c>
    </row>
    <row r="239" spans="1:20" x14ac:dyDescent="0.25">
      <c r="A239">
        <v>238000</v>
      </c>
      <c r="B239">
        <v>301.3125</v>
      </c>
      <c r="C239">
        <v>0</v>
      </c>
      <c r="D239">
        <v>238000</v>
      </c>
      <c r="E239">
        <v>77.037815126050404</v>
      </c>
      <c r="F239">
        <v>30.230671361104601</v>
      </c>
      <c r="G239">
        <v>43.235638294519298</v>
      </c>
      <c r="H239">
        <v>39.945607448638697</v>
      </c>
      <c r="I239">
        <v>47.116264295082701</v>
      </c>
    </row>
    <row r="240" spans="1:20" x14ac:dyDescent="0.25">
      <c r="A240">
        <v>239000</v>
      </c>
      <c r="B240">
        <v>303.703125</v>
      </c>
      <c r="C240">
        <v>0</v>
      </c>
      <c r="D240">
        <v>239000</v>
      </c>
      <c r="E240">
        <v>77.061087866108707</v>
      </c>
      <c r="F240">
        <v>30.2426575503519</v>
      </c>
      <c r="G240">
        <v>43.248221674476</v>
      </c>
      <c r="H240">
        <v>39.954477854759602</v>
      </c>
      <c r="I240">
        <v>47.133811164251703</v>
      </c>
      <c r="S240" s="1"/>
      <c r="T240" s="1"/>
    </row>
    <row r="241" spans="1:20" x14ac:dyDescent="0.25">
      <c r="A241">
        <v>240000</v>
      </c>
      <c r="B241">
        <v>306.09375</v>
      </c>
      <c r="C241">
        <v>0</v>
      </c>
      <c r="D241">
        <v>240000</v>
      </c>
      <c r="E241">
        <v>77.070416666666603</v>
      </c>
      <c r="F241">
        <v>30.241214470028801</v>
      </c>
      <c r="G241">
        <v>43.252536679672197</v>
      </c>
      <c r="H241">
        <v>39.961021373306899</v>
      </c>
      <c r="I241">
        <v>47.134955664546901</v>
      </c>
    </row>
    <row r="242" spans="1:20" x14ac:dyDescent="0.25">
      <c r="A242">
        <v>241000</v>
      </c>
      <c r="B242">
        <v>308.484375</v>
      </c>
      <c r="C242">
        <v>0</v>
      </c>
      <c r="D242">
        <v>241000</v>
      </c>
      <c r="E242">
        <v>77.074688796680505</v>
      </c>
      <c r="F242">
        <v>30.219912532732899</v>
      </c>
      <c r="G242">
        <v>43.235506714628798</v>
      </c>
      <c r="H242">
        <v>39.948813132285899</v>
      </c>
      <c r="I242">
        <v>47.111492723968297</v>
      </c>
      <c r="R242" s="1"/>
      <c r="S242" s="1"/>
    </row>
    <row r="243" spans="1:20" x14ac:dyDescent="0.25">
      <c r="A243">
        <v>242000</v>
      </c>
      <c r="B243">
        <v>310.90625</v>
      </c>
      <c r="C243">
        <v>0</v>
      </c>
      <c r="D243">
        <v>242000</v>
      </c>
      <c r="E243">
        <v>77.065289256198298</v>
      </c>
      <c r="F243">
        <v>30.1864604518166</v>
      </c>
      <c r="G243">
        <v>43.212052883423397</v>
      </c>
      <c r="H243">
        <v>39.934724396967397</v>
      </c>
      <c r="I243">
        <v>47.075395828427197</v>
      </c>
      <c r="T243" s="1"/>
    </row>
    <row r="244" spans="1:20" x14ac:dyDescent="0.25">
      <c r="A244">
        <v>243000</v>
      </c>
      <c r="B244">
        <v>313.296875</v>
      </c>
      <c r="C244">
        <v>0</v>
      </c>
      <c r="D244">
        <v>243000</v>
      </c>
      <c r="E244">
        <v>77.058847736625495</v>
      </c>
      <c r="F244">
        <v>30.180024651944901</v>
      </c>
      <c r="G244">
        <v>43.205951315415803</v>
      </c>
      <c r="H244">
        <v>39.931318634939601</v>
      </c>
      <c r="I244">
        <v>47.065646115547999</v>
      </c>
      <c r="T244" s="1"/>
    </row>
    <row r="245" spans="1:20" x14ac:dyDescent="0.25">
      <c r="A245">
        <v>244000</v>
      </c>
      <c r="B245">
        <v>315.734375</v>
      </c>
      <c r="C245">
        <v>0</v>
      </c>
      <c r="D245">
        <v>244000</v>
      </c>
      <c r="E245">
        <v>77.048770491803197</v>
      </c>
      <c r="F245">
        <v>30.1619646085237</v>
      </c>
      <c r="G245">
        <v>43.195781535488003</v>
      </c>
      <c r="H245">
        <v>39.922839263675897</v>
      </c>
      <c r="I245">
        <v>47.053290313284798</v>
      </c>
    </row>
    <row r="246" spans="1:20" x14ac:dyDescent="0.25">
      <c r="A246">
        <v>245000</v>
      </c>
      <c r="B246">
        <v>318.15625</v>
      </c>
      <c r="C246">
        <v>0</v>
      </c>
      <c r="D246">
        <v>245000</v>
      </c>
      <c r="E246">
        <v>77.035102040816298</v>
      </c>
      <c r="F246">
        <v>30.127526029038499</v>
      </c>
      <c r="G246">
        <v>43.168483438559299</v>
      </c>
      <c r="H246">
        <v>39.902328256811202</v>
      </c>
      <c r="I246">
        <v>47.017001284082603</v>
      </c>
    </row>
    <row r="247" spans="1:20" x14ac:dyDescent="0.25">
      <c r="A247">
        <v>246000</v>
      </c>
      <c r="B247">
        <v>320.546875</v>
      </c>
      <c r="C247">
        <v>0</v>
      </c>
      <c r="D247">
        <v>246000</v>
      </c>
      <c r="E247">
        <v>77.032926829268206</v>
      </c>
      <c r="F247">
        <v>30.112929900664302</v>
      </c>
      <c r="G247">
        <v>43.161858074660898</v>
      </c>
      <c r="H247">
        <v>39.897041631030902</v>
      </c>
      <c r="I247">
        <v>47.008622590299503</v>
      </c>
    </row>
    <row r="248" spans="1:20" x14ac:dyDescent="0.25">
      <c r="A248">
        <v>247000</v>
      </c>
      <c r="B248">
        <v>322.984375</v>
      </c>
      <c r="C248">
        <v>0</v>
      </c>
      <c r="D248">
        <v>247000</v>
      </c>
      <c r="E248">
        <v>77.021862348178104</v>
      </c>
      <c r="F248">
        <v>30.0983459681471</v>
      </c>
      <c r="G248">
        <v>43.1483508140212</v>
      </c>
      <c r="H248">
        <v>39.886073163947003</v>
      </c>
      <c r="I248">
        <v>46.9918055549374</v>
      </c>
    </row>
    <row r="249" spans="1:20" x14ac:dyDescent="0.25">
      <c r="A249">
        <v>248000</v>
      </c>
      <c r="B249">
        <v>325.421875</v>
      </c>
      <c r="C249">
        <v>0</v>
      </c>
      <c r="D249">
        <v>248000</v>
      </c>
      <c r="E249">
        <v>77.022983870967707</v>
      </c>
      <c r="F249">
        <v>30.081306502207699</v>
      </c>
      <c r="G249">
        <v>43.138954387388097</v>
      </c>
      <c r="H249">
        <v>39.878386981545802</v>
      </c>
      <c r="I249">
        <v>46.980184428593603</v>
      </c>
    </row>
    <row r="250" spans="1:20" x14ac:dyDescent="0.25">
      <c r="A250">
        <v>249000</v>
      </c>
      <c r="B250">
        <v>327.859375</v>
      </c>
      <c r="C250">
        <v>0</v>
      </c>
      <c r="D250">
        <v>249000</v>
      </c>
      <c r="E250">
        <v>77.040963855421595</v>
      </c>
      <c r="F250">
        <v>30.103193857425001</v>
      </c>
      <c r="G250">
        <v>43.159793122040597</v>
      </c>
      <c r="H250">
        <v>39.897530310614002</v>
      </c>
      <c r="I250">
        <v>47.003045748871401</v>
      </c>
    </row>
    <row r="251" spans="1:20" x14ac:dyDescent="0.25">
      <c r="A251">
        <v>250000</v>
      </c>
      <c r="B251">
        <v>330.328125</v>
      </c>
      <c r="C251">
        <v>0</v>
      </c>
      <c r="D251">
        <v>250000</v>
      </c>
      <c r="E251">
        <v>77.050799999999995</v>
      </c>
      <c r="F251">
        <v>30.126002211934299</v>
      </c>
      <c r="G251">
        <v>43.176422302596798</v>
      </c>
      <c r="H251">
        <v>39.914043179158298</v>
      </c>
      <c r="I251">
        <v>47.019572739930801</v>
      </c>
      <c r="S251" s="1"/>
    </row>
    <row r="252" spans="1:20" x14ac:dyDescent="0.25">
      <c r="A252">
        <v>251000</v>
      </c>
      <c r="B252">
        <v>332.796875</v>
      </c>
      <c r="C252">
        <v>0</v>
      </c>
      <c r="D252">
        <v>251000</v>
      </c>
      <c r="E252">
        <v>77.045816733067696</v>
      </c>
      <c r="F252">
        <v>30.1084840917304</v>
      </c>
      <c r="G252">
        <v>43.1699042223905</v>
      </c>
      <c r="H252">
        <v>39.910437506756899</v>
      </c>
      <c r="I252">
        <v>47.0091167423505</v>
      </c>
    </row>
    <row r="253" spans="1:20" x14ac:dyDescent="0.25">
      <c r="A253">
        <v>252000</v>
      </c>
      <c r="B253">
        <v>335.25</v>
      </c>
      <c r="C253">
        <v>0</v>
      </c>
      <c r="D253">
        <v>252000</v>
      </c>
      <c r="E253">
        <v>77.046825396825398</v>
      </c>
      <c r="F253">
        <v>30.111065737956501</v>
      </c>
      <c r="G253">
        <v>43.171992691473299</v>
      </c>
      <c r="H253">
        <v>39.912852972813099</v>
      </c>
      <c r="I253">
        <v>47.0107185291223</v>
      </c>
    </row>
    <row r="254" spans="1:20" x14ac:dyDescent="0.25">
      <c r="A254">
        <v>253000</v>
      </c>
      <c r="B254">
        <v>337.703125</v>
      </c>
      <c r="C254">
        <v>0</v>
      </c>
      <c r="D254">
        <v>253000</v>
      </c>
      <c r="E254">
        <v>77.060869565217303</v>
      </c>
      <c r="F254">
        <v>30.111481190834802</v>
      </c>
      <c r="G254">
        <v>43.170128807071301</v>
      </c>
      <c r="H254">
        <v>39.9136234244747</v>
      </c>
      <c r="I254">
        <v>47.0052299917038</v>
      </c>
      <c r="R254" s="1"/>
    </row>
    <row r="255" spans="1:20" x14ac:dyDescent="0.25">
      <c r="A255">
        <v>254000</v>
      </c>
      <c r="B255">
        <v>340.15625</v>
      </c>
      <c r="C255">
        <v>0</v>
      </c>
      <c r="D255">
        <v>254000</v>
      </c>
      <c r="E255">
        <v>77.079527559055094</v>
      </c>
      <c r="F255">
        <v>30.092336975519402</v>
      </c>
      <c r="G255">
        <v>43.160956766449097</v>
      </c>
      <c r="H255">
        <v>39.908199334527403</v>
      </c>
      <c r="I255">
        <v>46.991005337789304</v>
      </c>
      <c r="S255" s="1"/>
    </row>
    <row r="256" spans="1:20" x14ac:dyDescent="0.25">
      <c r="A256">
        <v>255000</v>
      </c>
      <c r="B256">
        <v>342.59375</v>
      </c>
      <c r="C256">
        <v>0</v>
      </c>
      <c r="D256">
        <v>255000</v>
      </c>
      <c r="E256">
        <v>77.090196078431305</v>
      </c>
      <c r="F256">
        <v>30.078560797635699</v>
      </c>
      <c r="G256">
        <v>43.154827085727398</v>
      </c>
      <c r="H256">
        <v>39.907174032115201</v>
      </c>
      <c r="I256">
        <v>46.9778968428379</v>
      </c>
    </row>
    <row r="257" spans="1:20" x14ac:dyDescent="0.25">
      <c r="A257">
        <v>256000</v>
      </c>
      <c r="B257">
        <v>345.0625</v>
      </c>
      <c r="C257">
        <v>0</v>
      </c>
      <c r="D257">
        <v>256000</v>
      </c>
      <c r="E257">
        <v>77.108203125000003</v>
      </c>
      <c r="F257">
        <v>30.058170932219699</v>
      </c>
      <c r="G257">
        <v>43.144281636742299</v>
      </c>
      <c r="H257">
        <v>39.898453587644802</v>
      </c>
      <c r="I257">
        <v>46.964987996438801</v>
      </c>
    </row>
    <row r="258" spans="1:20" x14ac:dyDescent="0.25">
      <c r="A258">
        <v>257000</v>
      </c>
      <c r="B258">
        <v>347.546875</v>
      </c>
      <c r="C258">
        <v>0</v>
      </c>
      <c r="D258">
        <v>257000</v>
      </c>
      <c r="E258">
        <v>77.123735408560293</v>
      </c>
      <c r="F258">
        <v>30.0399707849731</v>
      </c>
      <c r="G258">
        <v>43.136399910799</v>
      </c>
      <c r="H258">
        <v>39.8935398960067</v>
      </c>
      <c r="I258">
        <v>46.953117824523602</v>
      </c>
      <c r="S258" s="1"/>
    </row>
    <row r="259" spans="1:20" x14ac:dyDescent="0.25">
      <c r="A259">
        <v>258000</v>
      </c>
      <c r="B259">
        <v>350.046875</v>
      </c>
      <c r="C259">
        <v>0</v>
      </c>
      <c r="D259">
        <v>258000</v>
      </c>
      <c r="E259">
        <v>77.125581395348803</v>
      </c>
      <c r="F259">
        <v>30.0093818237943</v>
      </c>
      <c r="G259">
        <v>43.112912086541002</v>
      </c>
      <c r="H259">
        <v>39.876523090863103</v>
      </c>
      <c r="I259">
        <v>46.921035547171101</v>
      </c>
    </row>
    <row r="260" spans="1:20" x14ac:dyDescent="0.25">
      <c r="A260">
        <v>259000</v>
      </c>
      <c r="B260">
        <v>352.5625</v>
      </c>
      <c r="C260">
        <v>0</v>
      </c>
      <c r="D260">
        <v>259000</v>
      </c>
      <c r="E260">
        <v>77.122779922779898</v>
      </c>
      <c r="F260">
        <v>29.977821769465798</v>
      </c>
      <c r="G260">
        <v>43.090943902714798</v>
      </c>
      <c r="H260">
        <v>39.859940147846203</v>
      </c>
      <c r="I260">
        <v>46.891955214012199</v>
      </c>
      <c r="R260" s="1"/>
    </row>
    <row r="261" spans="1:20" x14ac:dyDescent="0.25">
      <c r="A261">
        <v>260000</v>
      </c>
      <c r="B261">
        <v>355.0625</v>
      </c>
      <c r="C261">
        <v>0</v>
      </c>
      <c r="D261">
        <v>260000</v>
      </c>
      <c r="E261">
        <v>77.113076923076903</v>
      </c>
      <c r="F261">
        <v>29.9483423163122</v>
      </c>
      <c r="G261">
        <v>43.070239532338398</v>
      </c>
      <c r="H261">
        <v>39.842515301901997</v>
      </c>
      <c r="I261">
        <v>46.867034534606397</v>
      </c>
    </row>
    <row r="262" spans="1:20" x14ac:dyDescent="0.25">
      <c r="A262">
        <v>261000</v>
      </c>
      <c r="B262">
        <v>357.546875</v>
      </c>
      <c r="C262">
        <v>0</v>
      </c>
      <c r="D262">
        <v>261000</v>
      </c>
      <c r="E262">
        <v>77.112643678160893</v>
      </c>
      <c r="F262">
        <v>29.945788356187599</v>
      </c>
      <c r="G262">
        <v>43.061738989442098</v>
      </c>
      <c r="H262">
        <v>39.837800627170203</v>
      </c>
      <c r="I262">
        <v>46.8534283575231</v>
      </c>
    </row>
    <row r="263" spans="1:20" x14ac:dyDescent="0.25">
      <c r="A263">
        <v>262000</v>
      </c>
      <c r="B263">
        <v>360.078125</v>
      </c>
      <c r="C263">
        <v>0</v>
      </c>
      <c r="D263">
        <v>262000</v>
      </c>
      <c r="E263">
        <v>77.101908396946499</v>
      </c>
      <c r="F263">
        <v>29.931847079944301</v>
      </c>
      <c r="G263">
        <v>43.051604763758903</v>
      </c>
      <c r="H263">
        <v>39.825418543608002</v>
      </c>
      <c r="I263">
        <v>46.846561248548397</v>
      </c>
    </row>
    <row r="264" spans="1:20" x14ac:dyDescent="0.25">
      <c r="A264">
        <v>263000</v>
      </c>
      <c r="B264">
        <v>362.59375</v>
      </c>
      <c r="C264">
        <v>0</v>
      </c>
      <c r="D264">
        <v>263000</v>
      </c>
      <c r="E264">
        <v>77.0847908745247</v>
      </c>
      <c r="F264">
        <v>29.889765168556998</v>
      </c>
      <c r="G264">
        <v>43.012974480101299</v>
      </c>
      <c r="H264">
        <v>39.795693229317997</v>
      </c>
      <c r="I264">
        <v>46.796212429754803</v>
      </c>
    </row>
    <row r="265" spans="1:20" x14ac:dyDescent="0.25">
      <c r="A265">
        <v>264000</v>
      </c>
      <c r="B265">
        <v>365.109375</v>
      </c>
      <c r="C265">
        <v>0</v>
      </c>
      <c r="D265">
        <v>264000</v>
      </c>
      <c r="E265">
        <v>77.089393939393901</v>
      </c>
      <c r="F265">
        <v>29.865349776106999</v>
      </c>
      <c r="G265">
        <v>42.995665784725503</v>
      </c>
      <c r="H265">
        <v>39.779794098790902</v>
      </c>
      <c r="I265">
        <v>46.777222441961598</v>
      </c>
    </row>
    <row r="266" spans="1:20" x14ac:dyDescent="0.25">
      <c r="A266">
        <v>265000</v>
      </c>
      <c r="B266">
        <v>367.609375</v>
      </c>
      <c r="C266">
        <v>0</v>
      </c>
      <c r="D266">
        <v>265000</v>
      </c>
      <c r="E266">
        <v>77.079245283018807</v>
      </c>
      <c r="F266">
        <v>29.849334816564699</v>
      </c>
      <c r="G266">
        <v>42.983770097129401</v>
      </c>
      <c r="H266">
        <v>39.774057898372398</v>
      </c>
      <c r="I266">
        <v>46.756995860903402</v>
      </c>
    </row>
    <row r="267" spans="1:20" x14ac:dyDescent="0.25">
      <c r="A267">
        <v>266000</v>
      </c>
      <c r="B267">
        <v>370.140625</v>
      </c>
      <c r="C267">
        <v>0</v>
      </c>
      <c r="D267">
        <v>266000</v>
      </c>
      <c r="E267">
        <v>77.083082706766902</v>
      </c>
      <c r="F267">
        <v>29.843655626398299</v>
      </c>
      <c r="G267">
        <v>42.9797805299701</v>
      </c>
      <c r="H267">
        <v>39.771553610629397</v>
      </c>
      <c r="I267">
        <v>46.7510152988363</v>
      </c>
    </row>
    <row r="268" spans="1:20" x14ac:dyDescent="0.25">
      <c r="A268">
        <v>267000</v>
      </c>
      <c r="B268">
        <v>372.671875</v>
      </c>
      <c r="C268">
        <v>0</v>
      </c>
      <c r="D268">
        <v>267000</v>
      </c>
      <c r="E268">
        <v>77.092509363295804</v>
      </c>
      <c r="F268">
        <v>29.832675750189299</v>
      </c>
      <c r="G268">
        <v>42.974464491364898</v>
      </c>
      <c r="H268">
        <v>39.769442571982701</v>
      </c>
      <c r="I268">
        <v>46.741353128194397</v>
      </c>
    </row>
    <row r="269" spans="1:20" x14ac:dyDescent="0.25">
      <c r="A269">
        <v>268000</v>
      </c>
      <c r="B269">
        <v>375.203125</v>
      </c>
      <c r="C269">
        <v>0</v>
      </c>
      <c r="D269">
        <v>268000</v>
      </c>
      <c r="E269">
        <v>77.101119402985006</v>
      </c>
      <c r="F269">
        <v>29.8559792181746</v>
      </c>
      <c r="G269">
        <v>42.9941657830746</v>
      </c>
      <c r="H269">
        <v>39.789375334142697</v>
      </c>
      <c r="I269">
        <v>46.760432157114899</v>
      </c>
      <c r="T269" s="1"/>
    </row>
    <row r="270" spans="1:20" x14ac:dyDescent="0.25">
      <c r="A270">
        <v>269000</v>
      </c>
      <c r="B270">
        <v>377.734375</v>
      </c>
      <c r="C270">
        <v>0</v>
      </c>
      <c r="D270">
        <v>269000</v>
      </c>
      <c r="E270">
        <v>77.101486988847498</v>
      </c>
      <c r="F270">
        <v>29.864529499932601</v>
      </c>
      <c r="G270">
        <v>43.001842938386197</v>
      </c>
      <c r="H270">
        <v>39.798841684809801</v>
      </c>
      <c r="I270">
        <v>46.765520865022602</v>
      </c>
      <c r="T270" s="1"/>
    </row>
    <row r="271" spans="1:20" x14ac:dyDescent="0.25">
      <c r="A271">
        <v>270000</v>
      </c>
      <c r="B271">
        <v>380.25</v>
      </c>
      <c r="C271">
        <v>0</v>
      </c>
      <c r="D271">
        <v>270000</v>
      </c>
      <c r="E271">
        <v>77.112962962962897</v>
      </c>
      <c r="F271">
        <v>29.8792434441756</v>
      </c>
      <c r="G271">
        <v>43.020676745740701</v>
      </c>
      <c r="H271">
        <v>39.817121815757702</v>
      </c>
      <c r="I271">
        <v>46.784830659233698</v>
      </c>
    </row>
    <row r="272" spans="1:20" x14ac:dyDescent="0.25">
      <c r="A272">
        <v>271000</v>
      </c>
      <c r="B272">
        <v>382.78125</v>
      </c>
      <c r="C272">
        <v>0</v>
      </c>
      <c r="D272">
        <v>271000</v>
      </c>
      <c r="E272">
        <v>77.102214022140203</v>
      </c>
      <c r="F272">
        <v>29.865404748021099</v>
      </c>
      <c r="G272">
        <v>43.013658006634998</v>
      </c>
      <c r="H272">
        <v>39.811543692407803</v>
      </c>
      <c r="I272">
        <v>46.775930523573301</v>
      </c>
    </row>
    <row r="273" spans="1:9" x14ac:dyDescent="0.25">
      <c r="A273">
        <v>271116</v>
      </c>
      <c r="B273">
        <v>385.328125</v>
      </c>
      <c r="C273">
        <v>0</v>
      </c>
      <c r="D273">
        <v>271116</v>
      </c>
      <c r="E273">
        <v>77.104634178727906</v>
      </c>
      <c r="F273">
        <v>29.869801933809399</v>
      </c>
      <c r="G273">
        <v>43.014692892588798</v>
      </c>
      <c r="H273">
        <v>39.812316318605902</v>
      </c>
      <c r="I273">
        <v>46.777311619010597</v>
      </c>
    </row>
    <row r="274" spans="1:9" x14ac:dyDescent="0.25">
      <c r="A274">
        <v>405646</v>
      </c>
      <c r="F274">
        <f>AVERAGE(F2:F273)</f>
        <v>30.282175108294897</v>
      </c>
      <c r="G274">
        <f>AVERAGE(G2:G273)</f>
        <v>43.484436342185234</v>
      </c>
      <c r="H274">
        <f>AVERAGE(H2:H273)</f>
        <v>40.664632894797009</v>
      </c>
      <c r="I274">
        <f>AVERAGE(I2:I273)</f>
        <v>46.795567769238389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covtype</vt:lpstr>
      <vt:lpstr>diabetes</vt:lpstr>
      <vt:lpstr>fars</vt:lpstr>
      <vt:lpstr>connect-4</vt:lpstr>
      <vt:lpstr>shuttle</vt:lpstr>
      <vt:lpstr>gas-sensor</vt:lpstr>
      <vt:lpstr>OLYMPIC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ShiNeng Zhu</dc:creator>
  <cp:lastModifiedBy>ShiNeng Zhu</cp:lastModifiedBy>
  <dcterms:created xsi:type="dcterms:W3CDTF">2023-05-12T11:15:00Z</dcterms:created>
  <dcterms:modified xsi:type="dcterms:W3CDTF">2024-12-16T03:06:05Z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