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实验记录\对比算法\"/>
    </mc:Choice>
  </mc:AlternateContent>
  <xr:revisionPtr revIDLastSave="0" documentId="13_ncr:1_{8BB86274-0197-4BC3-83A6-80C3AEEE77C3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covtypeNorm" sheetId="1" r:id="rId1"/>
    <sheet name="diabetes" sheetId="2" r:id="rId2"/>
    <sheet name="fars" sheetId="3" r:id="rId3"/>
    <sheet name="connect-4" sheetId="4" r:id="rId4"/>
    <sheet name="shuttle" sheetId="5" r:id="rId5"/>
    <sheet name="OLYMPIC" sheetId="7" r:id="rId6"/>
  </sheets>
  <calcPr calcId="191029"/>
</workbook>
</file>

<file path=xl/calcChain.xml><?xml version="1.0" encoding="utf-8"?>
<calcChain xmlns="http://schemas.openxmlformats.org/spreadsheetml/2006/main">
  <c r="F584" i="1" l="1"/>
  <c r="G584" i="1"/>
  <c r="H584" i="1"/>
  <c r="I584" i="1"/>
  <c r="F60" i="5"/>
  <c r="G60" i="5"/>
  <c r="H60" i="5"/>
  <c r="I60" i="5"/>
  <c r="F70" i="4"/>
  <c r="G70" i="4"/>
  <c r="H70" i="4"/>
  <c r="I70" i="4"/>
  <c r="F103" i="3"/>
  <c r="G103" i="3"/>
  <c r="H103" i="3"/>
  <c r="I103" i="3"/>
  <c r="F256" i="2"/>
  <c r="G256" i="2"/>
  <c r="H256" i="2"/>
  <c r="I256" i="2"/>
  <c r="F274" i="7"/>
  <c r="G274" i="7"/>
  <c r="H274" i="7"/>
  <c r="I274" i="7"/>
</calcChain>
</file>

<file path=xl/sharedStrings.xml><?xml version="1.0" encoding="utf-8"?>
<sst xmlns="http://schemas.openxmlformats.org/spreadsheetml/2006/main" count="54" uniqueCount="9">
  <si>
    <t>learning evaluation instances</t>
  </si>
  <si>
    <t>evaluation time (cpu seconds)</t>
  </si>
  <si>
    <t>model cost (RAM-Hours)</t>
  </si>
  <si>
    <t>classified instances</t>
  </si>
  <si>
    <t>classifications correct (percent)</t>
  </si>
  <si>
    <t>Kappa Statistic (percent)</t>
  </si>
  <si>
    <t>F1 Score (percent)</t>
  </si>
  <si>
    <t>Precision (percent)</t>
  </si>
  <si>
    <t>Recall (percent)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</si>
</sst>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4"/>
  <sheetViews>
    <sheetView topLeftCell="A527" workbookViewId="0">
      <selection activeCell="I2" sqref="I2:I583"/>
    </sheetView>
  </sheetViews>
  <sheetFormatPr defaultColWidth="9"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0.140625</v>
      </c>
      <c r="C2">
        <v>0</v>
      </c>
      <c r="D2">
        <v>1000</v>
      </c>
      <c r="E2">
        <v>62.1</v>
      </c>
      <c r="F2">
        <v>36.601612226019398</v>
      </c>
      <c r="G2">
        <v>0</v>
      </c>
      <c r="H2">
        <v>0</v>
      </c>
      <c r="I2">
        <v>0</v>
      </c>
    </row>
    <row r="3" spans="1:9" x14ac:dyDescent="0.25">
      <c r="A3">
        <v>2000</v>
      </c>
      <c r="B3">
        <v>0.1875</v>
      </c>
      <c r="C3">
        <v>0</v>
      </c>
      <c r="D3">
        <v>2000</v>
      </c>
      <c r="E3">
        <v>66.599999999999994</v>
      </c>
      <c r="F3">
        <v>52.523992973835199</v>
      </c>
      <c r="G3">
        <v>0</v>
      </c>
      <c r="H3">
        <v>0</v>
      </c>
      <c r="I3">
        <v>56.392446836774802</v>
      </c>
    </row>
    <row r="4" spans="1:9" x14ac:dyDescent="0.25">
      <c r="A4">
        <v>3000</v>
      </c>
      <c r="B4">
        <v>0.203125</v>
      </c>
      <c r="C4">
        <v>0</v>
      </c>
      <c r="D4">
        <v>3000</v>
      </c>
      <c r="E4">
        <v>64.066666666666606</v>
      </c>
      <c r="F4">
        <v>55.197716053265097</v>
      </c>
      <c r="G4">
        <v>66.0195269083179</v>
      </c>
      <c r="H4">
        <v>69.497979065387099</v>
      </c>
      <c r="I4">
        <v>62.872678508964398</v>
      </c>
    </row>
    <row r="5" spans="1:9" x14ac:dyDescent="0.25">
      <c r="A5">
        <v>4000</v>
      </c>
      <c r="B5">
        <v>0.234375</v>
      </c>
      <c r="C5">
        <v>0</v>
      </c>
      <c r="D5">
        <v>4000</v>
      </c>
      <c r="E5">
        <v>66.125</v>
      </c>
      <c r="F5">
        <v>59.445155858551203</v>
      </c>
      <c r="G5">
        <v>66.230806849476593</v>
      </c>
      <c r="H5">
        <v>67.752882101674103</v>
      </c>
      <c r="I5">
        <v>64.775616173231001</v>
      </c>
    </row>
    <row r="6" spans="1:9" x14ac:dyDescent="0.25">
      <c r="A6">
        <v>5000</v>
      </c>
      <c r="B6">
        <v>0.25</v>
      </c>
      <c r="C6">
        <v>0</v>
      </c>
      <c r="D6">
        <v>5000</v>
      </c>
      <c r="E6">
        <v>67.599999999999994</v>
      </c>
      <c r="F6">
        <v>60.958250343507103</v>
      </c>
      <c r="G6">
        <v>65.210206148289998</v>
      </c>
      <c r="H6">
        <v>67.051785585453004</v>
      </c>
      <c r="I6">
        <v>63.467080744320697</v>
      </c>
    </row>
    <row r="7" spans="1:9" x14ac:dyDescent="0.25">
      <c r="A7">
        <v>6000</v>
      </c>
      <c r="B7">
        <v>0.265625</v>
      </c>
      <c r="C7">
        <v>0</v>
      </c>
      <c r="D7">
        <v>6000</v>
      </c>
      <c r="E7">
        <v>66.733333333333306</v>
      </c>
      <c r="F7">
        <v>59.8998930429428</v>
      </c>
      <c r="G7">
        <v>65.765454542305406</v>
      </c>
      <c r="H7">
        <v>67.488801939213602</v>
      </c>
      <c r="I7">
        <v>64.127928096745194</v>
      </c>
    </row>
    <row r="8" spans="1:9" x14ac:dyDescent="0.25">
      <c r="A8">
        <v>7000</v>
      </c>
      <c r="B8">
        <v>0.296875</v>
      </c>
      <c r="C8">
        <v>0</v>
      </c>
      <c r="D8">
        <v>7000</v>
      </c>
      <c r="E8">
        <v>65.371428571428496</v>
      </c>
      <c r="F8">
        <v>58.560458515533902</v>
      </c>
      <c r="G8">
        <v>64.573461193576307</v>
      </c>
      <c r="H8">
        <v>65.372307098005294</v>
      </c>
      <c r="I8">
        <v>63.793903294571699</v>
      </c>
    </row>
    <row r="9" spans="1:9" x14ac:dyDescent="0.25">
      <c r="A9">
        <v>8000</v>
      </c>
      <c r="B9">
        <v>0.3125</v>
      </c>
      <c r="C9">
        <v>0</v>
      </c>
      <c r="D9">
        <v>8000</v>
      </c>
      <c r="E9">
        <v>64.674999999999997</v>
      </c>
      <c r="F9">
        <v>58.2112515502806</v>
      </c>
      <c r="G9">
        <v>64.575747177501697</v>
      </c>
      <c r="H9">
        <v>64.751848611901096</v>
      </c>
      <c r="I9">
        <v>64.400601008598002</v>
      </c>
    </row>
    <row r="10" spans="1:9" x14ac:dyDescent="0.25">
      <c r="A10">
        <v>9000</v>
      </c>
      <c r="B10">
        <v>0.328125</v>
      </c>
      <c r="C10">
        <v>0</v>
      </c>
      <c r="D10">
        <v>9000</v>
      </c>
      <c r="E10">
        <v>63.688888888888798</v>
      </c>
      <c r="F10">
        <v>57.2556089587546</v>
      </c>
      <c r="G10">
        <v>63.584702558698602</v>
      </c>
      <c r="H10">
        <v>63.496430169471203</v>
      </c>
      <c r="I10">
        <v>63.673220721182098</v>
      </c>
    </row>
    <row r="11" spans="1:9" x14ac:dyDescent="0.25">
      <c r="A11">
        <v>10000</v>
      </c>
      <c r="B11">
        <v>0.328125</v>
      </c>
      <c r="C11">
        <v>0</v>
      </c>
      <c r="D11">
        <v>10000</v>
      </c>
      <c r="E11">
        <v>64.77</v>
      </c>
      <c r="F11">
        <v>58.7911337562714</v>
      </c>
      <c r="G11">
        <v>63.956036127762097</v>
      </c>
      <c r="H11">
        <v>63.957372240584</v>
      </c>
      <c r="I11">
        <v>63.9547000707636</v>
      </c>
    </row>
    <row r="12" spans="1:9" x14ac:dyDescent="0.25">
      <c r="A12">
        <v>11000</v>
      </c>
      <c r="B12">
        <v>0.34375</v>
      </c>
      <c r="C12">
        <v>0</v>
      </c>
      <c r="D12">
        <v>11000</v>
      </c>
      <c r="E12">
        <v>64.736363636363606</v>
      </c>
      <c r="F12">
        <v>58.818589104922999</v>
      </c>
      <c r="G12">
        <v>64.134835719275699</v>
      </c>
      <c r="H12">
        <v>64.061046713803805</v>
      </c>
      <c r="I12">
        <v>64.208794909172497</v>
      </c>
    </row>
    <row r="13" spans="1:9" x14ac:dyDescent="0.25">
      <c r="A13">
        <v>12000</v>
      </c>
      <c r="B13">
        <v>0.375</v>
      </c>
      <c r="C13">
        <v>0</v>
      </c>
      <c r="D13">
        <v>12000</v>
      </c>
      <c r="E13">
        <v>64.591666666666598</v>
      </c>
      <c r="F13">
        <v>58.691787009675302</v>
      </c>
      <c r="G13">
        <v>64.706560841901904</v>
      </c>
      <c r="H13">
        <v>64.372700219279693</v>
      </c>
      <c r="I13">
        <v>65.043902568055501</v>
      </c>
    </row>
    <row r="14" spans="1:9" x14ac:dyDescent="0.25">
      <c r="A14">
        <v>13000</v>
      </c>
      <c r="B14">
        <v>0.390625</v>
      </c>
      <c r="C14">
        <v>0</v>
      </c>
      <c r="D14">
        <v>13000</v>
      </c>
      <c r="E14">
        <v>64.692307692307693</v>
      </c>
      <c r="F14">
        <v>58.781961154288197</v>
      </c>
      <c r="G14">
        <v>64.427500178104196</v>
      </c>
      <c r="H14">
        <v>64.168711027513694</v>
      </c>
      <c r="I14">
        <v>64.688385148013396</v>
      </c>
    </row>
    <row r="15" spans="1:9" x14ac:dyDescent="0.25">
      <c r="A15">
        <v>14000</v>
      </c>
      <c r="B15">
        <v>0.421875</v>
      </c>
      <c r="C15">
        <v>0</v>
      </c>
      <c r="D15">
        <v>14000</v>
      </c>
      <c r="E15">
        <v>64.278571428571396</v>
      </c>
      <c r="F15">
        <v>58.301311670137899</v>
      </c>
      <c r="G15">
        <v>64.025375352481902</v>
      </c>
      <c r="H15">
        <v>63.750100990794103</v>
      </c>
      <c r="I15">
        <v>64.303037305541807</v>
      </c>
    </row>
    <row r="16" spans="1:9" x14ac:dyDescent="0.25">
      <c r="A16">
        <v>15000</v>
      </c>
      <c r="B16">
        <v>0.4375</v>
      </c>
      <c r="C16">
        <v>0</v>
      </c>
      <c r="D16">
        <v>15000</v>
      </c>
      <c r="E16">
        <v>64.259999999999906</v>
      </c>
      <c r="F16">
        <v>58.296828472638403</v>
      </c>
      <c r="G16">
        <v>63.877738550651699</v>
      </c>
      <c r="H16">
        <v>63.611338672090703</v>
      </c>
      <c r="I16">
        <v>64.146379141624706</v>
      </c>
    </row>
    <row r="17" spans="1:9" x14ac:dyDescent="0.25">
      <c r="A17">
        <v>16000</v>
      </c>
      <c r="B17">
        <v>0.453125</v>
      </c>
      <c r="C17">
        <v>0</v>
      </c>
      <c r="D17">
        <v>16000</v>
      </c>
      <c r="E17">
        <v>65.356250000000003</v>
      </c>
      <c r="F17">
        <v>59.576049903486698</v>
      </c>
      <c r="G17">
        <v>65.5795086144538</v>
      </c>
      <c r="H17">
        <v>65.195261044068701</v>
      </c>
      <c r="I17">
        <v>65.968312391799202</v>
      </c>
    </row>
    <row r="18" spans="1:9" x14ac:dyDescent="0.25">
      <c r="A18">
        <v>17000</v>
      </c>
      <c r="B18">
        <v>0.46875</v>
      </c>
      <c r="C18">
        <v>0</v>
      </c>
      <c r="D18">
        <v>17000</v>
      </c>
      <c r="E18">
        <v>66.323529411764696</v>
      </c>
      <c r="F18">
        <v>60.509109940706402</v>
      </c>
      <c r="G18">
        <v>66.332881619356101</v>
      </c>
      <c r="H18">
        <v>65.896205729953806</v>
      </c>
      <c r="I18">
        <v>66.775383576646504</v>
      </c>
    </row>
    <row r="19" spans="1:9" x14ac:dyDescent="0.25">
      <c r="A19">
        <v>18000</v>
      </c>
      <c r="B19">
        <v>0.484375</v>
      </c>
      <c r="C19">
        <v>0</v>
      </c>
      <c r="D19">
        <v>18000</v>
      </c>
      <c r="E19">
        <v>67.538888888888806</v>
      </c>
      <c r="F19">
        <v>61.6659378235464</v>
      </c>
      <c r="G19">
        <v>67.149451919552703</v>
      </c>
      <c r="H19">
        <v>66.650389584372903</v>
      </c>
      <c r="I19">
        <v>67.656044359561903</v>
      </c>
    </row>
    <row r="20" spans="1:9" x14ac:dyDescent="0.25">
      <c r="A20">
        <v>19000</v>
      </c>
      <c r="B20">
        <v>0.5</v>
      </c>
      <c r="C20">
        <v>0</v>
      </c>
      <c r="D20">
        <v>19000</v>
      </c>
      <c r="E20">
        <v>68.642105263157802</v>
      </c>
      <c r="F20">
        <v>62.657439285013098</v>
      </c>
      <c r="G20">
        <v>67.8066228707618</v>
      </c>
      <c r="H20">
        <v>67.250079928618405</v>
      </c>
      <c r="I20">
        <v>68.372454270541297</v>
      </c>
    </row>
    <row r="21" spans="1:9" x14ac:dyDescent="0.25">
      <c r="A21">
        <v>20000</v>
      </c>
      <c r="B21">
        <v>0.515625</v>
      </c>
      <c r="C21">
        <v>0</v>
      </c>
      <c r="D21">
        <v>20000</v>
      </c>
      <c r="E21">
        <v>69.38</v>
      </c>
      <c r="F21">
        <v>63.154866150184198</v>
      </c>
      <c r="G21">
        <v>68.069480309785902</v>
      </c>
      <c r="H21">
        <v>67.452377580391598</v>
      </c>
      <c r="I21">
        <v>68.697978691535198</v>
      </c>
    </row>
    <row r="22" spans="1:9" x14ac:dyDescent="0.25">
      <c r="A22">
        <v>21000</v>
      </c>
      <c r="B22">
        <v>0.53125</v>
      </c>
      <c r="C22">
        <v>0</v>
      </c>
      <c r="D22">
        <v>21000</v>
      </c>
      <c r="E22">
        <v>70.171428571428507</v>
      </c>
      <c r="F22">
        <v>63.687412521629902</v>
      </c>
      <c r="G22">
        <v>68.339132428163396</v>
      </c>
      <c r="H22">
        <v>67.671400736481203</v>
      </c>
      <c r="I22">
        <v>69.020172812292898</v>
      </c>
    </row>
    <row r="23" spans="1:9" x14ac:dyDescent="0.25">
      <c r="A23">
        <v>22000</v>
      </c>
      <c r="B23">
        <v>0.546875</v>
      </c>
      <c r="C23">
        <v>0</v>
      </c>
      <c r="D23">
        <v>22000</v>
      </c>
      <c r="E23">
        <v>71.245454545454507</v>
      </c>
      <c r="F23">
        <v>64.557590412645297</v>
      </c>
      <c r="G23">
        <v>68.789144024931403</v>
      </c>
      <c r="H23">
        <v>68.048048384439895</v>
      </c>
      <c r="I23">
        <v>69.546559606408707</v>
      </c>
    </row>
    <row r="24" spans="1:9" x14ac:dyDescent="0.25">
      <c r="A24">
        <v>23000</v>
      </c>
      <c r="B24">
        <v>0.5625</v>
      </c>
      <c r="C24">
        <v>0</v>
      </c>
      <c r="D24">
        <v>23000</v>
      </c>
      <c r="E24">
        <v>72.086956521739097</v>
      </c>
      <c r="F24">
        <v>65.136926339113501</v>
      </c>
      <c r="G24">
        <v>69.053615531520506</v>
      </c>
      <c r="H24">
        <v>68.247521653461206</v>
      </c>
      <c r="I24">
        <v>69.878979088816394</v>
      </c>
    </row>
    <row r="25" spans="1:9" x14ac:dyDescent="0.25">
      <c r="A25">
        <v>24000</v>
      </c>
      <c r="B25">
        <v>0.578125</v>
      </c>
      <c r="C25">
        <v>0</v>
      </c>
      <c r="D25">
        <v>24000</v>
      </c>
      <c r="E25">
        <v>72.587500000000006</v>
      </c>
      <c r="F25">
        <v>65.354071575921694</v>
      </c>
      <c r="G25">
        <v>69.178134343692605</v>
      </c>
      <c r="H25">
        <v>68.330162129761902</v>
      </c>
      <c r="I25">
        <v>70.047417569506393</v>
      </c>
    </row>
    <row r="26" spans="1:9" x14ac:dyDescent="0.25">
      <c r="A26">
        <v>25000</v>
      </c>
      <c r="B26">
        <v>0.59375</v>
      </c>
      <c r="C26">
        <v>0</v>
      </c>
      <c r="D26">
        <v>25000</v>
      </c>
      <c r="E26">
        <v>72.908000000000001</v>
      </c>
      <c r="F26">
        <v>65.351640719467198</v>
      </c>
      <c r="G26">
        <v>69.198039228302306</v>
      </c>
      <c r="H26">
        <v>68.271562422102903</v>
      </c>
      <c r="I26">
        <v>70.150007405240203</v>
      </c>
    </row>
    <row r="27" spans="1:9" x14ac:dyDescent="0.25">
      <c r="A27">
        <v>26000</v>
      </c>
      <c r="B27">
        <v>0.609375</v>
      </c>
      <c r="C27">
        <v>0</v>
      </c>
      <c r="D27">
        <v>26000</v>
      </c>
      <c r="E27">
        <v>73.215384615384593</v>
      </c>
      <c r="F27">
        <v>65.299960040066793</v>
      </c>
      <c r="G27">
        <v>69.172858732983897</v>
      </c>
      <c r="H27">
        <v>68.209197085755505</v>
      </c>
      <c r="I27">
        <v>70.164139872399602</v>
      </c>
    </row>
    <row r="28" spans="1:9" x14ac:dyDescent="0.25">
      <c r="A28">
        <v>27000</v>
      </c>
      <c r="B28">
        <v>0.625</v>
      </c>
      <c r="C28">
        <v>0</v>
      </c>
      <c r="D28">
        <v>27000</v>
      </c>
      <c r="E28">
        <v>73.785185185185099</v>
      </c>
      <c r="F28">
        <v>65.547381795809102</v>
      </c>
      <c r="G28">
        <v>69.261279359540197</v>
      </c>
      <c r="H28">
        <v>68.286001961927298</v>
      </c>
      <c r="I28">
        <v>70.2648187022874</v>
      </c>
    </row>
    <row r="29" spans="1:9" x14ac:dyDescent="0.25">
      <c r="A29">
        <v>28000</v>
      </c>
      <c r="B29">
        <v>0.640625</v>
      </c>
      <c r="C29">
        <v>0</v>
      </c>
      <c r="D29">
        <v>28000</v>
      </c>
      <c r="E29">
        <v>74.228571428571399</v>
      </c>
      <c r="F29">
        <v>65.685534170094002</v>
      </c>
      <c r="G29">
        <v>69.331537494612803</v>
      </c>
      <c r="H29">
        <v>68.367972541085805</v>
      </c>
      <c r="I29">
        <v>70.322651311868299</v>
      </c>
    </row>
    <row r="30" spans="1:9" x14ac:dyDescent="0.25">
      <c r="A30">
        <v>29000</v>
      </c>
      <c r="B30">
        <v>0.65625</v>
      </c>
      <c r="C30">
        <v>0</v>
      </c>
      <c r="D30">
        <v>29000</v>
      </c>
      <c r="E30">
        <v>74.679310344827499</v>
      </c>
      <c r="F30">
        <v>65.813300743705398</v>
      </c>
      <c r="G30">
        <v>69.377990904393201</v>
      </c>
      <c r="H30">
        <v>68.432249884938599</v>
      </c>
      <c r="I30">
        <v>70.350238735087899</v>
      </c>
    </row>
    <row r="31" spans="1:9" x14ac:dyDescent="0.25">
      <c r="A31">
        <v>30000</v>
      </c>
      <c r="B31">
        <v>0.671875</v>
      </c>
      <c r="C31">
        <v>0</v>
      </c>
      <c r="D31">
        <v>30000</v>
      </c>
      <c r="E31">
        <v>75.113333333333301</v>
      </c>
      <c r="F31">
        <v>65.924725305332899</v>
      </c>
      <c r="G31">
        <v>69.419396970704099</v>
      </c>
      <c r="H31">
        <v>68.496870896752995</v>
      </c>
      <c r="I31">
        <v>70.367111727115997</v>
      </c>
    </row>
    <row r="32" spans="1:9" x14ac:dyDescent="0.25">
      <c r="A32">
        <v>31000</v>
      </c>
      <c r="B32">
        <v>0.6875</v>
      </c>
      <c r="C32">
        <v>0</v>
      </c>
      <c r="D32">
        <v>31000</v>
      </c>
      <c r="E32">
        <v>75.454838709677404</v>
      </c>
      <c r="F32">
        <v>65.917771492513694</v>
      </c>
      <c r="G32">
        <v>69.412968596953704</v>
      </c>
      <c r="H32">
        <v>68.535979383593499</v>
      </c>
      <c r="I32">
        <v>70.312692707137501</v>
      </c>
    </row>
    <row r="33" spans="1:9" x14ac:dyDescent="0.25">
      <c r="A33">
        <v>32000</v>
      </c>
      <c r="B33">
        <v>0.703125</v>
      </c>
      <c r="C33">
        <v>0</v>
      </c>
      <c r="D33">
        <v>32000</v>
      </c>
      <c r="E33">
        <v>75.759374999999906</v>
      </c>
      <c r="F33">
        <v>65.934330948943696</v>
      </c>
      <c r="G33">
        <v>69.451897170277903</v>
      </c>
      <c r="H33">
        <v>68.590090968710399</v>
      </c>
      <c r="I33">
        <v>70.335635417861695</v>
      </c>
    </row>
    <row r="34" spans="1:9" x14ac:dyDescent="0.25">
      <c r="A34">
        <v>33000</v>
      </c>
      <c r="B34">
        <v>0.71875</v>
      </c>
      <c r="C34">
        <v>0</v>
      </c>
      <c r="D34">
        <v>33000</v>
      </c>
      <c r="E34">
        <v>75.927272727272694</v>
      </c>
      <c r="F34">
        <v>65.768047443256904</v>
      </c>
      <c r="G34">
        <v>69.415254814747499</v>
      </c>
      <c r="H34">
        <v>68.582326021596302</v>
      </c>
      <c r="I34">
        <v>70.2686640963706</v>
      </c>
    </row>
    <row r="35" spans="1:9" x14ac:dyDescent="0.25">
      <c r="A35">
        <v>34000</v>
      </c>
      <c r="B35">
        <v>0.734375</v>
      </c>
      <c r="C35">
        <v>0</v>
      </c>
      <c r="D35">
        <v>34000</v>
      </c>
      <c r="E35">
        <v>76.117647058823493</v>
      </c>
      <c r="F35">
        <v>65.670029455234101</v>
      </c>
      <c r="G35">
        <v>69.424016703275498</v>
      </c>
      <c r="H35">
        <v>68.605744634772407</v>
      </c>
      <c r="I35">
        <v>70.262043725097996</v>
      </c>
    </row>
    <row r="36" spans="1:9" x14ac:dyDescent="0.25">
      <c r="A36">
        <v>35000</v>
      </c>
      <c r="B36">
        <v>0.75</v>
      </c>
      <c r="C36">
        <v>0</v>
      </c>
      <c r="D36">
        <v>35000</v>
      </c>
      <c r="E36">
        <v>76.317142857142798</v>
      </c>
      <c r="F36">
        <v>65.624069125913195</v>
      </c>
      <c r="G36">
        <v>69.4501188988243</v>
      </c>
      <c r="H36">
        <v>68.6075114741692</v>
      </c>
      <c r="I36">
        <v>70.313680747662403</v>
      </c>
    </row>
    <row r="37" spans="1:9" x14ac:dyDescent="0.25">
      <c r="A37">
        <v>36000</v>
      </c>
      <c r="B37">
        <v>0.765625</v>
      </c>
      <c r="C37">
        <v>0</v>
      </c>
      <c r="D37">
        <v>36000</v>
      </c>
      <c r="E37">
        <v>76.369444444444397</v>
      </c>
      <c r="F37">
        <v>65.457658003000006</v>
      </c>
      <c r="G37">
        <v>69.463572359554107</v>
      </c>
      <c r="H37">
        <v>68.596537963002504</v>
      </c>
      <c r="I37">
        <v>70.352805313756903</v>
      </c>
    </row>
    <row r="38" spans="1:9" x14ac:dyDescent="0.25">
      <c r="A38">
        <v>37000</v>
      </c>
      <c r="B38">
        <v>0.78125</v>
      </c>
      <c r="C38">
        <v>0</v>
      </c>
      <c r="D38">
        <v>37000</v>
      </c>
      <c r="E38">
        <v>76.581081081080995</v>
      </c>
      <c r="F38">
        <v>65.481556070974094</v>
      </c>
      <c r="G38">
        <v>69.509373764387703</v>
      </c>
      <c r="H38">
        <v>68.636476870988304</v>
      </c>
      <c r="I38">
        <v>70.404759109157595</v>
      </c>
    </row>
    <row r="39" spans="1:9" x14ac:dyDescent="0.25">
      <c r="A39">
        <v>38000</v>
      </c>
      <c r="B39">
        <v>0.796875</v>
      </c>
      <c r="C39">
        <v>0</v>
      </c>
      <c r="D39">
        <v>38000</v>
      </c>
      <c r="E39">
        <v>76.778947368421001</v>
      </c>
      <c r="F39">
        <v>65.507681584620101</v>
      </c>
      <c r="G39">
        <v>69.571374814731797</v>
      </c>
      <c r="H39">
        <v>68.662675163758493</v>
      </c>
      <c r="I39">
        <v>70.5044489780323</v>
      </c>
    </row>
    <row r="40" spans="1:9" x14ac:dyDescent="0.25">
      <c r="A40">
        <v>39000</v>
      </c>
      <c r="B40">
        <v>0.8125</v>
      </c>
      <c r="C40">
        <v>0</v>
      </c>
      <c r="D40">
        <v>39000</v>
      </c>
      <c r="E40">
        <v>77.074358974358901</v>
      </c>
      <c r="F40">
        <v>65.739325472863996</v>
      </c>
      <c r="G40">
        <v>69.722584337142493</v>
      </c>
      <c r="H40">
        <v>68.773448122435397</v>
      </c>
      <c r="I40">
        <v>70.698285054421802</v>
      </c>
    </row>
    <row r="41" spans="1:9" x14ac:dyDescent="0.25">
      <c r="A41">
        <v>40000</v>
      </c>
      <c r="B41">
        <v>0.828125</v>
      </c>
      <c r="C41">
        <v>0</v>
      </c>
      <c r="D41">
        <v>40000</v>
      </c>
      <c r="E41">
        <v>77.497500000000002</v>
      </c>
      <c r="F41">
        <v>66.059775789845602</v>
      </c>
      <c r="G41">
        <v>69.865370970327405</v>
      </c>
      <c r="H41">
        <v>68.892723009142799</v>
      </c>
      <c r="I41">
        <v>70.865876499564706</v>
      </c>
    </row>
    <row r="42" spans="1:9" x14ac:dyDescent="0.25">
      <c r="A42">
        <v>41000</v>
      </c>
      <c r="B42">
        <v>0.859375</v>
      </c>
      <c r="C42">
        <v>0</v>
      </c>
      <c r="D42">
        <v>41000</v>
      </c>
      <c r="E42">
        <v>77.929268292682906</v>
      </c>
      <c r="F42">
        <v>66.504298129201899</v>
      </c>
      <c r="G42">
        <v>70.072993100504902</v>
      </c>
      <c r="H42">
        <v>69.074027676232504</v>
      </c>
      <c r="I42">
        <v>71.101277100064195</v>
      </c>
    </row>
    <row r="43" spans="1:9" x14ac:dyDescent="0.25">
      <c r="A43">
        <v>42000</v>
      </c>
      <c r="B43">
        <v>0.875</v>
      </c>
      <c r="C43">
        <v>0</v>
      </c>
      <c r="D43">
        <v>42000</v>
      </c>
      <c r="E43">
        <v>78.271428571428501</v>
      </c>
      <c r="F43">
        <v>66.763047170203706</v>
      </c>
      <c r="G43">
        <v>70.190310505863494</v>
      </c>
      <c r="H43">
        <v>69.176725672143405</v>
      </c>
      <c r="I43">
        <v>71.234039320700404</v>
      </c>
    </row>
    <row r="44" spans="1:9" x14ac:dyDescent="0.25">
      <c r="A44">
        <v>43000</v>
      </c>
      <c r="B44">
        <v>0.890625</v>
      </c>
      <c r="C44">
        <v>0</v>
      </c>
      <c r="D44">
        <v>43000</v>
      </c>
      <c r="E44">
        <v>78.565116279069699</v>
      </c>
      <c r="F44">
        <v>67.029723238862999</v>
      </c>
      <c r="G44">
        <v>70.329118037606193</v>
      </c>
      <c r="H44">
        <v>69.3100843817531</v>
      </c>
      <c r="I44">
        <v>71.378563572635997</v>
      </c>
    </row>
    <row r="45" spans="1:9" x14ac:dyDescent="0.25">
      <c r="A45">
        <v>44000</v>
      </c>
      <c r="B45">
        <v>0.90625</v>
      </c>
      <c r="C45">
        <v>0</v>
      </c>
      <c r="D45">
        <v>44000</v>
      </c>
      <c r="E45">
        <v>78.859090909090895</v>
      </c>
      <c r="F45">
        <v>67.294862376453594</v>
      </c>
      <c r="G45">
        <v>70.457432423091802</v>
      </c>
      <c r="H45">
        <v>69.434002342042504</v>
      </c>
      <c r="I45">
        <v>71.511483769134998</v>
      </c>
    </row>
    <row r="46" spans="1:9" x14ac:dyDescent="0.25">
      <c r="A46">
        <v>45000</v>
      </c>
      <c r="B46">
        <v>0.90625</v>
      </c>
      <c r="C46">
        <v>0</v>
      </c>
      <c r="D46">
        <v>45000</v>
      </c>
      <c r="E46">
        <v>79.071111111111094</v>
      </c>
      <c r="F46">
        <v>67.401739681798304</v>
      </c>
      <c r="G46">
        <v>70.518353511998001</v>
      </c>
      <c r="H46">
        <v>69.496609702901296</v>
      </c>
      <c r="I46">
        <v>71.570589105132598</v>
      </c>
    </row>
    <row r="47" spans="1:9" x14ac:dyDescent="0.25">
      <c r="A47">
        <v>46000</v>
      </c>
      <c r="B47">
        <v>0.921875</v>
      </c>
      <c r="C47">
        <v>0</v>
      </c>
      <c r="D47">
        <v>46000</v>
      </c>
      <c r="E47">
        <v>79.358695652173907</v>
      </c>
      <c r="F47">
        <v>67.681743322460804</v>
      </c>
      <c r="G47">
        <v>70.639919149915599</v>
      </c>
      <c r="H47">
        <v>69.615471136980204</v>
      </c>
      <c r="I47">
        <v>71.694968652183306</v>
      </c>
    </row>
    <row r="48" spans="1:9" x14ac:dyDescent="0.25">
      <c r="A48">
        <v>47000</v>
      </c>
      <c r="B48">
        <v>0.9375</v>
      </c>
      <c r="C48">
        <v>0</v>
      </c>
      <c r="D48">
        <v>47000</v>
      </c>
      <c r="E48">
        <v>79.691489361702097</v>
      </c>
      <c r="F48">
        <v>67.944815937584707</v>
      </c>
      <c r="G48">
        <v>70.734146614108695</v>
      </c>
      <c r="H48">
        <v>69.706685104672303</v>
      </c>
      <c r="I48">
        <v>71.792350380027102</v>
      </c>
    </row>
    <row r="49" spans="1:9" x14ac:dyDescent="0.25">
      <c r="A49">
        <v>48000</v>
      </c>
      <c r="B49">
        <v>0.953125</v>
      </c>
      <c r="C49">
        <v>0</v>
      </c>
      <c r="D49">
        <v>48000</v>
      </c>
      <c r="E49">
        <v>80.045833333333306</v>
      </c>
      <c r="F49">
        <v>68.324006542893898</v>
      </c>
      <c r="G49">
        <v>70.878887464146601</v>
      </c>
      <c r="H49">
        <v>69.845597855816493</v>
      </c>
      <c r="I49">
        <v>71.943208945752701</v>
      </c>
    </row>
    <row r="50" spans="1:9" x14ac:dyDescent="0.25">
      <c r="A50">
        <v>49000</v>
      </c>
      <c r="B50">
        <v>0.96875</v>
      </c>
      <c r="C50">
        <v>0</v>
      </c>
      <c r="D50">
        <v>49000</v>
      </c>
      <c r="E50">
        <v>80.353061224489693</v>
      </c>
      <c r="F50">
        <v>68.549699874758801</v>
      </c>
      <c r="G50">
        <v>70.956956223054604</v>
      </c>
      <c r="H50">
        <v>69.9256005063705</v>
      </c>
      <c r="I50">
        <v>72.019190995531602</v>
      </c>
    </row>
    <row r="51" spans="1:9" x14ac:dyDescent="0.25">
      <c r="A51">
        <v>50000</v>
      </c>
      <c r="B51">
        <v>0.984375</v>
      </c>
      <c r="C51">
        <v>0</v>
      </c>
      <c r="D51">
        <v>50000</v>
      </c>
      <c r="E51">
        <v>80.671999999999997</v>
      </c>
      <c r="F51">
        <v>68.845568953403003</v>
      </c>
      <c r="G51">
        <v>71.056595560443995</v>
      </c>
      <c r="H51">
        <v>70.017888467512506</v>
      </c>
      <c r="I51">
        <v>72.126584915745298</v>
      </c>
    </row>
    <row r="52" spans="1:9" x14ac:dyDescent="0.25">
      <c r="A52">
        <v>51000</v>
      </c>
      <c r="B52">
        <v>1</v>
      </c>
      <c r="C52">
        <v>0</v>
      </c>
      <c r="D52">
        <v>51000</v>
      </c>
      <c r="E52">
        <v>81.023529411764699</v>
      </c>
      <c r="F52">
        <v>69.184834241796594</v>
      </c>
      <c r="G52">
        <v>71.169320444227694</v>
      </c>
      <c r="H52">
        <v>70.129762416734806</v>
      </c>
      <c r="I52">
        <v>72.240161658738899</v>
      </c>
    </row>
    <row r="53" spans="1:9" x14ac:dyDescent="0.25">
      <c r="A53">
        <v>52000</v>
      </c>
      <c r="B53">
        <v>1.015625</v>
      </c>
      <c r="C53">
        <v>0</v>
      </c>
      <c r="D53">
        <v>52000</v>
      </c>
      <c r="E53">
        <v>81.338461538461502</v>
      </c>
      <c r="F53">
        <v>69.492466312411594</v>
      </c>
      <c r="G53">
        <v>71.268846700880701</v>
      </c>
      <c r="H53">
        <v>70.224146732393194</v>
      </c>
      <c r="I53">
        <v>72.345099336387506</v>
      </c>
    </row>
    <row r="54" spans="1:9" x14ac:dyDescent="0.25">
      <c r="A54">
        <v>53000</v>
      </c>
      <c r="B54">
        <v>1.03125</v>
      </c>
      <c r="C54">
        <v>0</v>
      </c>
      <c r="D54">
        <v>53000</v>
      </c>
      <c r="E54">
        <v>81.586792452830196</v>
      </c>
      <c r="F54">
        <v>69.7005116776904</v>
      </c>
      <c r="G54">
        <v>71.325124848241501</v>
      </c>
      <c r="H54">
        <v>70.261276612065799</v>
      </c>
      <c r="I54">
        <v>72.421684504369495</v>
      </c>
    </row>
    <row r="55" spans="1:9" x14ac:dyDescent="0.25">
      <c r="A55">
        <v>54000</v>
      </c>
      <c r="B55">
        <v>1.046875</v>
      </c>
      <c r="C55">
        <v>0</v>
      </c>
      <c r="D55">
        <v>54000</v>
      </c>
      <c r="E55">
        <v>81.8055555555555</v>
      </c>
      <c r="F55">
        <v>69.891151020351103</v>
      </c>
      <c r="G55">
        <v>71.381542834318594</v>
      </c>
      <c r="H55">
        <v>70.304416522821001</v>
      </c>
      <c r="I55">
        <v>72.492187750614406</v>
      </c>
    </row>
    <row r="56" spans="1:9" x14ac:dyDescent="0.25">
      <c r="A56">
        <v>55000</v>
      </c>
      <c r="B56">
        <v>1.0625</v>
      </c>
      <c r="C56">
        <v>0</v>
      </c>
      <c r="D56">
        <v>55000</v>
      </c>
      <c r="E56">
        <v>82.0236363636363</v>
      </c>
      <c r="F56">
        <v>70.085508142224199</v>
      </c>
      <c r="G56">
        <v>71.451619889037403</v>
      </c>
      <c r="H56">
        <v>70.384775134829596</v>
      </c>
      <c r="I56">
        <v>72.551303411608004</v>
      </c>
    </row>
    <row r="57" spans="1:9" x14ac:dyDescent="0.25">
      <c r="A57">
        <v>56000</v>
      </c>
      <c r="B57">
        <v>1.078125</v>
      </c>
      <c r="C57">
        <v>0</v>
      </c>
      <c r="D57">
        <v>56000</v>
      </c>
      <c r="E57">
        <v>82.1875</v>
      </c>
      <c r="F57">
        <v>70.206870514654298</v>
      </c>
      <c r="G57">
        <v>71.501477236747206</v>
      </c>
      <c r="H57">
        <v>70.447961363577093</v>
      </c>
      <c r="I57">
        <v>72.586981136831596</v>
      </c>
    </row>
    <row r="58" spans="1:9" x14ac:dyDescent="0.25">
      <c r="A58">
        <v>57000</v>
      </c>
      <c r="B58">
        <v>1.09375</v>
      </c>
      <c r="C58">
        <v>0</v>
      </c>
      <c r="D58">
        <v>57000</v>
      </c>
      <c r="E58">
        <v>82.298245614035096</v>
      </c>
      <c r="F58">
        <v>70.267988034346999</v>
      </c>
      <c r="G58">
        <v>71.537239982350201</v>
      </c>
      <c r="H58">
        <v>70.5021387710364</v>
      </c>
      <c r="I58">
        <v>72.603188471892594</v>
      </c>
    </row>
    <row r="59" spans="1:9" x14ac:dyDescent="0.25">
      <c r="A59">
        <v>58000</v>
      </c>
      <c r="B59">
        <v>1.09375</v>
      </c>
      <c r="C59">
        <v>0</v>
      </c>
      <c r="D59">
        <v>58000</v>
      </c>
      <c r="E59">
        <v>82.399999999999906</v>
      </c>
      <c r="F59">
        <v>70.325086357344702</v>
      </c>
      <c r="G59">
        <v>71.571507530340995</v>
      </c>
      <c r="H59">
        <v>70.551694338929494</v>
      </c>
      <c r="I59">
        <v>72.621235601897098</v>
      </c>
    </row>
    <row r="60" spans="1:9" x14ac:dyDescent="0.25">
      <c r="A60">
        <v>59000</v>
      </c>
      <c r="B60">
        <v>1.109375</v>
      </c>
      <c r="C60">
        <v>0</v>
      </c>
      <c r="D60">
        <v>59000</v>
      </c>
      <c r="E60">
        <v>82.477966101694904</v>
      </c>
      <c r="F60">
        <v>70.370841315487297</v>
      </c>
      <c r="G60">
        <v>71.604523126781302</v>
      </c>
      <c r="H60">
        <v>70.598250837212305</v>
      </c>
      <c r="I60">
        <v>72.639896009317596</v>
      </c>
    </row>
    <row r="61" spans="1:9" x14ac:dyDescent="0.25">
      <c r="A61">
        <v>60000</v>
      </c>
      <c r="B61">
        <v>1.125</v>
      </c>
      <c r="C61">
        <v>0</v>
      </c>
      <c r="D61">
        <v>60000</v>
      </c>
      <c r="E61">
        <v>82.55</v>
      </c>
      <c r="F61">
        <v>70.420602268433797</v>
      </c>
      <c r="G61">
        <v>71.638783146353504</v>
      </c>
      <c r="H61">
        <v>70.6450137169941</v>
      </c>
      <c r="I61">
        <v>72.660910365694306</v>
      </c>
    </row>
    <row r="62" spans="1:9" x14ac:dyDescent="0.25">
      <c r="A62">
        <v>61000</v>
      </c>
      <c r="B62">
        <v>1.140625</v>
      </c>
      <c r="C62">
        <v>0</v>
      </c>
      <c r="D62">
        <v>61000</v>
      </c>
      <c r="E62">
        <v>82.640983606557299</v>
      </c>
      <c r="F62">
        <v>70.456714547806399</v>
      </c>
      <c r="G62">
        <v>71.663152541107493</v>
      </c>
      <c r="H62">
        <v>70.681506126229394</v>
      </c>
      <c r="I62">
        <v>72.672449791663993</v>
      </c>
    </row>
    <row r="63" spans="1:9" x14ac:dyDescent="0.25">
      <c r="A63">
        <v>62000</v>
      </c>
      <c r="B63">
        <v>1.15625</v>
      </c>
      <c r="C63">
        <v>0</v>
      </c>
      <c r="D63">
        <v>62000</v>
      </c>
      <c r="E63">
        <v>82.630645161290303</v>
      </c>
      <c r="F63">
        <v>70.330529735816398</v>
      </c>
      <c r="G63">
        <v>71.642086243368894</v>
      </c>
      <c r="H63">
        <v>70.6587595344307</v>
      </c>
      <c r="I63">
        <v>72.653168256502596</v>
      </c>
    </row>
    <row r="64" spans="1:9" x14ac:dyDescent="0.25">
      <c r="A64">
        <v>63000</v>
      </c>
      <c r="B64">
        <v>1.171875</v>
      </c>
      <c r="C64">
        <v>0</v>
      </c>
      <c r="D64">
        <v>63000</v>
      </c>
      <c r="E64">
        <v>82.534920634920596</v>
      </c>
      <c r="F64">
        <v>70.041644607251698</v>
      </c>
      <c r="G64">
        <v>71.577013691672406</v>
      </c>
      <c r="H64">
        <v>70.593280714692796</v>
      </c>
      <c r="I64">
        <v>72.588551204134504</v>
      </c>
    </row>
    <row r="65" spans="1:9" x14ac:dyDescent="0.25">
      <c r="A65">
        <v>64000</v>
      </c>
      <c r="B65">
        <v>1.1875</v>
      </c>
      <c r="C65">
        <v>0</v>
      </c>
      <c r="D65">
        <v>64000</v>
      </c>
      <c r="E65">
        <v>82.46875</v>
      </c>
      <c r="F65">
        <v>69.820721937831493</v>
      </c>
      <c r="G65">
        <v>71.534246184390199</v>
      </c>
      <c r="H65">
        <v>70.559010932417394</v>
      </c>
      <c r="I65">
        <v>72.536817802847693</v>
      </c>
    </row>
    <row r="66" spans="1:9" x14ac:dyDescent="0.25">
      <c r="A66">
        <v>65000</v>
      </c>
      <c r="B66">
        <v>1.203125</v>
      </c>
      <c r="C66">
        <v>0</v>
      </c>
      <c r="D66">
        <v>65000</v>
      </c>
      <c r="E66">
        <v>82.506153846153794</v>
      </c>
      <c r="F66">
        <v>69.7926425806683</v>
      </c>
      <c r="G66">
        <v>71.541784040651194</v>
      </c>
      <c r="H66">
        <v>70.569281436712004</v>
      </c>
      <c r="I66">
        <v>72.541464951705507</v>
      </c>
    </row>
    <row r="67" spans="1:9" x14ac:dyDescent="0.25">
      <c r="A67">
        <v>66000</v>
      </c>
      <c r="B67">
        <v>1.203125</v>
      </c>
      <c r="C67">
        <v>0</v>
      </c>
      <c r="D67">
        <v>66000</v>
      </c>
      <c r="E67">
        <v>82.448484848484796</v>
      </c>
      <c r="F67">
        <v>69.594071367608294</v>
      </c>
      <c r="G67">
        <v>71.504738302061</v>
      </c>
      <c r="H67">
        <v>70.534792415532294</v>
      </c>
      <c r="I67">
        <v>72.501732189691694</v>
      </c>
    </row>
    <row r="68" spans="1:9" x14ac:dyDescent="0.25">
      <c r="A68">
        <v>67000</v>
      </c>
      <c r="B68">
        <v>1.21875</v>
      </c>
      <c r="C68">
        <v>0</v>
      </c>
      <c r="D68">
        <v>67000</v>
      </c>
      <c r="E68">
        <v>82.455223880597003</v>
      </c>
      <c r="F68">
        <v>69.492625696521699</v>
      </c>
      <c r="G68">
        <v>71.4895360693736</v>
      </c>
      <c r="H68">
        <v>70.515397660992704</v>
      </c>
      <c r="I68">
        <v>72.490966064041004</v>
      </c>
    </row>
    <row r="69" spans="1:9" x14ac:dyDescent="0.25">
      <c r="A69">
        <v>68000</v>
      </c>
      <c r="B69">
        <v>1.25</v>
      </c>
      <c r="C69">
        <v>0</v>
      </c>
      <c r="D69">
        <v>68000</v>
      </c>
      <c r="E69">
        <v>82.535294117646998</v>
      </c>
      <c r="F69">
        <v>69.477893656730004</v>
      </c>
      <c r="G69">
        <v>71.492721580986995</v>
      </c>
      <c r="H69">
        <v>70.517871213060999</v>
      </c>
      <c r="I69">
        <v>72.494902750143495</v>
      </c>
    </row>
    <row r="70" spans="1:9" x14ac:dyDescent="0.25">
      <c r="A70">
        <v>69000</v>
      </c>
      <c r="B70">
        <v>1.265625</v>
      </c>
      <c r="C70">
        <v>0</v>
      </c>
      <c r="D70">
        <v>69000</v>
      </c>
      <c r="E70">
        <v>82.637681159420296</v>
      </c>
      <c r="F70">
        <v>69.487082282716997</v>
      </c>
      <c r="G70">
        <v>71.501568472606493</v>
      </c>
      <c r="H70">
        <v>70.532649170084895</v>
      </c>
      <c r="I70">
        <v>72.497478984960793</v>
      </c>
    </row>
    <row r="71" spans="1:9" x14ac:dyDescent="0.25">
      <c r="A71">
        <v>70000</v>
      </c>
      <c r="B71">
        <v>1.265625</v>
      </c>
      <c r="C71">
        <v>0</v>
      </c>
      <c r="D71">
        <v>70000</v>
      </c>
      <c r="E71">
        <v>82.761428571428496</v>
      </c>
      <c r="F71">
        <v>69.522900188420707</v>
      </c>
      <c r="G71">
        <v>71.515519034324996</v>
      </c>
      <c r="H71">
        <v>70.552251714097594</v>
      </c>
      <c r="I71">
        <v>72.505453906559296</v>
      </c>
    </row>
    <row r="72" spans="1:9" x14ac:dyDescent="0.25">
      <c r="A72">
        <v>71000</v>
      </c>
      <c r="B72">
        <v>1.28125</v>
      </c>
      <c r="C72">
        <v>0</v>
      </c>
      <c r="D72">
        <v>71000</v>
      </c>
      <c r="E72">
        <v>82.843661971830898</v>
      </c>
      <c r="F72">
        <v>69.548911493729904</v>
      </c>
      <c r="G72">
        <v>71.530027995394093</v>
      </c>
      <c r="H72">
        <v>70.561646955049298</v>
      </c>
      <c r="I72">
        <v>72.525358822531501</v>
      </c>
    </row>
    <row r="73" spans="1:9" x14ac:dyDescent="0.25">
      <c r="A73">
        <v>72000</v>
      </c>
      <c r="B73">
        <v>1.296875</v>
      </c>
      <c r="C73">
        <v>0</v>
      </c>
      <c r="D73">
        <v>72000</v>
      </c>
      <c r="E73">
        <v>82.766666666666595</v>
      </c>
      <c r="F73">
        <v>69.311730517773398</v>
      </c>
      <c r="G73">
        <v>71.469555198007399</v>
      </c>
      <c r="H73">
        <v>70.532388398989596</v>
      </c>
      <c r="I73">
        <v>72.431961707137305</v>
      </c>
    </row>
    <row r="74" spans="1:9" x14ac:dyDescent="0.25">
      <c r="A74">
        <v>73000</v>
      </c>
      <c r="B74">
        <v>1.3125</v>
      </c>
      <c r="C74">
        <v>0</v>
      </c>
      <c r="D74">
        <v>73000</v>
      </c>
      <c r="E74">
        <v>82.658904109589002</v>
      </c>
      <c r="F74">
        <v>68.994718844468593</v>
      </c>
      <c r="G74">
        <v>71.373108885354696</v>
      </c>
      <c r="H74">
        <v>70.530803564539298</v>
      </c>
      <c r="I74">
        <v>72.235775622224693</v>
      </c>
    </row>
    <row r="75" spans="1:9" x14ac:dyDescent="0.25">
      <c r="A75">
        <v>74000</v>
      </c>
      <c r="B75">
        <v>1.328125</v>
      </c>
      <c r="C75">
        <v>0</v>
      </c>
      <c r="D75">
        <v>74000</v>
      </c>
      <c r="E75">
        <v>82.6027027027027</v>
      </c>
      <c r="F75">
        <v>68.756178810275401</v>
      </c>
      <c r="G75">
        <v>71.311848841654495</v>
      </c>
      <c r="H75">
        <v>70.524858869459393</v>
      </c>
      <c r="I75">
        <v>72.116601135128704</v>
      </c>
    </row>
    <row r="76" spans="1:9" x14ac:dyDescent="0.25">
      <c r="A76">
        <v>75000</v>
      </c>
      <c r="B76">
        <v>1.34375</v>
      </c>
      <c r="C76">
        <v>0</v>
      </c>
      <c r="D76">
        <v>75000</v>
      </c>
      <c r="E76">
        <v>82.530666666666605</v>
      </c>
      <c r="F76">
        <v>68.4990762809731</v>
      </c>
      <c r="G76">
        <v>71.2201721954671</v>
      </c>
      <c r="H76">
        <v>70.4882160454884</v>
      </c>
      <c r="I76">
        <v>71.967489255170406</v>
      </c>
    </row>
    <row r="77" spans="1:9" x14ac:dyDescent="0.25">
      <c r="A77">
        <v>76000</v>
      </c>
      <c r="B77">
        <v>1.359375</v>
      </c>
      <c r="C77">
        <v>0</v>
      </c>
      <c r="D77">
        <v>76000</v>
      </c>
      <c r="E77">
        <v>82.547368421052596</v>
      </c>
      <c r="F77">
        <v>68.372586899661499</v>
      </c>
      <c r="G77">
        <v>71.177175873348801</v>
      </c>
      <c r="H77">
        <v>70.465519306150597</v>
      </c>
      <c r="I77">
        <v>71.903353645531197</v>
      </c>
    </row>
    <row r="78" spans="1:9" x14ac:dyDescent="0.25">
      <c r="A78">
        <v>77000</v>
      </c>
      <c r="B78">
        <v>1.375</v>
      </c>
      <c r="C78">
        <v>0</v>
      </c>
      <c r="D78">
        <v>77000</v>
      </c>
      <c r="E78">
        <v>82.536363636363603</v>
      </c>
      <c r="F78">
        <v>68.179520668531097</v>
      </c>
      <c r="G78">
        <v>71.136102971197502</v>
      </c>
      <c r="H78">
        <v>70.428732981208896</v>
      </c>
      <c r="I78">
        <v>71.857826447155603</v>
      </c>
    </row>
    <row r="79" spans="1:9" x14ac:dyDescent="0.25">
      <c r="A79">
        <v>78000</v>
      </c>
      <c r="B79">
        <v>1.390625</v>
      </c>
      <c r="C79">
        <v>0</v>
      </c>
      <c r="D79">
        <v>78000</v>
      </c>
      <c r="E79">
        <v>82.615384615384599</v>
      </c>
      <c r="F79">
        <v>68.1617580161642</v>
      </c>
      <c r="G79">
        <v>71.136236467733397</v>
      </c>
      <c r="H79">
        <v>70.426391473057294</v>
      </c>
      <c r="I79">
        <v>71.860536565019004</v>
      </c>
    </row>
    <row r="80" spans="1:9" x14ac:dyDescent="0.25">
      <c r="A80">
        <v>79000</v>
      </c>
      <c r="B80">
        <v>1.40625</v>
      </c>
      <c r="C80">
        <v>0</v>
      </c>
      <c r="D80">
        <v>79000</v>
      </c>
      <c r="E80">
        <v>82.717721518987304</v>
      </c>
      <c r="F80">
        <v>68.220785723990602</v>
      </c>
      <c r="G80">
        <v>71.154905045549398</v>
      </c>
      <c r="H80">
        <v>70.433452056535998</v>
      </c>
      <c r="I80">
        <v>71.8912907411936</v>
      </c>
    </row>
    <row r="81" spans="1:9" x14ac:dyDescent="0.25">
      <c r="A81">
        <v>80000</v>
      </c>
      <c r="B81">
        <v>1.421875</v>
      </c>
      <c r="C81">
        <v>0</v>
      </c>
      <c r="D81">
        <v>80000</v>
      </c>
      <c r="E81">
        <v>82.83</v>
      </c>
      <c r="F81">
        <v>68.283093113125503</v>
      </c>
      <c r="G81">
        <v>71.174620970416896</v>
      </c>
      <c r="H81">
        <v>70.449289905620304</v>
      </c>
      <c r="I81">
        <v>71.915043121901704</v>
      </c>
    </row>
    <row r="82" spans="1:9" x14ac:dyDescent="0.25">
      <c r="A82">
        <v>81000</v>
      </c>
      <c r="B82">
        <v>1.4375</v>
      </c>
      <c r="C82">
        <v>0</v>
      </c>
      <c r="D82">
        <v>81000</v>
      </c>
      <c r="E82">
        <v>82.934567901234502</v>
      </c>
      <c r="F82">
        <v>68.341616605882805</v>
      </c>
      <c r="G82">
        <v>71.194209450893993</v>
      </c>
      <c r="H82">
        <v>70.466335941210801</v>
      </c>
      <c r="I82">
        <v>71.937276867285902</v>
      </c>
    </row>
    <row r="83" spans="1:9" x14ac:dyDescent="0.25">
      <c r="A83">
        <v>82000</v>
      </c>
      <c r="B83">
        <v>1.453125</v>
      </c>
      <c r="C83">
        <v>0</v>
      </c>
      <c r="D83">
        <v>82000</v>
      </c>
      <c r="E83">
        <v>83.0451219512195</v>
      </c>
      <c r="F83">
        <v>68.426246115030494</v>
      </c>
      <c r="G83">
        <v>71.220020738498206</v>
      </c>
      <c r="H83">
        <v>70.487016679294001</v>
      </c>
      <c r="I83">
        <v>71.968430218283302</v>
      </c>
    </row>
    <row r="84" spans="1:9" x14ac:dyDescent="0.25">
      <c r="A84">
        <v>83000</v>
      </c>
      <c r="B84">
        <v>1.453125</v>
      </c>
      <c r="C84">
        <v>0</v>
      </c>
      <c r="D84">
        <v>83000</v>
      </c>
      <c r="E84">
        <v>83.156626506024097</v>
      </c>
      <c r="F84">
        <v>68.517879398162407</v>
      </c>
      <c r="G84">
        <v>71.245772529662602</v>
      </c>
      <c r="H84">
        <v>70.501418030618098</v>
      </c>
      <c r="I84">
        <v>72.006012548887995</v>
      </c>
    </row>
    <row r="85" spans="1:9" x14ac:dyDescent="0.25">
      <c r="A85">
        <v>84000</v>
      </c>
      <c r="B85">
        <v>1.46875</v>
      </c>
      <c r="C85">
        <v>0</v>
      </c>
      <c r="D85">
        <v>84000</v>
      </c>
      <c r="E85">
        <v>83.258333333333297</v>
      </c>
      <c r="F85">
        <v>68.572860809783904</v>
      </c>
      <c r="G85">
        <v>71.260433028301904</v>
      </c>
      <c r="H85">
        <v>70.502095507376694</v>
      </c>
      <c r="I85">
        <v>72.035261653585295</v>
      </c>
    </row>
    <row r="86" spans="1:9" x14ac:dyDescent="0.25">
      <c r="A86">
        <v>85000</v>
      </c>
      <c r="B86">
        <v>1.484375</v>
      </c>
      <c r="C86">
        <v>0</v>
      </c>
      <c r="D86">
        <v>85000</v>
      </c>
      <c r="E86">
        <v>83.269411764705794</v>
      </c>
      <c r="F86">
        <v>68.477804958527003</v>
      </c>
      <c r="G86">
        <v>71.242083833052703</v>
      </c>
      <c r="H86">
        <v>70.471656338828197</v>
      </c>
      <c r="I86">
        <v>72.029542835435606</v>
      </c>
    </row>
    <row r="87" spans="1:9" x14ac:dyDescent="0.25">
      <c r="A87">
        <v>86000</v>
      </c>
      <c r="B87">
        <v>1.484375</v>
      </c>
      <c r="C87">
        <v>0</v>
      </c>
      <c r="D87">
        <v>86000</v>
      </c>
      <c r="E87">
        <v>83.262790697674404</v>
      </c>
      <c r="F87">
        <v>68.360503763889099</v>
      </c>
      <c r="G87">
        <v>71.219885940205501</v>
      </c>
      <c r="H87">
        <v>70.439083823425307</v>
      </c>
      <c r="I87">
        <v>72.018192133475594</v>
      </c>
    </row>
    <row r="88" spans="1:9" x14ac:dyDescent="0.25">
      <c r="A88">
        <v>87000</v>
      </c>
      <c r="B88">
        <v>1.5</v>
      </c>
      <c r="C88">
        <v>0</v>
      </c>
      <c r="D88">
        <v>87000</v>
      </c>
      <c r="E88">
        <v>83.336781609195398</v>
      </c>
      <c r="F88">
        <v>68.399495120124101</v>
      </c>
      <c r="G88">
        <v>71.234821498940804</v>
      </c>
      <c r="H88">
        <v>70.447620872582306</v>
      </c>
      <c r="I88">
        <v>72.039813715529604</v>
      </c>
    </row>
    <row r="89" spans="1:9" x14ac:dyDescent="0.25">
      <c r="A89">
        <v>88000</v>
      </c>
      <c r="B89">
        <v>1.515625</v>
      </c>
      <c r="C89">
        <v>0</v>
      </c>
      <c r="D89">
        <v>88000</v>
      </c>
      <c r="E89">
        <v>83.305681818181796</v>
      </c>
      <c r="F89">
        <v>68.246660131161704</v>
      </c>
      <c r="G89">
        <v>71.203260149994506</v>
      </c>
      <c r="H89">
        <v>70.397062177925307</v>
      </c>
      <c r="I89">
        <v>72.028137446644294</v>
      </c>
    </row>
    <row r="90" spans="1:9" x14ac:dyDescent="0.25">
      <c r="A90">
        <v>89000</v>
      </c>
      <c r="B90">
        <v>1.53125</v>
      </c>
      <c r="C90">
        <v>0</v>
      </c>
      <c r="D90">
        <v>89000</v>
      </c>
      <c r="E90">
        <v>83.271910112359507</v>
      </c>
      <c r="F90">
        <v>68.047678345010695</v>
      </c>
      <c r="G90">
        <v>71.159777907443498</v>
      </c>
      <c r="H90">
        <v>70.340907661886206</v>
      </c>
      <c r="I90">
        <v>71.997938395461503</v>
      </c>
    </row>
    <row r="91" spans="1:9" x14ac:dyDescent="0.25">
      <c r="A91">
        <v>90000</v>
      </c>
      <c r="B91">
        <v>1.546875</v>
      </c>
      <c r="C91">
        <v>0</v>
      </c>
      <c r="D91">
        <v>90000</v>
      </c>
      <c r="E91">
        <v>83.372222222222206</v>
      </c>
      <c r="F91">
        <v>68.110630165698794</v>
      </c>
      <c r="G91">
        <v>71.179024314487606</v>
      </c>
      <c r="H91">
        <v>70.359511468533199</v>
      </c>
      <c r="I91">
        <v>72.017852700217205</v>
      </c>
    </row>
    <row r="92" spans="1:9" x14ac:dyDescent="0.25">
      <c r="A92">
        <v>91000</v>
      </c>
      <c r="B92">
        <v>1.5625</v>
      </c>
      <c r="C92">
        <v>0</v>
      </c>
      <c r="D92">
        <v>91000</v>
      </c>
      <c r="E92">
        <v>83.396703296703294</v>
      </c>
      <c r="F92">
        <v>68.042208971436693</v>
      </c>
      <c r="G92">
        <v>71.167829038357297</v>
      </c>
      <c r="H92">
        <v>70.341222553674896</v>
      </c>
      <c r="I92">
        <v>72.014094073116098</v>
      </c>
    </row>
    <row r="93" spans="1:9" x14ac:dyDescent="0.25">
      <c r="A93">
        <v>92000</v>
      </c>
      <c r="B93">
        <v>1.578125</v>
      </c>
      <c r="C93">
        <v>0</v>
      </c>
      <c r="D93">
        <v>92000</v>
      </c>
      <c r="E93">
        <v>83.476086956521698</v>
      </c>
      <c r="F93">
        <v>68.025284063827698</v>
      </c>
      <c r="G93">
        <v>71.164363613676301</v>
      </c>
      <c r="H93">
        <v>70.330783345372893</v>
      </c>
      <c r="I93">
        <v>72.017940544663503</v>
      </c>
    </row>
    <row r="94" spans="1:9" x14ac:dyDescent="0.25">
      <c r="A94">
        <v>93000</v>
      </c>
      <c r="B94">
        <v>1.59375</v>
      </c>
      <c r="C94">
        <v>0</v>
      </c>
      <c r="D94">
        <v>93000</v>
      </c>
      <c r="E94">
        <v>83.5741935483871</v>
      </c>
      <c r="F94">
        <v>68.028034867525093</v>
      </c>
      <c r="G94">
        <v>71.165868975033106</v>
      </c>
      <c r="H94">
        <v>70.334114186637606</v>
      </c>
      <c r="I94">
        <v>72.017531462505403</v>
      </c>
    </row>
    <row r="95" spans="1:9" x14ac:dyDescent="0.25">
      <c r="A95">
        <v>94000</v>
      </c>
      <c r="B95">
        <v>1.609375</v>
      </c>
      <c r="C95">
        <v>0</v>
      </c>
      <c r="D95">
        <v>94000</v>
      </c>
      <c r="E95">
        <v>83.715957446808503</v>
      </c>
      <c r="F95">
        <v>68.115654793950696</v>
      </c>
      <c r="G95">
        <v>71.186227322098503</v>
      </c>
      <c r="H95">
        <v>70.356093462965404</v>
      </c>
      <c r="I95">
        <v>72.036184632155695</v>
      </c>
    </row>
    <row r="96" spans="1:9" x14ac:dyDescent="0.25">
      <c r="A96">
        <v>95000</v>
      </c>
      <c r="B96">
        <v>1.625</v>
      </c>
      <c r="C96">
        <v>0</v>
      </c>
      <c r="D96">
        <v>95000</v>
      </c>
      <c r="E96">
        <v>83.841052631578904</v>
      </c>
      <c r="F96">
        <v>68.171574624176799</v>
      </c>
      <c r="G96">
        <v>71.199362309144405</v>
      </c>
      <c r="H96">
        <v>70.3714357099919</v>
      </c>
      <c r="I96">
        <v>72.047002105469403</v>
      </c>
    </row>
    <row r="97" spans="1:9" x14ac:dyDescent="0.25">
      <c r="A97">
        <v>96000</v>
      </c>
      <c r="B97">
        <v>1.625</v>
      </c>
      <c r="C97">
        <v>0</v>
      </c>
      <c r="D97">
        <v>96000</v>
      </c>
      <c r="E97">
        <v>83.9010416666666</v>
      </c>
      <c r="F97">
        <v>68.120073465662799</v>
      </c>
      <c r="G97">
        <v>71.189455014083805</v>
      </c>
      <c r="H97">
        <v>70.362932419817596</v>
      </c>
      <c r="I97">
        <v>72.035626008391006</v>
      </c>
    </row>
    <row r="98" spans="1:9" x14ac:dyDescent="0.25">
      <c r="A98">
        <v>97000</v>
      </c>
      <c r="B98">
        <v>1.640625</v>
      </c>
      <c r="C98">
        <v>0</v>
      </c>
      <c r="D98">
        <v>97000</v>
      </c>
      <c r="E98">
        <v>83.980412371133994</v>
      </c>
      <c r="F98">
        <v>68.139148428422999</v>
      </c>
      <c r="G98">
        <v>71.196682556505493</v>
      </c>
      <c r="H98">
        <v>70.367860075991103</v>
      </c>
      <c r="I98">
        <v>72.0452621900655</v>
      </c>
    </row>
    <row r="99" spans="1:9" x14ac:dyDescent="0.25">
      <c r="A99">
        <v>98000</v>
      </c>
      <c r="B99">
        <v>1.65625</v>
      </c>
      <c r="C99">
        <v>0</v>
      </c>
      <c r="D99">
        <v>98000</v>
      </c>
      <c r="E99">
        <v>84.038775510204005</v>
      </c>
      <c r="F99">
        <v>68.122184940325795</v>
      </c>
      <c r="G99">
        <v>71.196255836221695</v>
      </c>
      <c r="H99">
        <v>70.366072033778096</v>
      </c>
      <c r="I99">
        <v>72.046262644119494</v>
      </c>
    </row>
    <row r="100" spans="1:9" x14ac:dyDescent="0.25">
      <c r="A100">
        <v>99000</v>
      </c>
      <c r="B100">
        <v>1.65625</v>
      </c>
      <c r="C100">
        <v>0</v>
      </c>
      <c r="D100">
        <v>99000</v>
      </c>
      <c r="E100">
        <v>84.076767676767602</v>
      </c>
      <c r="F100">
        <v>68.086919929632899</v>
      </c>
      <c r="G100">
        <v>71.189621933798804</v>
      </c>
      <c r="H100">
        <v>70.361258611171905</v>
      </c>
      <c r="I100">
        <v>72.037722268423394</v>
      </c>
    </row>
    <row r="101" spans="1:9" x14ac:dyDescent="0.25">
      <c r="A101">
        <v>100000</v>
      </c>
      <c r="B101">
        <v>1.671875</v>
      </c>
      <c r="C101">
        <v>0</v>
      </c>
      <c r="D101">
        <v>100000</v>
      </c>
      <c r="E101">
        <v>84.128</v>
      </c>
      <c r="F101">
        <v>68.097404592651301</v>
      </c>
      <c r="G101">
        <v>71.192399240069406</v>
      </c>
      <c r="H101">
        <v>70.372683304393405</v>
      </c>
      <c r="I101">
        <v>72.031436686836102</v>
      </c>
    </row>
    <row r="102" spans="1:9" x14ac:dyDescent="0.25">
      <c r="A102">
        <v>101000</v>
      </c>
      <c r="B102">
        <v>1.6875</v>
      </c>
      <c r="C102">
        <v>0</v>
      </c>
      <c r="D102">
        <v>101000</v>
      </c>
      <c r="E102">
        <v>84.1871287128712</v>
      </c>
      <c r="F102">
        <v>68.145867945411297</v>
      </c>
      <c r="G102">
        <v>71.216226512089406</v>
      </c>
      <c r="H102">
        <v>70.395296567403193</v>
      </c>
      <c r="I102">
        <v>72.056529280612807</v>
      </c>
    </row>
    <row r="103" spans="1:9" x14ac:dyDescent="0.25">
      <c r="A103">
        <v>102000</v>
      </c>
      <c r="B103">
        <v>1.703125</v>
      </c>
      <c r="C103">
        <v>0</v>
      </c>
      <c r="D103">
        <v>102000</v>
      </c>
      <c r="E103">
        <v>84.287254901960694</v>
      </c>
      <c r="F103">
        <v>68.290047297681497</v>
      </c>
      <c r="G103">
        <v>71.228916956960902</v>
      </c>
      <c r="H103">
        <v>70.430238979659606</v>
      </c>
      <c r="I103">
        <v>72.045916698193494</v>
      </c>
    </row>
    <row r="104" spans="1:9" x14ac:dyDescent="0.25">
      <c r="A104">
        <v>103000</v>
      </c>
      <c r="B104">
        <v>1.71875</v>
      </c>
      <c r="C104">
        <v>0</v>
      </c>
      <c r="D104">
        <v>103000</v>
      </c>
      <c r="E104">
        <v>84.364077669902898</v>
      </c>
      <c r="F104">
        <v>68.371814927396102</v>
      </c>
      <c r="G104">
        <v>71.194796838510698</v>
      </c>
      <c r="H104">
        <v>70.458803137234298</v>
      </c>
      <c r="I104">
        <v>71.946328832999995</v>
      </c>
    </row>
    <row r="105" spans="1:9" x14ac:dyDescent="0.25">
      <c r="A105">
        <v>104000</v>
      </c>
      <c r="B105">
        <v>1.71875</v>
      </c>
      <c r="C105">
        <v>0</v>
      </c>
      <c r="D105">
        <v>104000</v>
      </c>
      <c r="E105">
        <v>84.451923076922995</v>
      </c>
      <c r="F105">
        <v>68.487037283666197</v>
      </c>
      <c r="G105">
        <v>71.177405272828494</v>
      </c>
      <c r="H105">
        <v>70.492720520034098</v>
      </c>
      <c r="I105">
        <v>71.875520949600499</v>
      </c>
    </row>
    <row r="106" spans="1:9" x14ac:dyDescent="0.25">
      <c r="A106">
        <v>105000</v>
      </c>
      <c r="B106">
        <v>1.734375</v>
      </c>
      <c r="C106">
        <v>0</v>
      </c>
      <c r="D106">
        <v>105000</v>
      </c>
      <c r="E106">
        <v>84.541904761904703</v>
      </c>
      <c r="F106">
        <v>68.6176236831663</v>
      </c>
      <c r="G106">
        <v>71.178914133959793</v>
      </c>
      <c r="H106">
        <v>70.531848104434204</v>
      </c>
      <c r="I106">
        <v>71.837962584668801</v>
      </c>
    </row>
    <row r="107" spans="1:9" x14ac:dyDescent="0.25">
      <c r="A107">
        <v>106000</v>
      </c>
      <c r="B107">
        <v>1.75</v>
      </c>
      <c r="C107">
        <v>0</v>
      </c>
      <c r="D107">
        <v>106000</v>
      </c>
      <c r="E107">
        <v>84.640566037735795</v>
      </c>
      <c r="F107">
        <v>68.719126539749098</v>
      </c>
      <c r="G107">
        <v>71.204777538504601</v>
      </c>
      <c r="H107">
        <v>70.556683240484503</v>
      </c>
      <c r="I107">
        <v>71.864888277579595</v>
      </c>
    </row>
    <row r="108" spans="1:9" x14ac:dyDescent="0.25">
      <c r="A108">
        <v>107000</v>
      </c>
      <c r="B108">
        <v>1.75</v>
      </c>
      <c r="C108">
        <v>0</v>
      </c>
      <c r="D108">
        <v>107000</v>
      </c>
      <c r="E108">
        <v>84.718691588785006</v>
      </c>
      <c r="F108">
        <v>68.780646097267606</v>
      </c>
      <c r="G108">
        <v>71.222310821322694</v>
      </c>
      <c r="H108">
        <v>70.576057016393804</v>
      </c>
      <c r="I108">
        <v>71.880509289648401</v>
      </c>
    </row>
    <row r="109" spans="1:9" x14ac:dyDescent="0.25">
      <c r="A109">
        <v>108000</v>
      </c>
      <c r="B109">
        <v>1.765625</v>
      </c>
      <c r="C109">
        <v>0</v>
      </c>
      <c r="D109">
        <v>108000</v>
      </c>
      <c r="E109">
        <v>84.766666666666595</v>
      </c>
      <c r="F109">
        <v>68.786145372630202</v>
      </c>
      <c r="G109">
        <v>71.209780804122801</v>
      </c>
      <c r="H109">
        <v>70.581514165920893</v>
      </c>
      <c r="I109">
        <v>71.849332664458998</v>
      </c>
    </row>
    <row r="110" spans="1:9" x14ac:dyDescent="0.25">
      <c r="A110">
        <v>109000</v>
      </c>
      <c r="B110">
        <v>1.78125</v>
      </c>
      <c r="C110">
        <v>0</v>
      </c>
      <c r="D110">
        <v>109000</v>
      </c>
      <c r="E110">
        <v>84.845871559632997</v>
      </c>
      <c r="F110">
        <v>68.854506946288296</v>
      </c>
      <c r="G110">
        <v>71.201344366628206</v>
      </c>
      <c r="H110">
        <v>70.593302684187407</v>
      </c>
      <c r="I110">
        <v>71.8199515504988</v>
      </c>
    </row>
    <row r="111" spans="1:9" x14ac:dyDescent="0.25">
      <c r="A111">
        <v>110000</v>
      </c>
      <c r="B111">
        <v>1.796875</v>
      </c>
      <c r="C111">
        <v>0</v>
      </c>
      <c r="D111">
        <v>110000</v>
      </c>
      <c r="E111">
        <v>84.920909090909007</v>
      </c>
      <c r="F111">
        <v>68.905204072846402</v>
      </c>
      <c r="G111">
        <v>71.187749374023397</v>
      </c>
      <c r="H111">
        <v>70.600176187444603</v>
      </c>
      <c r="I111">
        <v>71.785184849241404</v>
      </c>
    </row>
    <row r="112" spans="1:9" x14ac:dyDescent="0.25">
      <c r="A112">
        <v>111000</v>
      </c>
      <c r="B112">
        <v>1.8125</v>
      </c>
      <c r="C112">
        <v>0</v>
      </c>
      <c r="D112">
        <v>111000</v>
      </c>
      <c r="E112">
        <v>85.003603603603594</v>
      </c>
      <c r="F112">
        <v>68.962374268627599</v>
      </c>
      <c r="G112">
        <v>71.190969870097206</v>
      </c>
      <c r="H112">
        <v>70.609977070228993</v>
      </c>
      <c r="I112">
        <v>71.781603039221494</v>
      </c>
    </row>
    <row r="113" spans="1:9" x14ac:dyDescent="0.25">
      <c r="A113">
        <v>112000</v>
      </c>
      <c r="B113">
        <v>1.8125</v>
      </c>
      <c r="C113">
        <v>0</v>
      </c>
      <c r="D113">
        <v>112000</v>
      </c>
      <c r="E113">
        <v>85.072321428571399</v>
      </c>
      <c r="F113">
        <v>68.978513885752506</v>
      </c>
      <c r="G113">
        <v>71.184965433507401</v>
      </c>
      <c r="H113">
        <v>70.615420099408595</v>
      </c>
      <c r="I113">
        <v>71.763772751660994</v>
      </c>
    </row>
    <row r="114" spans="1:9" x14ac:dyDescent="0.25">
      <c r="A114">
        <v>113000</v>
      </c>
      <c r="B114">
        <v>1.828125</v>
      </c>
      <c r="C114">
        <v>0</v>
      </c>
      <c r="D114">
        <v>113000</v>
      </c>
      <c r="E114">
        <v>85.125663716814103</v>
      </c>
      <c r="F114">
        <v>68.976471738747904</v>
      </c>
      <c r="G114">
        <v>71.170018093417596</v>
      </c>
      <c r="H114">
        <v>70.612956612349905</v>
      </c>
      <c r="I114">
        <v>71.735938714550699</v>
      </c>
    </row>
    <row r="115" spans="1:9" x14ac:dyDescent="0.25">
      <c r="A115">
        <v>114000</v>
      </c>
      <c r="B115">
        <v>1.84375</v>
      </c>
      <c r="C115">
        <v>0</v>
      </c>
      <c r="D115">
        <v>114000</v>
      </c>
      <c r="E115">
        <v>85.187719298245597</v>
      </c>
      <c r="F115">
        <v>68.987289800300502</v>
      </c>
      <c r="G115">
        <v>71.151332235297104</v>
      </c>
      <c r="H115">
        <v>70.616117435248896</v>
      </c>
      <c r="I115">
        <v>71.694722012305405</v>
      </c>
    </row>
    <row r="116" spans="1:9" x14ac:dyDescent="0.25">
      <c r="A116">
        <v>115000</v>
      </c>
      <c r="B116">
        <v>1.859375</v>
      </c>
      <c r="C116">
        <v>0</v>
      </c>
      <c r="D116">
        <v>115000</v>
      </c>
      <c r="E116">
        <v>85.248695652173893</v>
      </c>
      <c r="F116">
        <v>68.987875859298995</v>
      </c>
      <c r="G116">
        <v>71.146238837930397</v>
      </c>
      <c r="H116">
        <v>70.622922557585696</v>
      </c>
      <c r="I116">
        <v>71.677368569557203</v>
      </c>
    </row>
    <row r="117" spans="1:9" x14ac:dyDescent="0.25">
      <c r="A117">
        <v>116000</v>
      </c>
      <c r="B117">
        <v>1.859375</v>
      </c>
      <c r="C117">
        <v>0</v>
      </c>
      <c r="D117">
        <v>116000</v>
      </c>
      <c r="E117">
        <v>85.306034482758605</v>
      </c>
      <c r="F117">
        <v>68.988164900491995</v>
      </c>
      <c r="G117">
        <v>71.149325498988205</v>
      </c>
      <c r="H117">
        <v>70.634214442892798</v>
      </c>
      <c r="I117">
        <v>71.6720048036007</v>
      </c>
    </row>
    <row r="118" spans="1:9" x14ac:dyDescent="0.25">
      <c r="A118">
        <v>117000</v>
      </c>
      <c r="B118">
        <v>1.875</v>
      </c>
      <c r="C118">
        <v>0</v>
      </c>
      <c r="D118">
        <v>117000</v>
      </c>
      <c r="E118">
        <v>85.353846153846106</v>
      </c>
      <c r="F118">
        <v>69.010228504464493</v>
      </c>
      <c r="G118">
        <v>71.158788132969903</v>
      </c>
      <c r="H118">
        <v>70.650471675387195</v>
      </c>
      <c r="I118">
        <v>71.674472075062994</v>
      </c>
    </row>
    <row r="119" spans="1:9" x14ac:dyDescent="0.25">
      <c r="A119">
        <v>118000</v>
      </c>
      <c r="B119">
        <v>1.890625</v>
      </c>
      <c r="C119">
        <v>0</v>
      </c>
      <c r="D119">
        <v>118000</v>
      </c>
      <c r="E119">
        <v>85.373728813559296</v>
      </c>
      <c r="F119">
        <v>68.941954826695905</v>
      </c>
      <c r="G119">
        <v>71.146305380729203</v>
      </c>
      <c r="H119">
        <v>70.638294638551102</v>
      </c>
      <c r="I119">
        <v>71.661675993703</v>
      </c>
    </row>
    <row r="120" spans="1:9" x14ac:dyDescent="0.25">
      <c r="A120">
        <v>119000</v>
      </c>
      <c r="B120">
        <v>1.90625</v>
      </c>
      <c r="C120">
        <v>0</v>
      </c>
      <c r="D120">
        <v>119000</v>
      </c>
      <c r="E120">
        <v>85.395798319327696</v>
      </c>
      <c r="F120">
        <v>68.877892035495194</v>
      </c>
      <c r="G120">
        <v>71.135611244207595</v>
      </c>
      <c r="H120">
        <v>70.633082370893504</v>
      </c>
      <c r="I120">
        <v>71.645341979076207</v>
      </c>
    </row>
    <row r="121" spans="1:9" x14ac:dyDescent="0.25">
      <c r="A121">
        <v>120000</v>
      </c>
      <c r="B121">
        <v>1.921875</v>
      </c>
      <c r="C121">
        <v>0</v>
      </c>
      <c r="D121">
        <v>120000</v>
      </c>
      <c r="E121">
        <v>85.403333333333293</v>
      </c>
      <c r="F121">
        <v>68.831909794664199</v>
      </c>
      <c r="G121">
        <v>71.130479058718905</v>
      </c>
      <c r="H121">
        <v>70.629898174475699</v>
      </c>
      <c r="I121">
        <v>71.638206204507298</v>
      </c>
    </row>
    <row r="122" spans="1:9" x14ac:dyDescent="0.25">
      <c r="A122">
        <v>121000</v>
      </c>
      <c r="B122">
        <v>1.9375</v>
      </c>
      <c r="C122">
        <v>0</v>
      </c>
      <c r="D122">
        <v>121000</v>
      </c>
      <c r="E122">
        <v>85.4289256198347</v>
      </c>
      <c r="F122">
        <v>68.820835658299302</v>
      </c>
      <c r="G122">
        <v>71.131587141846396</v>
      </c>
      <c r="H122">
        <v>70.637461127009502</v>
      </c>
      <c r="I122">
        <v>71.632674916290199</v>
      </c>
    </row>
    <row r="123" spans="1:9" x14ac:dyDescent="0.25">
      <c r="A123">
        <v>122000</v>
      </c>
      <c r="B123">
        <v>1.9375</v>
      </c>
      <c r="C123">
        <v>0</v>
      </c>
      <c r="D123">
        <v>122000</v>
      </c>
      <c r="E123">
        <v>85.419672131147493</v>
      </c>
      <c r="F123">
        <v>68.779439296565499</v>
      </c>
      <c r="G123">
        <v>71.128891929152104</v>
      </c>
      <c r="H123">
        <v>70.639956912772305</v>
      </c>
      <c r="I123">
        <v>71.624642454238099</v>
      </c>
    </row>
    <row r="124" spans="1:9" x14ac:dyDescent="0.25">
      <c r="A124">
        <v>123000</v>
      </c>
      <c r="B124">
        <v>1.953125</v>
      </c>
      <c r="C124">
        <v>0</v>
      </c>
      <c r="D124">
        <v>123000</v>
      </c>
      <c r="E124">
        <v>85.367479674796698</v>
      </c>
      <c r="F124">
        <v>68.619762424234693</v>
      </c>
      <c r="G124">
        <v>71.100361321539097</v>
      </c>
      <c r="H124">
        <v>70.612610653187403</v>
      </c>
      <c r="I124">
        <v>71.594897050553399</v>
      </c>
    </row>
    <row r="125" spans="1:9" x14ac:dyDescent="0.25">
      <c r="A125">
        <v>124000</v>
      </c>
      <c r="B125">
        <v>1.96875</v>
      </c>
      <c r="C125">
        <v>0</v>
      </c>
      <c r="D125">
        <v>124000</v>
      </c>
      <c r="E125">
        <v>85.309677419354799</v>
      </c>
      <c r="F125">
        <v>68.426401362377405</v>
      </c>
      <c r="G125">
        <v>71.064734247504802</v>
      </c>
      <c r="H125">
        <v>70.582594487019406</v>
      </c>
      <c r="I125">
        <v>71.553506168924201</v>
      </c>
    </row>
    <row r="126" spans="1:9" x14ac:dyDescent="0.25">
      <c r="A126">
        <v>125000</v>
      </c>
      <c r="B126">
        <v>1.984375</v>
      </c>
      <c r="C126">
        <v>0</v>
      </c>
      <c r="D126">
        <v>125000</v>
      </c>
      <c r="E126">
        <v>85.290400000000005</v>
      </c>
      <c r="F126">
        <v>68.313962635808196</v>
      </c>
      <c r="G126">
        <v>71.045421922262406</v>
      </c>
      <c r="H126">
        <v>70.5657902531877</v>
      </c>
      <c r="I126">
        <v>71.531618269516898</v>
      </c>
    </row>
    <row r="127" spans="1:9" x14ac:dyDescent="0.25">
      <c r="A127">
        <v>126000</v>
      </c>
      <c r="B127">
        <v>1.984375</v>
      </c>
      <c r="C127">
        <v>0</v>
      </c>
      <c r="D127">
        <v>126000</v>
      </c>
      <c r="E127">
        <v>85.263492063491995</v>
      </c>
      <c r="F127">
        <v>68.191647089392703</v>
      </c>
      <c r="G127">
        <v>71.025645979658293</v>
      </c>
      <c r="H127">
        <v>70.554791539122803</v>
      </c>
      <c r="I127">
        <v>71.502827230968094</v>
      </c>
    </row>
    <row r="128" spans="1:9" x14ac:dyDescent="0.25">
      <c r="A128">
        <v>127000</v>
      </c>
      <c r="B128">
        <v>2</v>
      </c>
      <c r="C128">
        <v>0</v>
      </c>
      <c r="D128">
        <v>127000</v>
      </c>
      <c r="E128">
        <v>85.228346456692904</v>
      </c>
      <c r="F128">
        <v>68.040699473566505</v>
      </c>
      <c r="G128">
        <v>71.000272596970802</v>
      </c>
      <c r="H128">
        <v>70.541892795234304</v>
      </c>
      <c r="I128">
        <v>71.464648446384402</v>
      </c>
    </row>
    <row r="129" spans="1:9" x14ac:dyDescent="0.25">
      <c r="A129">
        <v>128000</v>
      </c>
      <c r="B129">
        <v>2.015625</v>
      </c>
      <c r="C129">
        <v>0</v>
      </c>
      <c r="D129">
        <v>128000</v>
      </c>
      <c r="E129">
        <v>85.207812500000003</v>
      </c>
      <c r="F129">
        <v>67.932179379336603</v>
      </c>
      <c r="G129">
        <v>70.984330238247907</v>
      </c>
      <c r="H129">
        <v>70.538398873745805</v>
      </c>
      <c r="I129">
        <v>71.435935672701106</v>
      </c>
    </row>
    <row r="130" spans="1:9" x14ac:dyDescent="0.25">
      <c r="A130">
        <v>129000</v>
      </c>
      <c r="B130">
        <v>2.03125</v>
      </c>
      <c r="C130">
        <v>0</v>
      </c>
      <c r="D130">
        <v>129000</v>
      </c>
      <c r="E130">
        <v>85.189147286821694</v>
      </c>
      <c r="F130">
        <v>67.812354322986394</v>
      </c>
      <c r="G130">
        <v>70.964078472859399</v>
      </c>
      <c r="H130">
        <v>70.524180403745106</v>
      </c>
      <c r="I130">
        <v>71.409498759074694</v>
      </c>
    </row>
    <row r="131" spans="1:9" x14ac:dyDescent="0.25">
      <c r="A131">
        <v>130000</v>
      </c>
      <c r="B131">
        <v>2.046875</v>
      </c>
      <c r="C131">
        <v>0</v>
      </c>
      <c r="D131">
        <v>130000</v>
      </c>
      <c r="E131">
        <v>85.190769230769206</v>
      </c>
      <c r="F131">
        <v>67.727002642626303</v>
      </c>
      <c r="G131">
        <v>70.949710485869602</v>
      </c>
      <c r="H131">
        <v>70.512038890859998</v>
      </c>
      <c r="I131">
        <v>71.392849313263</v>
      </c>
    </row>
    <row r="132" spans="1:9" x14ac:dyDescent="0.25">
      <c r="A132">
        <v>131000</v>
      </c>
      <c r="B132">
        <v>2.046875</v>
      </c>
      <c r="C132">
        <v>0</v>
      </c>
      <c r="D132">
        <v>131000</v>
      </c>
      <c r="E132">
        <v>85.229770992366397</v>
      </c>
      <c r="F132">
        <v>67.6900699966601</v>
      </c>
      <c r="G132">
        <v>70.943945309462507</v>
      </c>
      <c r="H132">
        <v>70.509520488563794</v>
      </c>
      <c r="I132">
        <v>71.383756492612093</v>
      </c>
    </row>
    <row r="133" spans="1:9" x14ac:dyDescent="0.25">
      <c r="A133">
        <v>132000</v>
      </c>
      <c r="B133">
        <v>2.0625</v>
      </c>
      <c r="C133">
        <v>0</v>
      </c>
      <c r="D133">
        <v>132000</v>
      </c>
      <c r="E133">
        <v>85.287878787878796</v>
      </c>
      <c r="F133">
        <v>67.701761156977597</v>
      </c>
      <c r="G133">
        <v>70.948584679677197</v>
      </c>
      <c r="H133">
        <v>70.518122335651398</v>
      </c>
      <c r="I133">
        <v>71.384334625818695</v>
      </c>
    </row>
    <row r="134" spans="1:9" x14ac:dyDescent="0.25">
      <c r="A134">
        <v>133000</v>
      </c>
      <c r="B134">
        <v>2.078125</v>
      </c>
      <c r="C134">
        <v>0</v>
      </c>
      <c r="D134">
        <v>133000</v>
      </c>
      <c r="E134">
        <v>85.3165413533834</v>
      </c>
      <c r="F134">
        <v>67.681573802842394</v>
      </c>
      <c r="G134">
        <v>70.947794270713501</v>
      </c>
      <c r="H134">
        <v>70.519606341755306</v>
      </c>
      <c r="I134">
        <v>71.381213793115293</v>
      </c>
    </row>
    <row r="135" spans="1:9" x14ac:dyDescent="0.25">
      <c r="A135">
        <v>134000</v>
      </c>
      <c r="B135">
        <v>2.078125</v>
      </c>
      <c r="C135">
        <v>0</v>
      </c>
      <c r="D135">
        <v>134000</v>
      </c>
      <c r="E135">
        <v>85.3477611940298</v>
      </c>
      <c r="F135">
        <v>67.6720380673177</v>
      </c>
      <c r="G135">
        <v>70.948707548894504</v>
      </c>
      <c r="H135">
        <v>70.519761382661301</v>
      </c>
      <c r="I135">
        <v>71.382903898420906</v>
      </c>
    </row>
    <row r="136" spans="1:9" x14ac:dyDescent="0.25">
      <c r="A136">
        <v>135000</v>
      </c>
      <c r="B136">
        <v>2.09375</v>
      </c>
      <c r="C136">
        <v>0</v>
      </c>
      <c r="D136">
        <v>135000</v>
      </c>
      <c r="E136">
        <v>85.393333333333302</v>
      </c>
      <c r="F136">
        <v>67.668662336756896</v>
      </c>
      <c r="G136">
        <v>70.938374311228998</v>
      </c>
      <c r="H136">
        <v>70.523909748432501</v>
      </c>
      <c r="I136">
        <v>71.357739237260603</v>
      </c>
    </row>
    <row r="137" spans="1:9" x14ac:dyDescent="0.25">
      <c r="A137">
        <v>136000</v>
      </c>
      <c r="B137">
        <v>2.109375</v>
      </c>
      <c r="C137">
        <v>0</v>
      </c>
      <c r="D137">
        <v>136000</v>
      </c>
      <c r="E137">
        <v>85.429411764705804</v>
      </c>
      <c r="F137">
        <v>67.663806965511796</v>
      </c>
      <c r="G137">
        <v>70.944397466368301</v>
      </c>
      <c r="H137">
        <v>70.552892029202198</v>
      </c>
      <c r="I137">
        <v>71.340272158897605</v>
      </c>
    </row>
    <row r="138" spans="1:9" x14ac:dyDescent="0.25">
      <c r="A138">
        <v>137000</v>
      </c>
      <c r="B138">
        <v>2.125</v>
      </c>
      <c r="C138">
        <v>0</v>
      </c>
      <c r="D138">
        <v>137000</v>
      </c>
      <c r="E138">
        <v>85.470802919708007</v>
      </c>
      <c r="F138">
        <v>67.678175004494307</v>
      </c>
      <c r="G138">
        <v>70.937796687388698</v>
      </c>
      <c r="H138">
        <v>70.587653797999906</v>
      </c>
      <c r="I138">
        <v>71.291430590095203</v>
      </c>
    </row>
    <row r="139" spans="1:9" x14ac:dyDescent="0.25">
      <c r="A139">
        <v>138000</v>
      </c>
      <c r="B139">
        <v>2.140625</v>
      </c>
      <c r="C139">
        <v>0</v>
      </c>
      <c r="D139">
        <v>138000</v>
      </c>
      <c r="E139">
        <v>85.508695652173898</v>
      </c>
      <c r="F139">
        <v>67.6804298147986</v>
      </c>
      <c r="G139">
        <v>70.905312864687502</v>
      </c>
      <c r="H139">
        <v>70.595128708920697</v>
      </c>
      <c r="I139">
        <v>71.218234853175105</v>
      </c>
    </row>
    <row r="140" spans="1:9" x14ac:dyDescent="0.25">
      <c r="A140">
        <v>139000</v>
      </c>
      <c r="B140">
        <v>2.140625</v>
      </c>
      <c r="C140">
        <v>0</v>
      </c>
      <c r="D140">
        <v>139000</v>
      </c>
      <c r="E140">
        <v>85.533812949640193</v>
      </c>
      <c r="F140">
        <v>67.658528281939198</v>
      </c>
      <c r="G140">
        <v>70.883767834394106</v>
      </c>
      <c r="H140">
        <v>70.577936757560707</v>
      </c>
      <c r="I140">
        <v>71.192260924743493</v>
      </c>
    </row>
    <row r="141" spans="1:9" x14ac:dyDescent="0.25">
      <c r="A141">
        <v>140000</v>
      </c>
      <c r="B141">
        <v>2.15625</v>
      </c>
      <c r="C141">
        <v>0</v>
      </c>
      <c r="D141">
        <v>140000</v>
      </c>
      <c r="E141">
        <v>85.556428571428498</v>
      </c>
      <c r="F141">
        <v>67.629515251797599</v>
      </c>
      <c r="G141">
        <v>70.860282309295599</v>
      </c>
      <c r="H141">
        <v>70.5753031658776</v>
      </c>
      <c r="I141">
        <v>71.147572243375294</v>
      </c>
    </row>
    <row r="142" spans="1:9" x14ac:dyDescent="0.25">
      <c r="A142">
        <v>141000</v>
      </c>
      <c r="B142">
        <v>2.15625</v>
      </c>
      <c r="C142">
        <v>0</v>
      </c>
      <c r="D142">
        <v>141000</v>
      </c>
      <c r="E142">
        <v>85.547517730496395</v>
      </c>
      <c r="F142">
        <v>67.533013748511195</v>
      </c>
      <c r="G142">
        <v>70.807004182858293</v>
      </c>
      <c r="H142">
        <v>70.571397122516402</v>
      </c>
      <c r="I142">
        <v>71.044189691009905</v>
      </c>
    </row>
    <row r="143" spans="1:9" x14ac:dyDescent="0.25">
      <c r="A143">
        <v>142000</v>
      </c>
      <c r="B143">
        <v>2.171875</v>
      </c>
      <c r="C143">
        <v>0</v>
      </c>
      <c r="D143">
        <v>142000</v>
      </c>
      <c r="E143">
        <v>85.516901408450707</v>
      </c>
      <c r="F143">
        <v>67.401779285944897</v>
      </c>
      <c r="G143">
        <v>70.750000921042201</v>
      </c>
      <c r="H143">
        <v>70.549733269111201</v>
      </c>
      <c r="I143">
        <v>70.951408798618402</v>
      </c>
    </row>
    <row r="144" spans="1:9" x14ac:dyDescent="0.25">
      <c r="A144">
        <v>143000</v>
      </c>
      <c r="B144">
        <v>2.1875</v>
      </c>
      <c r="C144">
        <v>0</v>
      </c>
      <c r="D144">
        <v>143000</v>
      </c>
      <c r="E144">
        <v>85.488111888111803</v>
      </c>
      <c r="F144">
        <v>67.274385480075793</v>
      </c>
      <c r="G144">
        <v>70.719377295502994</v>
      </c>
      <c r="H144">
        <v>70.536962325349805</v>
      </c>
      <c r="I144">
        <v>70.902738195168595</v>
      </c>
    </row>
    <row r="145" spans="1:9" x14ac:dyDescent="0.25">
      <c r="A145">
        <v>144000</v>
      </c>
      <c r="B145">
        <v>2.203125</v>
      </c>
      <c r="C145">
        <v>0</v>
      </c>
      <c r="D145">
        <v>144000</v>
      </c>
      <c r="E145">
        <v>85.495138888888803</v>
      </c>
      <c r="F145">
        <v>67.253141727656299</v>
      </c>
      <c r="G145">
        <v>70.724862962475996</v>
      </c>
      <c r="H145">
        <v>70.534797101924994</v>
      </c>
      <c r="I145">
        <v>70.915955908658304</v>
      </c>
    </row>
    <row r="146" spans="1:9" x14ac:dyDescent="0.25">
      <c r="A146">
        <v>145000</v>
      </c>
      <c r="B146">
        <v>2.21875</v>
      </c>
      <c r="C146">
        <v>0</v>
      </c>
      <c r="D146">
        <v>145000</v>
      </c>
      <c r="E146">
        <v>85.504137931034407</v>
      </c>
      <c r="F146">
        <v>67.248613347840902</v>
      </c>
      <c r="G146">
        <v>70.721123801950995</v>
      </c>
      <c r="H146">
        <v>70.519157240754595</v>
      </c>
      <c r="I146">
        <v>70.924250548628294</v>
      </c>
    </row>
    <row r="147" spans="1:9" x14ac:dyDescent="0.25">
      <c r="A147">
        <v>146000</v>
      </c>
      <c r="B147">
        <v>2.21875</v>
      </c>
      <c r="C147">
        <v>0</v>
      </c>
      <c r="D147">
        <v>146000</v>
      </c>
      <c r="E147">
        <v>85.507534246575304</v>
      </c>
      <c r="F147">
        <v>67.234629075189602</v>
      </c>
      <c r="G147">
        <v>70.723601883357603</v>
      </c>
      <c r="H147">
        <v>70.524074087649495</v>
      </c>
      <c r="I147">
        <v>70.924261896573199</v>
      </c>
    </row>
    <row r="148" spans="1:9" x14ac:dyDescent="0.25">
      <c r="A148">
        <v>147000</v>
      </c>
      <c r="B148">
        <v>2.234375</v>
      </c>
      <c r="C148">
        <v>0</v>
      </c>
      <c r="D148">
        <v>147000</v>
      </c>
      <c r="E148">
        <v>85.506122448979596</v>
      </c>
      <c r="F148">
        <v>67.240320485795095</v>
      </c>
      <c r="G148">
        <v>70.731442360398802</v>
      </c>
      <c r="H148">
        <v>70.535396294063901</v>
      </c>
      <c r="I148">
        <v>70.928581244907306</v>
      </c>
    </row>
    <row r="149" spans="1:9" x14ac:dyDescent="0.25">
      <c r="A149">
        <v>148000</v>
      </c>
      <c r="B149">
        <v>2.25</v>
      </c>
      <c r="C149">
        <v>0</v>
      </c>
      <c r="D149">
        <v>148000</v>
      </c>
      <c r="E149">
        <v>85.515540540540499</v>
      </c>
      <c r="F149">
        <v>67.2791013644119</v>
      </c>
      <c r="G149">
        <v>70.746249912391505</v>
      </c>
      <c r="H149">
        <v>70.554228710305395</v>
      </c>
      <c r="I149">
        <v>70.939319181141798</v>
      </c>
    </row>
    <row r="150" spans="1:9" x14ac:dyDescent="0.25">
      <c r="A150">
        <v>149000</v>
      </c>
      <c r="B150">
        <v>2.265625</v>
      </c>
      <c r="C150">
        <v>0</v>
      </c>
      <c r="D150">
        <v>149000</v>
      </c>
      <c r="E150">
        <v>85.508724832214696</v>
      </c>
      <c r="F150">
        <v>67.295912775733399</v>
      </c>
      <c r="G150">
        <v>70.7583621974876</v>
      </c>
      <c r="H150">
        <v>70.576076226041195</v>
      </c>
      <c r="I150">
        <v>70.941592234462206</v>
      </c>
    </row>
    <row r="151" spans="1:9" x14ac:dyDescent="0.25">
      <c r="A151">
        <v>150000</v>
      </c>
      <c r="B151">
        <v>2.28125</v>
      </c>
      <c r="C151">
        <v>0</v>
      </c>
      <c r="D151">
        <v>150000</v>
      </c>
      <c r="E151">
        <v>85.474666666666593</v>
      </c>
      <c r="F151">
        <v>67.258656626177697</v>
      </c>
      <c r="G151">
        <v>70.7608966810173</v>
      </c>
      <c r="H151">
        <v>70.592540519513193</v>
      </c>
      <c r="I151">
        <v>70.930057787509398</v>
      </c>
    </row>
    <row r="152" spans="1:9" x14ac:dyDescent="0.25">
      <c r="A152">
        <v>151000</v>
      </c>
      <c r="B152">
        <v>2.296875</v>
      </c>
      <c r="C152">
        <v>0</v>
      </c>
      <c r="D152">
        <v>151000</v>
      </c>
      <c r="E152">
        <v>85.482119205298005</v>
      </c>
      <c r="F152">
        <v>67.377444575792296</v>
      </c>
      <c r="G152">
        <v>70.794114115169194</v>
      </c>
      <c r="H152">
        <v>70.628014520112501</v>
      </c>
      <c r="I152">
        <v>70.960996802070895</v>
      </c>
    </row>
    <row r="153" spans="1:9" x14ac:dyDescent="0.25">
      <c r="A153">
        <v>152000</v>
      </c>
      <c r="B153">
        <v>2.296875</v>
      </c>
      <c r="C153">
        <v>0</v>
      </c>
      <c r="D153">
        <v>152000</v>
      </c>
      <c r="E153">
        <v>85.463157894736796</v>
      </c>
      <c r="F153">
        <v>67.358614895372398</v>
      </c>
      <c r="G153">
        <v>70.793371458599196</v>
      </c>
      <c r="H153">
        <v>70.614187752115498</v>
      </c>
      <c r="I153">
        <v>70.973466836803695</v>
      </c>
    </row>
    <row r="154" spans="1:9" x14ac:dyDescent="0.25">
      <c r="A154">
        <v>153000</v>
      </c>
      <c r="B154">
        <v>2.328125</v>
      </c>
      <c r="C154">
        <v>0</v>
      </c>
      <c r="D154">
        <v>153000</v>
      </c>
      <c r="E154">
        <v>85.430065359477098</v>
      </c>
      <c r="F154">
        <v>67.272771046119402</v>
      </c>
      <c r="G154">
        <v>70.778639131178906</v>
      </c>
      <c r="H154">
        <v>70.589046089065207</v>
      </c>
      <c r="I154">
        <v>70.969253360818001</v>
      </c>
    </row>
    <row r="155" spans="1:9" x14ac:dyDescent="0.25">
      <c r="A155">
        <v>154000</v>
      </c>
      <c r="B155">
        <v>2.328125</v>
      </c>
      <c r="C155">
        <v>0</v>
      </c>
      <c r="D155">
        <v>154000</v>
      </c>
      <c r="E155">
        <v>85.467532467532394</v>
      </c>
      <c r="F155">
        <v>67.348635587537501</v>
      </c>
      <c r="G155">
        <v>70.796474353856098</v>
      </c>
      <c r="H155">
        <v>70.599823190445605</v>
      </c>
      <c r="I155">
        <v>70.994224095042497</v>
      </c>
    </row>
    <row r="156" spans="1:9" x14ac:dyDescent="0.25">
      <c r="A156">
        <v>155000</v>
      </c>
      <c r="B156">
        <v>2.34375</v>
      </c>
      <c r="C156">
        <v>0</v>
      </c>
      <c r="D156">
        <v>155000</v>
      </c>
      <c r="E156">
        <v>85.504516129032197</v>
      </c>
      <c r="F156">
        <v>67.430615216926398</v>
      </c>
      <c r="G156">
        <v>70.816326101735996</v>
      </c>
      <c r="H156">
        <v>70.615800867845607</v>
      </c>
      <c r="I156">
        <v>71.017993427851906</v>
      </c>
    </row>
    <row r="157" spans="1:9" x14ac:dyDescent="0.25">
      <c r="A157">
        <v>156000</v>
      </c>
      <c r="B157">
        <v>2.359375</v>
      </c>
      <c r="C157">
        <v>0</v>
      </c>
      <c r="D157">
        <v>156000</v>
      </c>
      <c r="E157">
        <v>85.542307692307702</v>
      </c>
      <c r="F157">
        <v>67.535146031097597</v>
      </c>
      <c r="G157">
        <v>70.841103372480504</v>
      </c>
      <c r="H157">
        <v>70.636305544657702</v>
      </c>
      <c r="I157">
        <v>71.047092205625802</v>
      </c>
    </row>
    <row r="158" spans="1:9" x14ac:dyDescent="0.25">
      <c r="A158">
        <v>157000</v>
      </c>
      <c r="B158">
        <v>2.375</v>
      </c>
      <c r="C158">
        <v>0</v>
      </c>
      <c r="D158">
        <v>157000</v>
      </c>
      <c r="E158">
        <v>85.557961783439495</v>
      </c>
      <c r="F158">
        <v>67.596758088150807</v>
      </c>
      <c r="G158">
        <v>70.857193267493699</v>
      </c>
      <c r="H158">
        <v>70.646285826627306</v>
      </c>
      <c r="I158">
        <v>71.069363765353003</v>
      </c>
    </row>
    <row r="159" spans="1:9" x14ac:dyDescent="0.25">
      <c r="A159">
        <v>158000</v>
      </c>
      <c r="B159">
        <v>2.390625</v>
      </c>
      <c r="C159">
        <v>0</v>
      </c>
      <c r="D159">
        <v>158000</v>
      </c>
      <c r="E159">
        <v>85.5949367088607</v>
      </c>
      <c r="F159">
        <v>67.698417017463498</v>
      </c>
      <c r="G159">
        <v>70.880413480335605</v>
      </c>
      <c r="H159">
        <v>70.662412299450807</v>
      </c>
      <c r="I159">
        <v>71.099763938306197</v>
      </c>
    </row>
    <row r="160" spans="1:9" x14ac:dyDescent="0.25">
      <c r="A160">
        <v>159000</v>
      </c>
      <c r="B160">
        <v>2.390625</v>
      </c>
      <c r="C160">
        <v>0</v>
      </c>
      <c r="D160">
        <v>159000</v>
      </c>
      <c r="E160">
        <v>85.594339622641499</v>
      </c>
      <c r="F160">
        <v>67.722381385086607</v>
      </c>
      <c r="G160">
        <v>70.889942185695602</v>
      </c>
      <c r="H160">
        <v>70.670988097910694</v>
      </c>
      <c r="I160">
        <v>71.110257224749702</v>
      </c>
    </row>
    <row r="161" spans="1:9" x14ac:dyDescent="0.25">
      <c r="A161">
        <v>160000</v>
      </c>
      <c r="B161">
        <v>2.40625</v>
      </c>
      <c r="C161">
        <v>0</v>
      </c>
      <c r="D161">
        <v>160000</v>
      </c>
      <c r="E161">
        <v>85.544374999999903</v>
      </c>
      <c r="F161">
        <v>67.628208557468298</v>
      </c>
      <c r="G161">
        <v>70.876771410687994</v>
      </c>
      <c r="H161">
        <v>70.659105022425393</v>
      </c>
      <c r="I161">
        <v>71.095782991709299</v>
      </c>
    </row>
    <row r="162" spans="1:9" x14ac:dyDescent="0.25">
      <c r="A162">
        <v>161000</v>
      </c>
      <c r="B162">
        <v>2.421875</v>
      </c>
      <c r="C162">
        <v>0</v>
      </c>
      <c r="D162">
        <v>161000</v>
      </c>
      <c r="E162">
        <v>85.506211180124197</v>
      </c>
      <c r="F162">
        <v>67.558223276162906</v>
      </c>
      <c r="G162">
        <v>70.867954998110903</v>
      </c>
      <c r="H162">
        <v>70.650473983247593</v>
      </c>
      <c r="I162">
        <v>71.086779076496995</v>
      </c>
    </row>
    <row r="163" spans="1:9" x14ac:dyDescent="0.25">
      <c r="A163">
        <v>162000</v>
      </c>
      <c r="B163">
        <v>2.4375</v>
      </c>
      <c r="C163">
        <v>0</v>
      </c>
      <c r="D163">
        <v>162000</v>
      </c>
      <c r="E163">
        <v>85.476543209876496</v>
      </c>
      <c r="F163">
        <v>67.510023727892104</v>
      </c>
      <c r="G163">
        <v>70.863638499239897</v>
      </c>
      <c r="H163">
        <v>70.647425565945895</v>
      </c>
      <c r="I163">
        <v>71.081178913086205</v>
      </c>
    </row>
    <row r="164" spans="1:9" x14ac:dyDescent="0.25">
      <c r="A164">
        <v>163000</v>
      </c>
      <c r="B164">
        <v>2.453125</v>
      </c>
      <c r="C164">
        <v>0</v>
      </c>
      <c r="D164">
        <v>163000</v>
      </c>
      <c r="E164">
        <v>85.390797546012195</v>
      </c>
      <c r="F164">
        <v>67.335155860575895</v>
      </c>
      <c r="G164">
        <v>70.8331684341955</v>
      </c>
      <c r="H164">
        <v>70.609777693744704</v>
      </c>
      <c r="I164">
        <v>71.057977159716302</v>
      </c>
    </row>
    <row r="165" spans="1:9" x14ac:dyDescent="0.25">
      <c r="A165">
        <v>164000</v>
      </c>
      <c r="B165">
        <v>2.46875</v>
      </c>
      <c r="C165">
        <v>0</v>
      </c>
      <c r="D165">
        <v>164000</v>
      </c>
      <c r="E165">
        <v>85.307317073170694</v>
      </c>
      <c r="F165">
        <v>67.147553384027901</v>
      </c>
      <c r="G165">
        <v>70.799271041346898</v>
      </c>
      <c r="H165">
        <v>70.566539344413101</v>
      </c>
      <c r="I165">
        <v>71.033542937640505</v>
      </c>
    </row>
    <row r="166" spans="1:9" x14ac:dyDescent="0.25">
      <c r="A166">
        <v>165000</v>
      </c>
      <c r="B166">
        <v>2.484375</v>
      </c>
      <c r="C166">
        <v>0</v>
      </c>
      <c r="D166">
        <v>165000</v>
      </c>
      <c r="E166">
        <v>85.167878787878706</v>
      </c>
      <c r="F166">
        <v>66.8239270040538</v>
      </c>
      <c r="G166">
        <v>70.739413013938503</v>
      </c>
      <c r="H166">
        <v>70.498606715754505</v>
      </c>
      <c r="I166">
        <v>70.981870023442895</v>
      </c>
    </row>
    <row r="167" spans="1:9" x14ac:dyDescent="0.25">
      <c r="A167">
        <v>166000</v>
      </c>
      <c r="B167">
        <v>2.5</v>
      </c>
      <c r="C167">
        <v>0</v>
      </c>
      <c r="D167">
        <v>166000</v>
      </c>
      <c r="E167">
        <v>85.022891566265002</v>
      </c>
      <c r="F167">
        <v>66.520462144869299</v>
      </c>
      <c r="G167">
        <v>70.684237197402595</v>
      </c>
      <c r="H167">
        <v>70.433038332009403</v>
      </c>
      <c r="I167">
        <v>70.937234273570894</v>
      </c>
    </row>
    <row r="168" spans="1:9" x14ac:dyDescent="0.25">
      <c r="A168">
        <v>167000</v>
      </c>
      <c r="B168">
        <v>2.515625</v>
      </c>
      <c r="C168">
        <v>0</v>
      </c>
      <c r="D168">
        <v>167000</v>
      </c>
      <c r="E168">
        <v>84.868263473053901</v>
      </c>
      <c r="F168">
        <v>66.225959326521803</v>
      </c>
      <c r="G168">
        <v>70.632116049124903</v>
      </c>
      <c r="H168">
        <v>70.371062457875894</v>
      </c>
      <c r="I168">
        <v>70.895113698821604</v>
      </c>
    </row>
    <row r="169" spans="1:9" x14ac:dyDescent="0.25">
      <c r="A169">
        <v>168000</v>
      </c>
      <c r="B169">
        <v>2.53125</v>
      </c>
      <c r="C169">
        <v>0</v>
      </c>
      <c r="D169">
        <v>168000</v>
      </c>
      <c r="E169">
        <v>84.773214285714204</v>
      </c>
      <c r="F169">
        <v>66.059229738857496</v>
      </c>
      <c r="G169">
        <v>70.595276859632193</v>
      </c>
      <c r="H169">
        <v>70.309873338473196</v>
      </c>
      <c r="I169">
        <v>70.883006858095698</v>
      </c>
    </row>
    <row r="170" spans="1:9" x14ac:dyDescent="0.25">
      <c r="A170">
        <v>169000</v>
      </c>
      <c r="B170">
        <v>2.546875</v>
      </c>
      <c r="C170">
        <v>0</v>
      </c>
      <c r="D170">
        <v>169000</v>
      </c>
      <c r="E170">
        <v>84.692899408284006</v>
      </c>
      <c r="F170">
        <v>65.925184706021795</v>
      </c>
      <c r="G170">
        <v>70.567224819432695</v>
      </c>
      <c r="H170">
        <v>70.259893824424793</v>
      </c>
      <c r="I170">
        <v>70.877256282777097</v>
      </c>
    </row>
    <row r="171" spans="1:9" x14ac:dyDescent="0.25">
      <c r="A171">
        <v>170000</v>
      </c>
      <c r="B171">
        <v>2.5625</v>
      </c>
      <c r="C171">
        <v>0</v>
      </c>
      <c r="D171">
        <v>170000</v>
      </c>
      <c r="E171">
        <v>84.565294117646999</v>
      </c>
      <c r="F171">
        <v>65.675051694010605</v>
      </c>
      <c r="G171">
        <v>70.5110833345787</v>
      </c>
      <c r="H171">
        <v>70.171784613410793</v>
      </c>
      <c r="I171">
        <v>70.853679192336003</v>
      </c>
    </row>
    <row r="172" spans="1:9" x14ac:dyDescent="0.25">
      <c r="A172">
        <v>171000</v>
      </c>
      <c r="B172">
        <v>2.5625</v>
      </c>
      <c r="C172">
        <v>0</v>
      </c>
      <c r="D172">
        <v>171000</v>
      </c>
      <c r="E172">
        <v>84.4994152046783</v>
      </c>
      <c r="F172">
        <v>65.527786725337194</v>
      </c>
      <c r="G172">
        <v>70.480484672622495</v>
      </c>
      <c r="H172">
        <v>70.137856954195001</v>
      </c>
      <c r="I172">
        <v>70.826476338836102</v>
      </c>
    </row>
    <row r="173" spans="1:9" x14ac:dyDescent="0.25">
      <c r="A173">
        <v>172000</v>
      </c>
      <c r="B173">
        <v>2.578125</v>
      </c>
      <c r="C173">
        <v>0</v>
      </c>
      <c r="D173">
        <v>172000</v>
      </c>
      <c r="E173">
        <v>84.395930232558101</v>
      </c>
      <c r="F173">
        <v>65.299559057127695</v>
      </c>
      <c r="G173">
        <v>70.411605767273301</v>
      </c>
      <c r="H173">
        <v>70.083566367830699</v>
      </c>
      <c r="I173">
        <v>70.742730509261804</v>
      </c>
    </row>
    <row r="174" spans="1:9" x14ac:dyDescent="0.25">
      <c r="A174">
        <v>173000</v>
      </c>
      <c r="B174">
        <v>2.59375</v>
      </c>
      <c r="C174">
        <v>0</v>
      </c>
      <c r="D174">
        <v>173000</v>
      </c>
      <c r="E174">
        <v>84.289595375722499</v>
      </c>
      <c r="F174">
        <v>65.0768856408597</v>
      </c>
      <c r="G174">
        <v>70.367750116575905</v>
      </c>
      <c r="H174">
        <v>70.063223958844105</v>
      </c>
      <c r="I174">
        <v>70.674935044716804</v>
      </c>
    </row>
    <row r="175" spans="1:9" x14ac:dyDescent="0.25">
      <c r="A175">
        <v>174000</v>
      </c>
      <c r="B175">
        <v>2.625</v>
      </c>
      <c r="C175">
        <v>0</v>
      </c>
      <c r="D175">
        <v>174000</v>
      </c>
      <c r="E175">
        <v>84.190804597701103</v>
      </c>
      <c r="F175">
        <v>64.8768191459435</v>
      </c>
      <c r="G175">
        <v>70.363892407376397</v>
      </c>
      <c r="H175">
        <v>70.053695696169299</v>
      </c>
      <c r="I175">
        <v>70.676848429516895</v>
      </c>
    </row>
    <row r="176" spans="1:9" x14ac:dyDescent="0.25">
      <c r="A176">
        <v>175000</v>
      </c>
      <c r="B176">
        <v>2.640625</v>
      </c>
      <c r="C176">
        <v>0</v>
      </c>
      <c r="D176">
        <v>175000</v>
      </c>
      <c r="E176">
        <v>84.1</v>
      </c>
      <c r="F176">
        <v>64.722255637142297</v>
      </c>
      <c r="G176">
        <v>70.350702264880695</v>
      </c>
      <c r="H176">
        <v>70.064647114367006</v>
      </c>
      <c r="I176">
        <v>70.639102763640395</v>
      </c>
    </row>
    <row r="177" spans="1:9" x14ac:dyDescent="0.25">
      <c r="A177">
        <v>176000</v>
      </c>
      <c r="B177">
        <v>2.65625</v>
      </c>
      <c r="C177">
        <v>0</v>
      </c>
      <c r="D177">
        <v>176000</v>
      </c>
      <c r="E177">
        <v>83.997727272727204</v>
      </c>
      <c r="F177">
        <v>64.550481599189993</v>
      </c>
      <c r="G177">
        <v>70.315255784728507</v>
      </c>
      <c r="H177">
        <v>70.055589113226702</v>
      </c>
      <c r="I177">
        <v>70.576854568535197</v>
      </c>
    </row>
    <row r="178" spans="1:9" x14ac:dyDescent="0.25">
      <c r="A178">
        <v>177000</v>
      </c>
      <c r="B178">
        <v>2.671875</v>
      </c>
      <c r="C178">
        <v>0</v>
      </c>
      <c r="D178">
        <v>177000</v>
      </c>
      <c r="E178">
        <v>83.886440677966107</v>
      </c>
      <c r="F178">
        <v>64.366503996811105</v>
      </c>
      <c r="G178">
        <v>70.283645063363593</v>
      </c>
      <c r="H178">
        <v>70.053537731854604</v>
      </c>
      <c r="I178">
        <v>70.515269060086794</v>
      </c>
    </row>
    <row r="179" spans="1:9" x14ac:dyDescent="0.25">
      <c r="A179">
        <v>178000</v>
      </c>
      <c r="B179">
        <v>2.6875</v>
      </c>
      <c r="C179">
        <v>0</v>
      </c>
      <c r="D179">
        <v>178000</v>
      </c>
      <c r="E179">
        <v>83.808988764044898</v>
      </c>
      <c r="F179">
        <v>64.287484861079605</v>
      </c>
      <c r="G179">
        <v>70.305317775355107</v>
      </c>
      <c r="H179">
        <v>70.070977236708899</v>
      </c>
      <c r="I179">
        <v>70.541230998215497</v>
      </c>
    </row>
    <row r="180" spans="1:9" x14ac:dyDescent="0.25">
      <c r="A180">
        <v>179000</v>
      </c>
      <c r="B180">
        <v>2.703125</v>
      </c>
      <c r="C180">
        <v>0</v>
      </c>
      <c r="D180">
        <v>179000</v>
      </c>
      <c r="E180">
        <v>83.741340782122904</v>
      </c>
      <c r="F180">
        <v>64.243717501175595</v>
      </c>
      <c r="G180">
        <v>70.315814632379798</v>
      </c>
      <c r="H180">
        <v>70.088120764993803</v>
      </c>
      <c r="I180">
        <v>70.544992730525607</v>
      </c>
    </row>
    <row r="181" spans="1:9" x14ac:dyDescent="0.25">
      <c r="A181">
        <v>180000</v>
      </c>
      <c r="B181">
        <v>2.71875</v>
      </c>
      <c r="C181">
        <v>0</v>
      </c>
      <c r="D181">
        <v>180000</v>
      </c>
      <c r="E181">
        <v>83.621666666666599</v>
      </c>
      <c r="F181">
        <v>64.077391817674595</v>
      </c>
      <c r="G181">
        <v>70.276673737405602</v>
      </c>
      <c r="H181">
        <v>70.062105201482694</v>
      </c>
      <c r="I181">
        <v>70.4925605633873</v>
      </c>
    </row>
    <row r="182" spans="1:9" x14ac:dyDescent="0.25">
      <c r="A182">
        <v>181000</v>
      </c>
      <c r="B182">
        <v>2.734375</v>
      </c>
      <c r="C182">
        <v>0</v>
      </c>
      <c r="D182">
        <v>181000</v>
      </c>
      <c r="E182">
        <v>83.513259668508198</v>
      </c>
      <c r="F182">
        <v>63.937780872610801</v>
      </c>
      <c r="G182">
        <v>70.232460232115102</v>
      </c>
      <c r="H182">
        <v>70.026152454388495</v>
      </c>
      <c r="I182">
        <v>70.439987230518796</v>
      </c>
    </row>
    <row r="183" spans="1:9" x14ac:dyDescent="0.25">
      <c r="A183">
        <v>182000</v>
      </c>
      <c r="B183">
        <v>2.75</v>
      </c>
      <c r="C183">
        <v>0</v>
      </c>
      <c r="D183">
        <v>182000</v>
      </c>
      <c r="E183">
        <v>83.442857142857093</v>
      </c>
      <c r="F183">
        <v>63.894952779896698</v>
      </c>
      <c r="G183">
        <v>70.247609919181599</v>
      </c>
      <c r="H183">
        <v>70.043355046441107</v>
      </c>
      <c r="I183">
        <v>70.453059539647597</v>
      </c>
    </row>
    <row r="184" spans="1:9" x14ac:dyDescent="0.25">
      <c r="A184">
        <v>183000</v>
      </c>
      <c r="B184">
        <v>2.765625</v>
      </c>
      <c r="C184">
        <v>0</v>
      </c>
      <c r="D184">
        <v>183000</v>
      </c>
      <c r="E184">
        <v>83.416939890710296</v>
      </c>
      <c r="F184">
        <v>63.968233563722002</v>
      </c>
      <c r="G184">
        <v>70.281211529857899</v>
      </c>
      <c r="H184">
        <v>70.073105547010897</v>
      </c>
      <c r="I184">
        <v>70.490557277976905</v>
      </c>
    </row>
    <row r="185" spans="1:9" x14ac:dyDescent="0.25">
      <c r="A185">
        <v>184000</v>
      </c>
      <c r="B185">
        <v>2.78125</v>
      </c>
      <c r="C185">
        <v>0</v>
      </c>
      <c r="D185">
        <v>184000</v>
      </c>
      <c r="E185">
        <v>83.414130434782606</v>
      </c>
      <c r="F185">
        <v>64.090819029594599</v>
      </c>
      <c r="G185">
        <v>70.312559084361396</v>
      </c>
      <c r="H185">
        <v>70.092541222963803</v>
      </c>
      <c r="I185">
        <v>70.533962550772301</v>
      </c>
    </row>
    <row r="186" spans="1:9" x14ac:dyDescent="0.25">
      <c r="A186">
        <v>185000</v>
      </c>
      <c r="B186">
        <v>2.796875</v>
      </c>
      <c r="C186">
        <v>0</v>
      </c>
      <c r="D186">
        <v>185000</v>
      </c>
      <c r="E186">
        <v>83.409189189189107</v>
      </c>
      <c r="F186">
        <v>64.172371969272703</v>
      </c>
      <c r="G186">
        <v>70.334155330985695</v>
      </c>
      <c r="H186">
        <v>70.108691909404698</v>
      </c>
      <c r="I186">
        <v>70.561073572430303</v>
      </c>
    </row>
    <row r="187" spans="1:9" x14ac:dyDescent="0.25">
      <c r="A187">
        <v>186000</v>
      </c>
      <c r="B187">
        <v>2.8125</v>
      </c>
      <c r="C187">
        <v>0</v>
      </c>
      <c r="D187">
        <v>186000</v>
      </c>
      <c r="E187">
        <v>83.356989247311802</v>
      </c>
      <c r="F187">
        <v>64.152662506569598</v>
      </c>
      <c r="G187">
        <v>70.327990512587803</v>
      </c>
      <c r="H187">
        <v>70.098117922302293</v>
      </c>
      <c r="I187">
        <v>70.559375704413796</v>
      </c>
    </row>
    <row r="188" spans="1:9" x14ac:dyDescent="0.25">
      <c r="A188">
        <v>187000</v>
      </c>
      <c r="B188">
        <v>2.828125</v>
      </c>
      <c r="C188">
        <v>0</v>
      </c>
      <c r="D188">
        <v>187000</v>
      </c>
      <c r="E188">
        <v>83.282887700534701</v>
      </c>
      <c r="F188">
        <v>64.095724633721503</v>
      </c>
      <c r="G188">
        <v>70.315519312872496</v>
      </c>
      <c r="H188">
        <v>70.099433302968393</v>
      </c>
      <c r="I188">
        <v>70.532941640096297</v>
      </c>
    </row>
    <row r="189" spans="1:9" x14ac:dyDescent="0.25">
      <c r="A189">
        <v>188000</v>
      </c>
      <c r="B189">
        <v>2.84375</v>
      </c>
      <c r="C189">
        <v>0</v>
      </c>
      <c r="D189">
        <v>188000</v>
      </c>
      <c r="E189">
        <v>83.211170212765893</v>
      </c>
      <c r="F189">
        <v>64.060071328897195</v>
      </c>
      <c r="G189">
        <v>70.329252020640894</v>
      </c>
      <c r="H189">
        <v>70.118300626620595</v>
      </c>
      <c r="I189">
        <v>70.541476542340206</v>
      </c>
    </row>
    <row r="190" spans="1:9" x14ac:dyDescent="0.25">
      <c r="A190">
        <v>189000</v>
      </c>
      <c r="B190">
        <v>2.859375</v>
      </c>
      <c r="C190">
        <v>0</v>
      </c>
      <c r="D190">
        <v>189000</v>
      </c>
      <c r="E190">
        <v>83.158201058201001</v>
      </c>
      <c r="F190">
        <v>64.065076048490496</v>
      </c>
      <c r="G190">
        <v>70.347380931231399</v>
      </c>
      <c r="H190">
        <v>70.110847560705906</v>
      </c>
      <c r="I190">
        <v>70.585515692368702</v>
      </c>
    </row>
    <row r="191" spans="1:9" x14ac:dyDescent="0.25">
      <c r="A191">
        <v>190000</v>
      </c>
      <c r="B191">
        <v>2.875</v>
      </c>
      <c r="C191">
        <v>0</v>
      </c>
      <c r="D191">
        <v>190000</v>
      </c>
      <c r="E191">
        <v>83.079473684210498</v>
      </c>
      <c r="F191">
        <v>64.003301013820703</v>
      </c>
      <c r="G191">
        <v>70.355645291077593</v>
      </c>
      <c r="H191">
        <v>70.112730721254593</v>
      </c>
      <c r="I191">
        <v>70.600248930415503</v>
      </c>
    </row>
    <row r="192" spans="1:9" x14ac:dyDescent="0.25">
      <c r="A192">
        <v>191000</v>
      </c>
      <c r="B192">
        <v>2.890625</v>
      </c>
      <c r="C192">
        <v>0</v>
      </c>
      <c r="D192">
        <v>191000</v>
      </c>
      <c r="E192">
        <v>83.0041884816753</v>
      </c>
      <c r="F192">
        <v>63.968999052172101</v>
      </c>
      <c r="G192">
        <v>70.3590429819685</v>
      </c>
      <c r="H192">
        <v>70.1207776355661</v>
      </c>
      <c r="I192">
        <v>70.598933066046698</v>
      </c>
    </row>
    <row r="193" spans="1:9" x14ac:dyDescent="0.25">
      <c r="A193">
        <v>192000</v>
      </c>
      <c r="B193">
        <v>2.90625</v>
      </c>
      <c r="C193">
        <v>0</v>
      </c>
      <c r="D193">
        <v>192000</v>
      </c>
      <c r="E193">
        <v>82.961979166666595</v>
      </c>
      <c r="F193">
        <v>64.022170461048404</v>
      </c>
      <c r="G193">
        <v>70.377624301278303</v>
      </c>
      <c r="H193">
        <v>70.149222117924495</v>
      </c>
      <c r="I193">
        <v>70.607518674151905</v>
      </c>
    </row>
    <row r="194" spans="1:9" x14ac:dyDescent="0.25">
      <c r="A194">
        <v>193000</v>
      </c>
      <c r="B194">
        <v>2.921875</v>
      </c>
      <c r="C194">
        <v>0</v>
      </c>
      <c r="D194">
        <v>193000</v>
      </c>
      <c r="E194">
        <v>82.925906735751298</v>
      </c>
      <c r="F194">
        <v>64.075954078542196</v>
      </c>
      <c r="G194">
        <v>70.405246598559401</v>
      </c>
      <c r="H194">
        <v>70.151072341626204</v>
      </c>
      <c r="I194">
        <v>70.661269422586699</v>
      </c>
    </row>
    <row r="195" spans="1:9" x14ac:dyDescent="0.25">
      <c r="A195">
        <v>194000</v>
      </c>
      <c r="B195">
        <v>2.921875</v>
      </c>
      <c r="C195">
        <v>0</v>
      </c>
      <c r="D195">
        <v>194000</v>
      </c>
      <c r="E195">
        <v>82.880927835051494</v>
      </c>
      <c r="F195">
        <v>64.108537884165798</v>
      </c>
      <c r="G195">
        <v>70.446853810982205</v>
      </c>
      <c r="H195">
        <v>70.178408724907797</v>
      </c>
      <c r="I195">
        <v>70.717360484861501</v>
      </c>
    </row>
    <row r="196" spans="1:9" x14ac:dyDescent="0.25">
      <c r="A196">
        <v>195000</v>
      </c>
      <c r="B196">
        <v>2.9375</v>
      </c>
      <c r="C196">
        <v>0</v>
      </c>
      <c r="D196">
        <v>195000</v>
      </c>
      <c r="E196">
        <v>82.841025641025595</v>
      </c>
      <c r="F196">
        <v>64.12633545624</v>
      </c>
      <c r="G196">
        <v>70.476251780572596</v>
      </c>
      <c r="H196">
        <v>70.186119012348499</v>
      </c>
      <c r="I196">
        <v>70.768793185621803</v>
      </c>
    </row>
    <row r="197" spans="1:9" x14ac:dyDescent="0.25">
      <c r="A197">
        <v>196000</v>
      </c>
      <c r="B197">
        <v>2.953125</v>
      </c>
      <c r="C197">
        <v>0</v>
      </c>
      <c r="D197">
        <v>196000</v>
      </c>
      <c r="E197">
        <v>82.777551020408097</v>
      </c>
      <c r="F197">
        <v>64.097374839124996</v>
      </c>
      <c r="G197">
        <v>70.497411801986303</v>
      </c>
      <c r="H197">
        <v>70.184668872818904</v>
      </c>
      <c r="I197">
        <v>70.812954371736794</v>
      </c>
    </row>
    <row r="198" spans="1:9" x14ac:dyDescent="0.25">
      <c r="A198">
        <v>197000</v>
      </c>
      <c r="B198">
        <v>2.96875</v>
      </c>
      <c r="C198">
        <v>0</v>
      </c>
      <c r="D198">
        <v>197000</v>
      </c>
      <c r="E198">
        <v>82.729441624365407</v>
      </c>
      <c r="F198">
        <v>64.098940694858001</v>
      </c>
      <c r="G198">
        <v>70.514540366294398</v>
      </c>
      <c r="H198">
        <v>70.178745089493006</v>
      </c>
      <c r="I198">
        <v>70.853564557917394</v>
      </c>
    </row>
    <row r="199" spans="1:9" x14ac:dyDescent="0.25">
      <c r="A199">
        <v>198000</v>
      </c>
      <c r="B199">
        <v>2.984375</v>
      </c>
      <c r="C199">
        <v>0</v>
      </c>
      <c r="D199">
        <v>198000</v>
      </c>
      <c r="E199">
        <v>82.669696969696901</v>
      </c>
      <c r="F199">
        <v>64.058640692891601</v>
      </c>
      <c r="G199">
        <v>70.488253311976607</v>
      </c>
      <c r="H199">
        <v>70.107008673963605</v>
      </c>
      <c r="I199">
        <v>70.873667068134594</v>
      </c>
    </row>
    <row r="200" spans="1:9" x14ac:dyDescent="0.25">
      <c r="A200">
        <v>199000</v>
      </c>
      <c r="B200">
        <v>3</v>
      </c>
      <c r="C200">
        <v>0</v>
      </c>
      <c r="D200">
        <v>199000</v>
      </c>
      <c r="E200">
        <v>82.609045226130604</v>
      </c>
      <c r="F200">
        <v>64.026271580342893</v>
      </c>
      <c r="G200">
        <v>70.4793703215487</v>
      </c>
      <c r="H200">
        <v>70.070432298077407</v>
      </c>
      <c r="I200">
        <v>70.893109571544898</v>
      </c>
    </row>
    <row r="201" spans="1:9" x14ac:dyDescent="0.25">
      <c r="A201">
        <v>200000</v>
      </c>
      <c r="B201">
        <v>3</v>
      </c>
      <c r="C201">
        <v>0</v>
      </c>
      <c r="D201">
        <v>200000</v>
      </c>
      <c r="E201">
        <v>82.540999999999997</v>
      </c>
      <c r="F201">
        <v>63.960233690477402</v>
      </c>
      <c r="G201">
        <v>70.472878127803796</v>
      </c>
      <c r="H201">
        <v>70.030926289503498</v>
      </c>
      <c r="I201">
        <v>70.920443540062294</v>
      </c>
    </row>
    <row r="202" spans="1:9" x14ac:dyDescent="0.25">
      <c r="A202">
        <v>201000</v>
      </c>
      <c r="B202">
        <v>3.015625</v>
      </c>
      <c r="C202">
        <v>0</v>
      </c>
      <c r="D202">
        <v>201000</v>
      </c>
      <c r="E202">
        <v>82.499004975124294</v>
      </c>
      <c r="F202">
        <v>63.972486332281797</v>
      </c>
      <c r="G202">
        <v>70.489726822092706</v>
      </c>
      <c r="H202">
        <v>70.0251784563673</v>
      </c>
      <c r="I202">
        <v>70.960479996021107</v>
      </c>
    </row>
    <row r="203" spans="1:9" x14ac:dyDescent="0.25">
      <c r="A203">
        <v>202000</v>
      </c>
      <c r="B203">
        <v>3.03125</v>
      </c>
      <c r="C203">
        <v>0</v>
      </c>
      <c r="D203">
        <v>202000</v>
      </c>
      <c r="E203">
        <v>82.484653465346497</v>
      </c>
      <c r="F203">
        <v>64.038844193952499</v>
      </c>
      <c r="G203">
        <v>70.536394529402003</v>
      </c>
      <c r="H203">
        <v>70.065782083717494</v>
      </c>
      <c r="I203">
        <v>71.013371671808599</v>
      </c>
    </row>
    <row r="204" spans="1:9" x14ac:dyDescent="0.25">
      <c r="A204">
        <v>203000</v>
      </c>
      <c r="B204">
        <v>3.046875</v>
      </c>
      <c r="C204">
        <v>0</v>
      </c>
      <c r="D204">
        <v>203000</v>
      </c>
      <c r="E204">
        <v>82.462561576354602</v>
      </c>
      <c r="F204">
        <v>64.104972834106306</v>
      </c>
      <c r="G204">
        <v>70.564104655641799</v>
      </c>
      <c r="H204">
        <v>70.063315206728802</v>
      </c>
      <c r="I204">
        <v>71.072104598118997</v>
      </c>
    </row>
    <row r="205" spans="1:9" x14ac:dyDescent="0.25">
      <c r="A205">
        <v>204000</v>
      </c>
      <c r="B205">
        <v>3.0625</v>
      </c>
      <c r="C205">
        <v>0</v>
      </c>
      <c r="D205">
        <v>204000</v>
      </c>
      <c r="E205">
        <v>82.437745098039201</v>
      </c>
      <c r="F205">
        <v>64.155311922082703</v>
      </c>
      <c r="G205">
        <v>70.591672422149202</v>
      </c>
      <c r="H205">
        <v>70.091024574172195</v>
      </c>
      <c r="I205">
        <v>71.099523802553307</v>
      </c>
    </row>
    <row r="206" spans="1:9" x14ac:dyDescent="0.25">
      <c r="A206">
        <v>205000</v>
      </c>
      <c r="B206">
        <v>3.0625</v>
      </c>
      <c r="C206">
        <v>0</v>
      </c>
      <c r="D206">
        <v>205000</v>
      </c>
      <c r="E206">
        <v>82.399999999999906</v>
      </c>
      <c r="F206">
        <v>64.167725277668296</v>
      </c>
      <c r="G206">
        <v>70.608229486691002</v>
      </c>
      <c r="H206">
        <v>70.107291277433404</v>
      </c>
      <c r="I206">
        <v>71.116377931176601</v>
      </c>
    </row>
    <row r="207" spans="1:9" x14ac:dyDescent="0.25">
      <c r="A207">
        <v>206000</v>
      </c>
      <c r="B207">
        <v>3.078125</v>
      </c>
      <c r="C207">
        <v>0</v>
      </c>
      <c r="D207">
        <v>206000</v>
      </c>
      <c r="E207">
        <v>82.404368932038807</v>
      </c>
      <c r="F207">
        <v>64.269889680825102</v>
      </c>
      <c r="G207">
        <v>70.620879016877197</v>
      </c>
      <c r="H207">
        <v>70.111240451742205</v>
      </c>
      <c r="I207">
        <v>71.137980958142407</v>
      </c>
    </row>
    <row r="208" spans="1:9" x14ac:dyDescent="0.25">
      <c r="A208">
        <v>207000</v>
      </c>
      <c r="B208">
        <v>3.109375</v>
      </c>
      <c r="C208">
        <v>0</v>
      </c>
      <c r="D208">
        <v>207000</v>
      </c>
      <c r="E208">
        <v>82.419806763284996</v>
      </c>
      <c r="F208">
        <v>64.399546381776403</v>
      </c>
      <c r="G208">
        <v>70.599597329028498</v>
      </c>
      <c r="H208">
        <v>70.043276533506798</v>
      </c>
      <c r="I208">
        <v>71.164826064874902</v>
      </c>
    </row>
    <row r="209" spans="1:9" x14ac:dyDescent="0.25">
      <c r="A209">
        <v>208000</v>
      </c>
      <c r="B209">
        <v>3.125</v>
      </c>
      <c r="C209">
        <v>0</v>
      </c>
      <c r="D209">
        <v>208000</v>
      </c>
      <c r="E209">
        <v>82.446634615384596</v>
      </c>
      <c r="F209">
        <v>64.542676178781093</v>
      </c>
      <c r="G209">
        <v>70.609897478526094</v>
      </c>
      <c r="H209">
        <v>70.068225181315199</v>
      </c>
      <c r="I209">
        <v>71.160009972047405</v>
      </c>
    </row>
    <row r="210" spans="1:9" x14ac:dyDescent="0.25">
      <c r="A210">
        <v>209000</v>
      </c>
      <c r="B210">
        <v>3.140625</v>
      </c>
      <c r="C210">
        <v>0</v>
      </c>
      <c r="D210">
        <v>209000</v>
      </c>
      <c r="E210">
        <v>82.441626794258298</v>
      </c>
      <c r="F210">
        <v>64.631425379396703</v>
      </c>
      <c r="G210">
        <v>70.627346481520505</v>
      </c>
      <c r="H210">
        <v>70.087886878636496</v>
      </c>
      <c r="I210">
        <v>71.1751748333336</v>
      </c>
    </row>
    <row r="211" spans="1:9" x14ac:dyDescent="0.25">
      <c r="A211">
        <v>210000</v>
      </c>
      <c r="B211">
        <v>3.15625</v>
      </c>
      <c r="C211">
        <v>0</v>
      </c>
      <c r="D211">
        <v>210000</v>
      </c>
      <c r="E211">
        <v>82.473809523809507</v>
      </c>
      <c r="F211">
        <v>64.762904865341994</v>
      </c>
      <c r="G211">
        <v>70.638301231046896</v>
      </c>
      <c r="H211">
        <v>70.077905811232696</v>
      </c>
      <c r="I211">
        <v>71.2077315839243</v>
      </c>
    </row>
    <row r="212" spans="1:9" x14ac:dyDescent="0.25">
      <c r="A212">
        <v>211000</v>
      </c>
      <c r="B212">
        <v>3.171875</v>
      </c>
      <c r="C212">
        <v>0</v>
      </c>
      <c r="D212">
        <v>211000</v>
      </c>
      <c r="E212">
        <v>82.512322274881498</v>
      </c>
      <c r="F212">
        <v>64.911355603272597</v>
      </c>
      <c r="G212">
        <v>70.618107929696905</v>
      </c>
      <c r="H212">
        <v>70.109154955020003</v>
      </c>
      <c r="I212">
        <v>71.134504363532301</v>
      </c>
    </row>
    <row r="213" spans="1:9" x14ac:dyDescent="0.25">
      <c r="A213">
        <v>212000</v>
      </c>
      <c r="B213">
        <v>3.1875</v>
      </c>
      <c r="C213">
        <v>0</v>
      </c>
      <c r="D213">
        <v>212000</v>
      </c>
      <c r="E213">
        <v>82.563207547169796</v>
      </c>
      <c r="F213">
        <v>65.065619757171405</v>
      </c>
      <c r="G213">
        <v>70.665555086794896</v>
      </c>
      <c r="H213">
        <v>70.209516209232703</v>
      </c>
      <c r="I213">
        <v>71.127557006367397</v>
      </c>
    </row>
    <row r="214" spans="1:9" x14ac:dyDescent="0.25">
      <c r="A214">
        <v>213000</v>
      </c>
      <c r="B214">
        <v>3.203125</v>
      </c>
      <c r="C214">
        <v>0</v>
      </c>
      <c r="D214">
        <v>213000</v>
      </c>
      <c r="E214">
        <v>82.579342723004601</v>
      </c>
      <c r="F214">
        <v>65.165547520651998</v>
      </c>
      <c r="G214">
        <v>70.594421290848302</v>
      </c>
      <c r="H214">
        <v>70.291729016314903</v>
      </c>
      <c r="I214">
        <v>70.899731764383304</v>
      </c>
    </row>
    <row r="215" spans="1:9" x14ac:dyDescent="0.25">
      <c r="A215">
        <v>214000</v>
      </c>
      <c r="B215">
        <v>3.21875</v>
      </c>
      <c r="C215">
        <v>0</v>
      </c>
      <c r="D215">
        <v>214000</v>
      </c>
      <c r="E215">
        <v>82.594859813084099</v>
      </c>
      <c r="F215">
        <v>65.274933460857099</v>
      </c>
      <c r="G215">
        <v>70.499996654413494</v>
      </c>
      <c r="H215">
        <v>70.334759369416602</v>
      </c>
      <c r="I215">
        <v>70.666012150791602</v>
      </c>
    </row>
    <row r="216" spans="1:9" x14ac:dyDescent="0.25">
      <c r="A216">
        <v>215000</v>
      </c>
      <c r="B216">
        <v>3.234375</v>
      </c>
      <c r="C216">
        <v>0</v>
      </c>
      <c r="D216">
        <v>215000</v>
      </c>
      <c r="E216">
        <v>82.614418604651107</v>
      </c>
      <c r="F216">
        <v>65.402797634028801</v>
      </c>
      <c r="G216">
        <v>70.5151662722472</v>
      </c>
      <c r="H216">
        <v>70.390392447049095</v>
      </c>
      <c r="I216">
        <v>70.640383230452798</v>
      </c>
    </row>
    <row r="217" spans="1:9" x14ac:dyDescent="0.25">
      <c r="A217">
        <v>216000</v>
      </c>
      <c r="B217">
        <v>3.25</v>
      </c>
      <c r="C217">
        <v>0</v>
      </c>
      <c r="D217">
        <v>216000</v>
      </c>
      <c r="E217">
        <v>82.623148148148104</v>
      </c>
      <c r="F217">
        <v>65.474549296021905</v>
      </c>
      <c r="G217">
        <v>70.488679766386298</v>
      </c>
      <c r="H217">
        <v>70.5184425582394</v>
      </c>
      <c r="I217">
        <v>70.458942087114593</v>
      </c>
    </row>
    <row r="218" spans="1:9" x14ac:dyDescent="0.25">
      <c r="A218">
        <v>217000</v>
      </c>
      <c r="B218">
        <v>3.28125</v>
      </c>
      <c r="C218">
        <v>0</v>
      </c>
      <c r="D218">
        <v>217000</v>
      </c>
      <c r="E218">
        <v>82.635023041474597</v>
      </c>
      <c r="F218">
        <v>65.553467701597597</v>
      </c>
      <c r="G218">
        <v>70.374148523895101</v>
      </c>
      <c r="H218">
        <v>70.403545344423407</v>
      </c>
      <c r="I218">
        <v>70.344776242255307</v>
      </c>
    </row>
    <row r="219" spans="1:9" x14ac:dyDescent="0.25">
      <c r="A219">
        <v>218000</v>
      </c>
      <c r="B219">
        <v>3.296875</v>
      </c>
      <c r="C219">
        <v>0</v>
      </c>
      <c r="D219">
        <v>218000</v>
      </c>
      <c r="E219">
        <v>82.652293577981595</v>
      </c>
      <c r="F219">
        <v>65.614255302113804</v>
      </c>
      <c r="G219">
        <v>70.257561428054501</v>
      </c>
      <c r="H219">
        <v>70.172137997406594</v>
      </c>
      <c r="I219">
        <v>70.343193091105505</v>
      </c>
    </row>
    <row r="220" spans="1:9" x14ac:dyDescent="0.25">
      <c r="A220">
        <v>219000</v>
      </c>
      <c r="B220">
        <v>3.3125</v>
      </c>
      <c r="C220">
        <v>0</v>
      </c>
      <c r="D220">
        <v>219000</v>
      </c>
      <c r="E220">
        <v>82.650684931506802</v>
      </c>
      <c r="F220">
        <v>65.630418058994096</v>
      </c>
      <c r="G220">
        <v>70.086605171103798</v>
      </c>
      <c r="H220">
        <v>69.848966024322095</v>
      </c>
      <c r="I220">
        <v>70.325866822917902</v>
      </c>
    </row>
    <row r="221" spans="1:9" x14ac:dyDescent="0.25">
      <c r="A221">
        <v>220000</v>
      </c>
      <c r="B221">
        <v>3.3125</v>
      </c>
      <c r="C221">
        <v>0</v>
      </c>
      <c r="D221">
        <v>220000</v>
      </c>
      <c r="E221">
        <v>82.678181818181798</v>
      </c>
      <c r="F221">
        <v>65.718256362769296</v>
      </c>
      <c r="G221">
        <v>70.210140822027299</v>
      </c>
      <c r="H221">
        <v>69.874078706633497</v>
      </c>
      <c r="I221">
        <v>70.549451167696901</v>
      </c>
    </row>
    <row r="222" spans="1:9" x14ac:dyDescent="0.25">
      <c r="A222">
        <v>221000</v>
      </c>
      <c r="B222">
        <v>3.328125</v>
      </c>
      <c r="C222">
        <v>0</v>
      </c>
      <c r="D222">
        <v>221000</v>
      </c>
      <c r="E222">
        <v>82.699547511312204</v>
      </c>
      <c r="F222">
        <v>65.777464623339</v>
      </c>
      <c r="G222">
        <v>70.288749974523398</v>
      </c>
      <c r="H222">
        <v>69.885047570561895</v>
      </c>
      <c r="I222">
        <v>70.697143583888902</v>
      </c>
    </row>
    <row r="223" spans="1:9" x14ac:dyDescent="0.25">
      <c r="A223">
        <v>222000</v>
      </c>
      <c r="B223">
        <v>3.34375</v>
      </c>
      <c r="C223">
        <v>0</v>
      </c>
      <c r="D223">
        <v>222000</v>
      </c>
      <c r="E223">
        <v>82.740090090090007</v>
      </c>
      <c r="F223">
        <v>65.888779044224705</v>
      </c>
      <c r="G223">
        <v>70.4895448334413</v>
      </c>
      <c r="H223">
        <v>70.090394796211996</v>
      </c>
      <c r="I223">
        <v>70.893267059121897</v>
      </c>
    </row>
    <row r="224" spans="1:9" x14ac:dyDescent="0.25">
      <c r="A224">
        <v>223000</v>
      </c>
      <c r="B224">
        <v>3.359375</v>
      </c>
      <c r="C224">
        <v>0</v>
      </c>
      <c r="D224">
        <v>223000</v>
      </c>
      <c r="E224">
        <v>82.744843049327301</v>
      </c>
      <c r="F224">
        <v>65.915640986438504</v>
      </c>
      <c r="G224">
        <v>70.518944972014594</v>
      </c>
      <c r="H224">
        <v>70.0550521983821</v>
      </c>
      <c r="I224">
        <v>70.989022338839803</v>
      </c>
    </row>
    <row r="225" spans="1:9" x14ac:dyDescent="0.25">
      <c r="A225">
        <v>224000</v>
      </c>
      <c r="B225">
        <v>3.375</v>
      </c>
      <c r="C225">
        <v>0</v>
      </c>
      <c r="D225">
        <v>224000</v>
      </c>
      <c r="E225">
        <v>82.762946428571396</v>
      </c>
      <c r="F225">
        <v>65.998362458453101</v>
      </c>
      <c r="G225">
        <v>70.752029159440596</v>
      </c>
      <c r="H225">
        <v>70.263082456215997</v>
      </c>
      <c r="I225">
        <v>71.247828513035202</v>
      </c>
    </row>
    <row r="226" spans="1:9" x14ac:dyDescent="0.25">
      <c r="A226">
        <v>225000</v>
      </c>
      <c r="B226">
        <v>3.390625</v>
      </c>
      <c r="C226">
        <v>0</v>
      </c>
      <c r="D226">
        <v>225000</v>
      </c>
      <c r="E226">
        <v>82.784444444444404</v>
      </c>
      <c r="F226">
        <v>66.072528757833595</v>
      </c>
      <c r="G226">
        <v>70.921359459480101</v>
      </c>
      <c r="H226">
        <v>70.406664843019399</v>
      </c>
      <c r="I226">
        <v>71.443634647710596</v>
      </c>
    </row>
    <row r="227" spans="1:9" x14ac:dyDescent="0.25">
      <c r="A227">
        <v>226000</v>
      </c>
      <c r="B227">
        <v>3.40625</v>
      </c>
      <c r="C227">
        <v>0</v>
      </c>
      <c r="D227">
        <v>226000</v>
      </c>
      <c r="E227">
        <v>82.811504424778704</v>
      </c>
      <c r="F227">
        <v>66.147581345209403</v>
      </c>
      <c r="G227">
        <v>71.087256029398404</v>
      </c>
      <c r="H227">
        <v>70.592006552149996</v>
      </c>
      <c r="I227">
        <v>71.589503606272402</v>
      </c>
    </row>
    <row r="228" spans="1:9" x14ac:dyDescent="0.25">
      <c r="A228">
        <v>227000</v>
      </c>
      <c r="B228">
        <v>3.421875</v>
      </c>
      <c r="C228">
        <v>0</v>
      </c>
      <c r="D228">
        <v>227000</v>
      </c>
      <c r="E228">
        <v>82.844493392070405</v>
      </c>
      <c r="F228">
        <v>66.233252839783603</v>
      </c>
      <c r="G228">
        <v>71.270018396059498</v>
      </c>
      <c r="H228">
        <v>70.781944787999905</v>
      </c>
      <c r="I228">
        <v>71.764869717250704</v>
      </c>
    </row>
    <row r="229" spans="1:9" x14ac:dyDescent="0.25">
      <c r="A229">
        <v>228000</v>
      </c>
      <c r="B229">
        <v>3.4375</v>
      </c>
      <c r="C229">
        <v>0</v>
      </c>
      <c r="D229">
        <v>228000</v>
      </c>
      <c r="E229">
        <v>82.871929824561406</v>
      </c>
      <c r="F229">
        <v>66.315224849931298</v>
      </c>
      <c r="G229">
        <v>71.450240990007003</v>
      </c>
      <c r="H229">
        <v>70.962513556624003</v>
      </c>
      <c r="I229">
        <v>71.944719151199394</v>
      </c>
    </row>
    <row r="230" spans="1:9" x14ac:dyDescent="0.25">
      <c r="A230">
        <v>229000</v>
      </c>
      <c r="B230">
        <v>3.453125</v>
      </c>
      <c r="C230">
        <v>0</v>
      </c>
      <c r="D230">
        <v>229000</v>
      </c>
      <c r="E230">
        <v>82.897379912663695</v>
      </c>
      <c r="F230">
        <v>66.3895873988738</v>
      </c>
      <c r="G230">
        <v>71.603053247322194</v>
      </c>
      <c r="H230">
        <v>71.129147074848802</v>
      </c>
      <c r="I230">
        <v>72.083316685228098</v>
      </c>
    </row>
    <row r="231" spans="1:9" x14ac:dyDescent="0.25">
      <c r="A231">
        <v>230000</v>
      </c>
      <c r="B231">
        <v>3.46875</v>
      </c>
      <c r="C231">
        <v>0</v>
      </c>
      <c r="D231">
        <v>230000</v>
      </c>
      <c r="E231">
        <v>82.918260869565202</v>
      </c>
      <c r="F231">
        <v>66.457212780510602</v>
      </c>
      <c r="G231">
        <v>71.7401191015081</v>
      </c>
      <c r="H231">
        <v>71.325481095402793</v>
      </c>
      <c r="I231">
        <v>72.159606145323806</v>
      </c>
    </row>
    <row r="232" spans="1:9" x14ac:dyDescent="0.25">
      <c r="A232">
        <v>231000</v>
      </c>
      <c r="B232">
        <v>3.484375</v>
      </c>
      <c r="C232">
        <v>0</v>
      </c>
      <c r="D232">
        <v>231000</v>
      </c>
      <c r="E232">
        <v>82.934632034632003</v>
      </c>
      <c r="F232">
        <v>66.513144649920605</v>
      </c>
      <c r="G232">
        <v>71.807166232262205</v>
      </c>
      <c r="H232">
        <v>71.429321501414293</v>
      </c>
      <c r="I232">
        <v>72.189029644976301</v>
      </c>
    </row>
    <row r="233" spans="1:9" x14ac:dyDescent="0.25">
      <c r="A233">
        <v>232000</v>
      </c>
      <c r="B233">
        <v>3.5</v>
      </c>
      <c r="C233">
        <v>0</v>
      </c>
      <c r="D233">
        <v>232000</v>
      </c>
      <c r="E233">
        <v>82.942241379310303</v>
      </c>
      <c r="F233">
        <v>66.553277517984696</v>
      </c>
      <c r="G233">
        <v>71.868617468090406</v>
      </c>
      <c r="H233">
        <v>71.553075624264594</v>
      </c>
      <c r="I233">
        <v>72.186954654481298</v>
      </c>
    </row>
    <row r="234" spans="1:9" x14ac:dyDescent="0.25">
      <c r="A234">
        <v>233000</v>
      </c>
      <c r="B234">
        <v>3.515625</v>
      </c>
      <c r="C234">
        <v>0</v>
      </c>
      <c r="D234">
        <v>233000</v>
      </c>
      <c r="E234">
        <v>82.952360515021397</v>
      </c>
      <c r="F234">
        <v>66.6072057489244</v>
      </c>
      <c r="G234">
        <v>72.008048256087093</v>
      </c>
      <c r="H234">
        <v>71.771607017402005</v>
      </c>
      <c r="I234">
        <v>72.246052487147793</v>
      </c>
    </row>
    <row r="235" spans="1:9" x14ac:dyDescent="0.25">
      <c r="A235">
        <v>234000</v>
      </c>
      <c r="B235">
        <v>3.53125</v>
      </c>
      <c r="C235">
        <v>0</v>
      </c>
      <c r="D235">
        <v>234000</v>
      </c>
      <c r="E235">
        <v>82.961111111111094</v>
      </c>
      <c r="F235">
        <v>66.667609539583694</v>
      </c>
      <c r="G235">
        <v>72.142140441456903</v>
      </c>
      <c r="H235">
        <v>72.0120610216985</v>
      </c>
      <c r="I235">
        <v>72.272690651114701</v>
      </c>
    </row>
    <row r="236" spans="1:9" x14ac:dyDescent="0.25">
      <c r="A236">
        <v>235000</v>
      </c>
      <c r="B236">
        <v>3.546875</v>
      </c>
      <c r="C236">
        <v>0</v>
      </c>
      <c r="D236">
        <v>235000</v>
      </c>
      <c r="E236">
        <v>82.958297872340395</v>
      </c>
      <c r="F236">
        <v>66.710076980540606</v>
      </c>
      <c r="G236">
        <v>72.224634672256499</v>
      </c>
      <c r="H236">
        <v>72.191006482337599</v>
      </c>
      <c r="I236">
        <v>72.258294206306402</v>
      </c>
    </row>
    <row r="237" spans="1:9" x14ac:dyDescent="0.25">
      <c r="A237">
        <v>236000</v>
      </c>
      <c r="B237">
        <v>3.5625</v>
      </c>
      <c r="C237">
        <v>0</v>
      </c>
      <c r="D237">
        <v>236000</v>
      </c>
      <c r="E237">
        <v>82.934745762711799</v>
      </c>
      <c r="F237">
        <v>66.721920980652499</v>
      </c>
      <c r="G237">
        <v>72.206199385600797</v>
      </c>
      <c r="H237">
        <v>72.169756492279205</v>
      </c>
      <c r="I237">
        <v>72.242679101977103</v>
      </c>
    </row>
    <row r="238" spans="1:9" x14ac:dyDescent="0.25">
      <c r="A238">
        <v>237000</v>
      </c>
      <c r="B238">
        <v>3.578125</v>
      </c>
      <c r="C238">
        <v>0</v>
      </c>
      <c r="D238">
        <v>237000</v>
      </c>
      <c r="E238">
        <v>82.890295358649794</v>
      </c>
      <c r="F238">
        <v>66.699163451862304</v>
      </c>
      <c r="G238">
        <v>72.092889863459604</v>
      </c>
      <c r="H238">
        <v>72.013330345510994</v>
      </c>
      <c r="I238">
        <v>72.172625368759398</v>
      </c>
    </row>
    <row r="239" spans="1:9" x14ac:dyDescent="0.25">
      <c r="A239">
        <v>238000</v>
      </c>
      <c r="B239">
        <v>3.59375</v>
      </c>
      <c r="C239">
        <v>0</v>
      </c>
      <c r="D239">
        <v>238000</v>
      </c>
      <c r="E239">
        <v>82.835294117646995</v>
      </c>
      <c r="F239">
        <v>66.648319375730594</v>
      </c>
      <c r="G239">
        <v>71.921005671718206</v>
      </c>
      <c r="H239">
        <v>71.829477570184807</v>
      </c>
      <c r="I239">
        <v>72.012767328669199</v>
      </c>
    </row>
    <row r="240" spans="1:9" x14ac:dyDescent="0.25">
      <c r="A240">
        <v>239000</v>
      </c>
      <c r="B240">
        <v>3.609375</v>
      </c>
      <c r="C240">
        <v>0</v>
      </c>
      <c r="D240">
        <v>239000</v>
      </c>
      <c r="E240">
        <v>82.786610878661094</v>
      </c>
      <c r="F240">
        <v>66.611126932532102</v>
      </c>
      <c r="G240">
        <v>71.808041627335001</v>
      </c>
      <c r="H240">
        <v>71.772350445191904</v>
      </c>
      <c r="I240">
        <v>71.843768324387497</v>
      </c>
    </row>
    <row r="241" spans="1:9" x14ac:dyDescent="0.25">
      <c r="A241">
        <v>240000</v>
      </c>
      <c r="B241">
        <v>3.625</v>
      </c>
      <c r="C241">
        <v>0</v>
      </c>
      <c r="D241">
        <v>240000</v>
      </c>
      <c r="E241">
        <v>82.73</v>
      </c>
      <c r="F241">
        <v>66.559637799224802</v>
      </c>
      <c r="G241">
        <v>71.707945515327793</v>
      </c>
      <c r="H241">
        <v>71.757506941694302</v>
      </c>
      <c r="I241">
        <v>71.658452503813507</v>
      </c>
    </row>
    <row r="242" spans="1:9" x14ac:dyDescent="0.25">
      <c r="A242">
        <v>241000</v>
      </c>
      <c r="B242">
        <v>3.640625</v>
      </c>
      <c r="C242">
        <v>0</v>
      </c>
      <c r="D242">
        <v>241000</v>
      </c>
      <c r="E242">
        <v>82.6829875518672</v>
      </c>
      <c r="F242">
        <v>66.527711135033897</v>
      </c>
      <c r="G242">
        <v>71.680521347143497</v>
      </c>
      <c r="H242">
        <v>71.818035685035795</v>
      </c>
      <c r="I242">
        <v>71.543532616883198</v>
      </c>
    </row>
    <row r="243" spans="1:9" x14ac:dyDescent="0.25">
      <c r="A243">
        <v>242000</v>
      </c>
      <c r="B243">
        <v>3.671875</v>
      </c>
      <c r="C243">
        <v>0</v>
      </c>
      <c r="D243">
        <v>242000</v>
      </c>
      <c r="E243">
        <v>82.630165289256198</v>
      </c>
      <c r="F243">
        <v>66.490255733537595</v>
      </c>
      <c r="G243">
        <v>71.668651705885495</v>
      </c>
      <c r="H243">
        <v>71.867286877942604</v>
      </c>
      <c r="I243">
        <v>71.471111529367306</v>
      </c>
    </row>
    <row r="244" spans="1:9" x14ac:dyDescent="0.25">
      <c r="A244">
        <v>243000</v>
      </c>
      <c r="B244">
        <v>3.6875</v>
      </c>
      <c r="C244">
        <v>0</v>
      </c>
      <c r="D244">
        <v>243000</v>
      </c>
      <c r="E244">
        <v>82.559259259259207</v>
      </c>
      <c r="F244">
        <v>66.411293543393498</v>
      </c>
      <c r="G244">
        <v>71.507019689951704</v>
      </c>
      <c r="H244">
        <v>71.714732113820801</v>
      </c>
      <c r="I244">
        <v>71.300507015376596</v>
      </c>
    </row>
    <row r="245" spans="1:9" x14ac:dyDescent="0.25">
      <c r="A245">
        <v>244000</v>
      </c>
      <c r="B245">
        <v>3.703125</v>
      </c>
      <c r="C245">
        <v>0</v>
      </c>
      <c r="D245">
        <v>244000</v>
      </c>
      <c r="E245">
        <v>82.495491803278597</v>
      </c>
      <c r="F245">
        <v>66.339456385051903</v>
      </c>
      <c r="G245">
        <v>71.406321827996393</v>
      </c>
      <c r="H245">
        <v>71.618880524340099</v>
      </c>
      <c r="I245">
        <v>71.195021110050007</v>
      </c>
    </row>
    <row r="246" spans="1:9" x14ac:dyDescent="0.25">
      <c r="A246">
        <v>245000</v>
      </c>
      <c r="B246">
        <v>3.71875</v>
      </c>
      <c r="C246">
        <v>0</v>
      </c>
      <c r="D246">
        <v>245000</v>
      </c>
      <c r="E246">
        <v>82.443673469387704</v>
      </c>
      <c r="F246">
        <v>66.282125775022706</v>
      </c>
      <c r="G246">
        <v>71.317898028585404</v>
      </c>
      <c r="H246">
        <v>71.522768060547094</v>
      </c>
      <c r="I246">
        <v>71.114198305060299</v>
      </c>
    </row>
    <row r="247" spans="1:9" x14ac:dyDescent="0.25">
      <c r="A247">
        <v>246000</v>
      </c>
      <c r="B247">
        <v>3.734375</v>
      </c>
      <c r="C247">
        <v>0</v>
      </c>
      <c r="D247">
        <v>246000</v>
      </c>
      <c r="E247">
        <v>82.424390243902394</v>
      </c>
      <c r="F247">
        <v>66.279832756122602</v>
      </c>
      <c r="G247">
        <v>71.324649068558401</v>
      </c>
      <c r="H247">
        <v>71.525464715910601</v>
      </c>
      <c r="I247">
        <v>71.124957888389503</v>
      </c>
    </row>
    <row r="248" spans="1:9" x14ac:dyDescent="0.25">
      <c r="A248">
        <v>247000</v>
      </c>
      <c r="B248">
        <v>3.75</v>
      </c>
      <c r="C248">
        <v>0</v>
      </c>
      <c r="D248">
        <v>247000</v>
      </c>
      <c r="E248">
        <v>82.406072874493901</v>
      </c>
      <c r="F248">
        <v>66.302873980157599</v>
      </c>
      <c r="G248">
        <v>71.355239520517401</v>
      </c>
      <c r="H248">
        <v>71.5586535568996</v>
      </c>
      <c r="I248">
        <v>71.152978663568007</v>
      </c>
    </row>
    <row r="249" spans="1:9" x14ac:dyDescent="0.25">
      <c r="A249">
        <v>248000</v>
      </c>
      <c r="B249">
        <v>3.765625</v>
      </c>
      <c r="C249">
        <v>0</v>
      </c>
      <c r="D249">
        <v>248000</v>
      </c>
      <c r="E249">
        <v>82.389919354838696</v>
      </c>
      <c r="F249">
        <v>66.334154829509401</v>
      </c>
      <c r="G249">
        <v>71.3775694917111</v>
      </c>
      <c r="H249">
        <v>71.586226857803993</v>
      </c>
      <c r="I249">
        <v>71.170124966808601</v>
      </c>
    </row>
    <row r="250" spans="1:9" x14ac:dyDescent="0.25">
      <c r="A250">
        <v>249000</v>
      </c>
      <c r="B250">
        <v>3.78125</v>
      </c>
      <c r="C250">
        <v>0</v>
      </c>
      <c r="D250">
        <v>249000</v>
      </c>
      <c r="E250">
        <v>82.370281124497893</v>
      </c>
      <c r="F250">
        <v>66.368177973768795</v>
      </c>
      <c r="G250">
        <v>71.351274936858601</v>
      </c>
      <c r="H250">
        <v>71.558733297369898</v>
      </c>
      <c r="I250">
        <v>71.145015998257605</v>
      </c>
    </row>
    <row r="251" spans="1:9" x14ac:dyDescent="0.25">
      <c r="A251">
        <v>250000</v>
      </c>
      <c r="B251">
        <v>3.796875</v>
      </c>
      <c r="C251">
        <v>0</v>
      </c>
      <c r="D251">
        <v>250000</v>
      </c>
      <c r="E251">
        <v>82.349199999999996</v>
      </c>
      <c r="F251">
        <v>66.379392986097301</v>
      </c>
      <c r="G251">
        <v>71.309815806052697</v>
      </c>
      <c r="H251">
        <v>71.5169468699915</v>
      </c>
      <c r="I251">
        <v>71.103881084510604</v>
      </c>
    </row>
    <row r="252" spans="1:9" x14ac:dyDescent="0.25">
      <c r="A252">
        <v>251000</v>
      </c>
      <c r="B252">
        <v>3.8125</v>
      </c>
      <c r="C252">
        <v>0</v>
      </c>
      <c r="D252">
        <v>251000</v>
      </c>
      <c r="E252">
        <v>82.328286852589599</v>
      </c>
      <c r="F252">
        <v>66.403167508438798</v>
      </c>
      <c r="G252">
        <v>71.290816773081801</v>
      </c>
      <c r="H252">
        <v>71.476485483220898</v>
      </c>
      <c r="I252">
        <v>71.106110157100005</v>
      </c>
    </row>
    <row r="253" spans="1:9" x14ac:dyDescent="0.25">
      <c r="A253">
        <v>252000</v>
      </c>
      <c r="B253">
        <v>3.84375</v>
      </c>
      <c r="C253">
        <v>0</v>
      </c>
      <c r="D253">
        <v>252000</v>
      </c>
      <c r="E253">
        <v>82.301984126984095</v>
      </c>
      <c r="F253">
        <v>66.443610418306605</v>
      </c>
      <c r="G253">
        <v>71.297754436433806</v>
      </c>
      <c r="H253">
        <v>71.461366423407895</v>
      </c>
      <c r="I253">
        <v>71.1348899228378</v>
      </c>
    </row>
    <row r="254" spans="1:9" x14ac:dyDescent="0.25">
      <c r="A254">
        <v>253000</v>
      </c>
      <c r="B254">
        <v>3.859375</v>
      </c>
      <c r="C254">
        <v>0</v>
      </c>
      <c r="D254">
        <v>253000</v>
      </c>
      <c r="E254">
        <v>82.263241106719306</v>
      </c>
      <c r="F254">
        <v>66.406577094982495</v>
      </c>
      <c r="G254">
        <v>71.2465434940286</v>
      </c>
      <c r="H254">
        <v>71.394459705731293</v>
      </c>
      <c r="I254">
        <v>71.099238925576699</v>
      </c>
    </row>
    <row r="255" spans="1:9" x14ac:dyDescent="0.25">
      <c r="A255">
        <v>254000</v>
      </c>
      <c r="B255">
        <v>3.875</v>
      </c>
      <c r="C255">
        <v>0</v>
      </c>
      <c r="D255">
        <v>254000</v>
      </c>
      <c r="E255">
        <v>82.253543307086602</v>
      </c>
      <c r="F255">
        <v>66.484029676061994</v>
      </c>
      <c r="G255">
        <v>71.298612367421697</v>
      </c>
      <c r="H255">
        <v>71.439918879579906</v>
      </c>
      <c r="I255">
        <v>71.157863753798196</v>
      </c>
    </row>
    <row r="256" spans="1:9" x14ac:dyDescent="0.25">
      <c r="A256">
        <v>255000</v>
      </c>
      <c r="B256">
        <v>3.890625</v>
      </c>
      <c r="C256">
        <v>0</v>
      </c>
      <c r="D256">
        <v>255000</v>
      </c>
      <c r="E256">
        <v>82.248627450980393</v>
      </c>
      <c r="F256">
        <v>66.539973330393096</v>
      </c>
      <c r="G256">
        <v>71.340531249584402</v>
      </c>
      <c r="H256">
        <v>71.495040981012906</v>
      </c>
      <c r="I256">
        <v>71.186687907738701</v>
      </c>
    </row>
    <row r="257" spans="1:9" x14ac:dyDescent="0.25">
      <c r="A257">
        <v>256000</v>
      </c>
      <c r="B257">
        <v>3.90625</v>
      </c>
      <c r="C257">
        <v>0</v>
      </c>
      <c r="D257">
        <v>256000</v>
      </c>
      <c r="E257">
        <v>82.246875000000003</v>
      </c>
      <c r="F257">
        <v>66.574206640615103</v>
      </c>
      <c r="G257">
        <v>71.3142118983926</v>
      </c>
      <c r="H257">
        <v>71.433757913128204</v>
      </c>
      <c r="I257">
        <v>71.195065341092402</v>
      </c>
    </row>
    <row r="258" spans="1:9" x14ac:dyDescent="0.25">
      <c r="A258">
        <v>257000</v>
      </c>
      <c r="B258">
        <v>3.921875</v>
      </c>
      <c r="C258">
        <v>0</v>
      </c>
      <c r="D258">
        <v>257000</v>
      </c>
      <c r="E258">
        <v>82.2303501945525</v>
      </c>
      <c r="F258">
        <v>66.621998469826195</v>
      </c>
      <c r="G258">
        <v>71.304485476433001</v>
      </c>
      <c r="H258">
        <v>71.402916107092096</v>
      </c>
      <c r="I258">
        <v>71.206325850153405</v>
      </c>
    </row>
    <row r="259" spans="1:9" x14ac:dyDescent="0.25">
      <c r="A259">
        <v>258000</v>
      </c>
      <c r="B259">
        <v>3.9375</v>
      </c>
      <c r="C259">
        <v>0</v>
      </c>
      <c r="D259">
        <v>258000</v>
      </c>
      <c r="E259">
        <v>82.241860465116204</v>
      </c>
      <c r="F259">
        <v>66.704931089948005</v>
      </c>
      <c r="G259">
        <v>71.3516324004881</v>
      </c>
      <c r="H259">
        <v>71.432813561264496</v>
      </c>
      <c r="I259">
        <v>71.270635549954505</v>
      </c>
    </row>
    <row r="260" spans="1:9" x14ac:dyDescent="0.25">
      <c r="A260">
        <v>259000</v>
      </c>
      <c r="B260">
        <v>3.953125</v>
      </c>
      <c r="C260">
        <v>0</v>
      </c>
      <c r="D260">
        <v>259000</v>
      </c>
      <c r="E260">
        <v>82.249034749034706</v>
      </c>
      <c r="F260">
        <v>66.753736203477004</v>
      </c>
      <c r="G260">
        <v>71.359760654875004</v>
      </c>
      <c r="H260">
        <v>71.447922579008903</v>
      </c>
      <c r="I260">
        <v>71.271816034355595</v>
      </c>
    </row>
    <row r="261" spans="1:9" x14ac:dyDescent="0.25">
      <c r="A261">
        <v>260000</v>
      </c>
      <c r="B261">
        <v>3.984375</v>
      </c>
      <c r="C261">
        <v>0</v>
      </c>
      <c r="D261">
        <v>260000</v>
      </c>
      <c r="E261">
        <v>82.237692307692299</v>
      </c>
      <c r="F261">
        <v>66.785709252045194</v>
      </c>
      <c r="G261">
        <v>71.327712171442997</v>
      </c>
      <c r="H261">
        <v>71.437753741621705</v>
      </c>
      <c r="I261">
        <v>71.218009092397807</v>
      </c>
    </row>
    <row r="262" spans="1:9" x14ac:dyDescent="0.25">
      <c r="A262">
        <v>261000</v>
      </c>
      <c r="B262">
        <v>4</v>
      </c>
      <c r="C262">
        <v>0</v>
      </c>
      <c r="D262">
        <v>261000</v>
      </c>
      <c r="E262">
        <v>82.221455938697304</v>
      </c>
      <c r="F262">
        <v>66.832514012316693</v>
      </c>
      <c r="G262">
        <v>71.2330874193309</v>
      </c>
      <c r="H262">
        <v>71.347136460894404</v>
      </c>
      <c r="I262">
        <v>71.119402412698804</v>
      </c>
    </row>
    <row r="263" spans="1:9" x14ac:dyDescent="0.25">
      <c r="A263">
        <v>262000</v>
      </c>
      <c r="B263">
        <v>4.015625</v>
      </c>
      <c r="C263">
        <v>0</v>
      </c>
      <c r="D263">
        <v>262000</v>
      </c>
      <c r="E263">
        <v>82.203053435114498</v>
      </c>
      <c r="F263">
        <v>66.881467274938203</v>
      </c>
      <c r="G263">
        <v>71.166633438257094</v>
      </c>
      <c r="H263">
        <v>71.3380026161269</v>
      </c>
      <c r="I263">
        <v>70.996085618326504</v>
      </c>
    </row>
    <row r="264" spans="1:9" x14ac:dyDescent="0.25">
      <c r="A264">
        <v>263000</v>
      </c>
      <c r="B264">
        <v>4.03125</v>
      </c>
      <c r="C264">
        <v>0</v>
      </c>
      <c r="D264">
        <v>263000</v>
      </c>
      <c r="E264">
        <v>82.193155893536101</v>
      </c>
      <c r="F264">
        <v>66.939824916004696</v>
      </c>
      <c r="G264">
        <v>71.103079980624997</v>
      </c>
      <c r="H264">
        <v>71.342001817773095</v>
      </c>
      <c r="I264">
        <v>70.865753083618699</v>
      </c>
    </row>
    <row r="265" spans="1:9" x14ac:dyDescent="0.25">
      <c r="A265">
        <v>264000</v>
      </c>
      <c r="B265">
        <v>4.046875</v>
      </c>
      <c r="C265">
        <v>0</v>
      </c>
      <c r="D265">
        <v>264000</v>
      </c>
      <c r="E265">
        <v>82.173484848484804</v>
      </c>
      <c r="F265">
        <v>66.980554453367503</v>
      </c>
      <c r="G265">
        <v>70.990937196382404</v>
      </c>
      <c r="H265">
        <v>71.327385193626299</v>
      </c>
      <c r="I265">
        <v>70.657648317198806</v>
      </c>
    </row>
    <row r="266" spans="1:9" x14ac:dyDescent="0.25">
      <c r="A266">
        <v>265000</v>
      </c>
      <c r="B266">
        <v>4.0625</v>
      </c>
      <c r="C266">
        <v>0</v>
      </c>
      <c r="D266">
        <v>265000</v>
      </c>
      <c r="E266">
        <v>82.144150943396198</v>
      </c>
      <c r="F266">
        <v>67.011290690759907</v>
      </c>
      <c r="G266">
        <v>70.879518815151997</v>
      </c>
      <c r="H266">
        <v>71.318562549334004</v>
      </c>
      <c r="I266">
        <v>70.44584759576</v>
      </c>
    </row>
    <row r="267" spans="1:9" x14ac:dyDescent="0.25">
      <c r="A267">
        <v>266000</v>
      </c>
      <c r="B267">
        <v>4.078125</v>
      </c>
      <c r="C267">
        <v>0</v>
      </c>
      <c r="D267">
        <v>266000</v>
      </c>
      <c r="E267">
        <v>82.123308270676603</v>
      </c>
      <c r="F267">
        <v>67.054343795018099</v>
      </c>
      <c r="G267">
        <v>70.812656430463903</v>
      </c>
      <c r="H267">
        <v>71.311253595296193</v>
      </c>
      <c r="I267">
        <v>70.320983082632907</v>
      </c>
    </row>
    <row r="268" spans="1:9" x14ac:dyDescent="0.25">
      <c r="A268">
        <v>267000</v>
      </c>
      <c r="B268">
        <v>4.09375</v>
      </c>
      <c r="C268">
        <v>0</v>
      </c>
      <c r="D268">
        <v>267000</v>
      </c>
      <c r="E268">
        <v>82.114232209737807</v>
      </c>
      <c r="F268">
        <v>67.091647196868195</v>
      </c>
      <c r="G268">
        <v>70.748649533509095</v>
      </c>
      <c r="H268">
        <v>71.265011595760498</v>
      </c>
      <c r="I268">
        <v>70.239716411823807</v>
      </c>
    </row>
    <row r="269" spans="1:9" x14ac:dyDescent="0.25">
      <c r="A269">
        <v>268000</v>
      </c>
      <c r="B269">
        <v>4.109375</v>
      </c>
      <c r="C269">
        <v>0</v>
      </c>
      <c r="D269">
        <v>268000</v>
      </c>
      <c r="E269">
        <v>82.115298507462597</v>
      </c>
      <c r="F269">
        <v>67.147477830772203</v>
      </c>
      <c r="G269">
        <v>70.676459702901397</v>
      </c>
      <c r="H269">
        <v>71.226914636552806</v>
      </c>
      <c r="I269">
        <v>70.134447559388207</v>
      </c>
    </row>
    <row r="270" spans="1:9" x14ac:dyDescent="0.25">
      <c r="A270">
        <v>269000</v>
      </c>
      <c r="B270">
        <v>4.125</v>
      </c>
      <c r="C270">
        <v>0</v>
      </c>
      <c r="D270">
        <v>269000</v>
      </c>
      <c r="E270">
        <v>82.1100371747211</v>
      </c>
      <c r="F270">
        <v>67.196310794088404</v>
      </c>
      <c r="G270">
        <v>70.625986035932499</v>
      </c>
      <c r="H270">
        <v>71.195708281461407</v>
      </c>
      <c r="I270">
        <v>70.065309466982598</v>
      </c>
    </row>
    <row r="271" spans="1:9" x14ac:dyDescent="0.25">
      <c r="A271">
        <v>270000</v>
      </c>
      <c r="B271">
        <v>4.140625</v>
      </c>
      <c r="C271">
        <v>0</v>
      </c>
      <c r="D271">
        <v>270000</v>
      </c>
      <c r="E271">
        <v>82.081481481481404</v>
      </c>
      <c r="F271">
        <v>67.209557044456702</v>
      </c>
      <c r="G271">
        <v>70.490766628372</v>
      </c>
      <c r="H271">
        <v>71.039013781257694</v>
      </c>
      <c r="I271">
        <v>69.950916917621299</v>
      </c>
    </row>
    <row r="272" spans="1:9" x14ac:dyDescent="0.25">
      <c r="A272">
        <v>271000</v>
      </c>
      <c r="B272">
        <v>4.15625</v>
      </c>
      <c r="C272">
        <v>0</v>
      </c>
      <c r="D272">
        <v>271000</v>
      </c>
      <c r="E272">
        <v>82.040221402214002</v>
      </c>
      <c r="F272">
        <v>67.203186216831597</v>
      </c>
      <c r="G272">
        <v>70.361769578657999</v>
      </c>
      <c r="H272">
        <v>70.903391313557293</v>
      </c>
      <c r="I272">
        <v>69.828359868397001</v>
      </c>
    </row>
    <row r="273" spans="1:9" x14ac:dyDescent="0.25">
      <c r="A273">
        <v>272000</v>
      </c>
      <c r="B273">
        <v>4.171875</v>
      </c>
      <c r="C273">
        <v>0</v>
      </c>
      <c r="D273">
        <v>272000</v>
      </c>
      <c r="E273">
        <v>81.989705882352894</v>
      </c>
      <c r="F273">
        <v>67.181531750212599</v>
      </c>
      <c r="G273">
        <v>70.241372805329206</v>
      </c>
      <c r="H273">
        <v>70.806689650111807</v>
      </c>
      <c r="I273">
        <v>69.6850113802045</v>
      </c>
    </row>
    <row r="274" spans="1:9" x14ac:dyDescent="0.25">
      <c r="A274">
        <v>273000</v>
      </c>
      <c r="B274">
        <v>4.1875</v>
      </c>
      <c r="C274">
        <v>0</v>
      </c>
      <c r="D274">
        <v>273000</v>
      </c>
      <c r="E274">
        <v>81.9318681318681</v>
      </c>
      <c r="F274">
        <v>67.159613120436006</v>
      </c>
      <c r="G274">
        <v>70.156869096700902</v>
      </c>
      <c r="H274">
        <v>70.746069235656094</v>
      </c>
      <c r="I274">
        <v>69.577402061911002</v>
      </c>
    </row>
    <row r="275" spans="1:9" x14ac:dyDescent="0.25">
      <c r="A275">
        <v>274000</v>
      </c>
      <c r="B275">
        <v>4.203125</v>
      </c>
      <c r="C275">
        <v>0</v>
      </c>
      <c r="D275">
        <v>274000</v>
      </c>
      <c r="E275">
        <v>81.878102189781004</v>
      </c>
      <c r="F275">
        <v>67.159084334194205</v>
      </c>
      <c r="G275">
        <v>70.051511147712404</v>
      </c>
      <c r="H275">
        <v>70.6393329750628</v>
      </c>
      <c r="I275">
        <v>69.4733916453158</v>
      </c>
    </row>
    <row r="276" spans="1:9" x14ac:dyDescent="0.25">
      <c r="A276">
        <v>275000</v>
      </c>
      <c r="B276">
        <v>4.21875</v>
      </c>
      <c r="C276">
        <v>0</v>
      </c>
      <c r="D276">
        <v>275000</v>
      </c>
      <c r="E276">
        <v>81.814909090909097</v>
      </c>
      <c r="F276">
        <v>67.129375524591893</v>
      </c>
      <c r="G276">
        <v>69.896698185250202</v>
      </c>
      <c r="H276">
        <v>70.494349001842906</v>
      </c>
      <c r="I276">
        <v>69.309095939509007</v>
      </c>
    </row>
    <row r="277" spans="1:9" x14ac:dyDescent="0.25">
      <c r="A277">
        <v>276000</v>
      </c>
      <c r="B277">
        <v>4.25</v>
      </c>
      <c r="C277">
        <v>0</v>
      </c>
      <c r="D277">
        <v>276000</v>
      </c>
      <c r="E277">
        <v>81.732608695652104</v>
      </c>
      <c r="F277">
        <v>67.059641282341502</v>
      </c>
      <c r="G277">
        <v>69.693718451270698</v>
      </c>
      <c r="H277">
        <v>70.310964119963799</v>
      </c>
      <c r="I277">
        <v>69.087215820267602</v>
      </c>
    </row>
    <row r="278" spans="1:9" x14ac:dyDescent="0.25">
      <c r="A278">
        <v>277000</v>
      </c>
      <c r="B278">
        <v>4.265625</v>
      </c>
      <c r="C278">
        <v>0</v>
      </c>
      <c r="D278">
        <v>277000</v>
      </c>
      <c r="E278">
        <v>81.6685920577617</v>
      </c>
      <c r="F278">
        <v>67.038628992077406</v>
      </c>
      <c r="G278">
        <v>69.476099779348004</v>
      </c>
      <c r="H278">
        <v>70.083203609101503</v>
      </c>
      <c r="I278">
        <v>68.879423830684601</v>
      </c>
    </row>
    <row r="279" spans="1:9" x14ac:dyDescent="0.25">
      <c r="A279">
        <v>278000</v>
      </c>
      <c r="B279">
        <v>4.28125</v>
      </c>
      <c r="C279">
        <v>0</v>
      </c>
      <c r="D279">
        <v>278000</v>
      </c>
      <c r="E279">
        <v>81.611151079136604</v>
      </c>
      <c r="F279">
        <v>67.035549829571195</v>
      </c>
      <c r="G279">
        <v>69.243814543787295</v>
      </c>
      <c r="H279">
        <v>69.818064021249995</v>
      </c>
      <c r="I279">
        <v>68.678934341064306</v>
      </c>
    </row>
    <row r="280" spans="1:9" x14ac:dyDescent="0.25">
      <c r="A280">
        <v>279000</v>
      </c>
      <c r="B280">
        <v>4.296875</v>
      </c>
      <c r="C280">
        <v>0</v>
      </c>
      <c r="D280">
        <v>279000</v>
      </c>
      <c r="E280">
        <v>81.559856630824299</v>
      </c>
      <c r="F280">
        <v>67.021924195628003</v>
      </c>
      <c r="G280">
        <v>69.066514061235196</v>
      </c>
      <c r="H280">
        <v>69.616236977450299</v>
      </c>
      <c r="I280">
        <v>68.525404874101099</v>
      </c>
    </row>
    <row r="281" spans="1:9" x14ac:dyDescent="0.25">
      <c r="A281">
        <v>280000</v>
      </c>
      <c r="B281">
        <v>4.296875</v>
      </c>
      <c r="C281">
        <v>0</v>
      </c>
      <c r="D281">
        <v>280000</v>
      </c>
      <c r="E281">
        <v>81.481785714285706</v>
      </c>
      <c r="F281">
        <v>66.962530735123394</v>
      </c>
      <c r="G281">
        <v>68.820023833752799</v>
      </c>
      <c r="H281">
        <v>69.339787000224902</v>
      </c>
      <c r="I281">
        <v>68.307994863924506</v>
      </c>
    </row>
    <row r="282" spans="1:9" x14ac:dyDescent="0.25">
      <c r="A282">
        <v>281000</v>
      </c>
      <c r="B282">
        <v>4.3125</v>
      </c>
      <c r="C282">
        <v>0</v>
      </c>
      <c r="D282">
        <v>281000</v>
      </c>
      <c r="E282">
        <v>81.408185053380706</v>
      </c>
      <c r="F282">
        <v>66.939586753140105</v>
      </c>
      <c r="G282">
        <v>68.596087697399796</v>
      </c>
      <c r="H282">
        <v>69.095912239541505</v>
      </c>
      <c r="I282">
        <v>68.103442462051305</v>
      </c>
    </row>
    <row r="283" spans="1:9" x14ac:dyDescent="0.25">
      <c r="A283">
        <v>282000</v>
      </c>
      <c r="B283">
        <v>4.328125</v>
      </c>
      <c r="C283">
        <v>0</v>
      </c>
      <c r="D283">
        <v>282000</v>
      </c>
      <c r="E283">
        <v>81.326950354609906</v>
      </c>
      <c r="F283">
        <v>66.884946818717793</v>
      </c>
      <c r="G283">
        <v>68.374950790232802</v>
      </c>
      <c r="H283">
        <v>68.829688853732904</v>
      </c>
      <c r="I283">
        <v>67.926181938447201</v>
      </c>
    </row>
    <row r="284" spans="1:9" x14ac:dyDescent="0.25">
      <c r="A284">
        <v>283000</v>
      </c>
      <c r="B284">
        <v>4.359375</v>
      </c>
      <c r="C284">
        <v>0</v>
      </c>
      <c r="D284">
        <v>283000</v>
      </c>
      <c r="E284">
        <v>81.261837455830303</v>
      </c>
      <c r="F284">
        <v>66.845251944806904</v>
      </c>
      <c r="G284">
        <v>68.217948404326506</v>
      </c>
      <c r="H284">
        <v>68.694426162062996</v>
      </c>
      <c r="I284">
        <v>67.748034997805703</v>
      </c>
    </row>
    <row r="285" spans="1:9" x14ac:dyDescent="0.25">
      <c r="A285">
        <v>284000</v>
      </c>
      <c r="B285">
        <v>4.375</v>
      </c>
      <c r="C285">
        <v>0</v>
      </c>
      <c r="D285">
        <v>284000</v>
      </c>
      <c r="E285">
        <v>81.184859154929498</v>
      </c>
      <c r="F285">
        <v>66.785974074149493</v>
      </c>
      <c r="G285">
        <v>67.994957264289098</v>
      </c>
      <c r="H285">
        <v>68.483091651070794</v>
      </c>
      <c r="I285">
        <v>67.513732285770701</v>
      </c>
    </row>
    <row r="286" spans="1:9" x14ac:dyDescent="0.25">
      <c r="A286">
        <v>285000</v>
      </c>
      <c r="B286">
        <v>4.390625</v>
      </c>
      <c r="C286">
        <v>0</v>
      </c>
      <c r="D286">
        <v>285000</v>
      </c>
      <c r="E286">
        <v>81.122807017543806</v>
      </c>
      <c r="F286">
        <v>66.781650230642896</v>
      </c>
      <c r="G286">
        <v>67.861707552907205</v>
      </c>
      <c r="H286">
        <v>68.350164015975594</v>
      </c>
      <c r="I286">
        <v>67.380182946248894</v>
      </c>
    </row>
    <row r="287" spans="1:9" x14ac:dyDescent="0.25">
      <c r="A287">
        <v>286000</v>
      </c>
      <c r="B287">
        <v>4.40625</v>
      </c>
      <c r="C287">
        <v>0</v>
      </c>
      <c r="D287">
        <v>286000</v>
      </c>
      <c r="E287">
        <v>81.057692307692307</v>
      </c>
      <c r="F287">
        <v>66.748631150134898</v>
      </c>
      <c r="G287">
        <v>67.709919057659306</v>
      </c>
      <c r="H287">
        <v>68.150629100303902</v>
      </c>
      <c r="I287">
        <v>67.274872276415294</v>
      </c>
    </row>
    <row r="288" spans="1:9" x14ac:dyDescent="0.25">
      <c r="A288">
        <v>287000</v>
      </c>
      <c r="B288">
        <v>4.421875</v>
      </c>
      <c r="C288">
        <v>0</v>
      </c>
      <c r="D288">
        <v>287000</v>
      </c>
      <c r="E288">
        <v>81.000348432055702</v>
      </c>
      <c r="F288">
        <v>66.718121771720803</v>
      </c>
      <c r="G288">
        <v>67.600860509584393</v>
      </c>
      <c r="H288">
        <v>68.044299678697797</v>
      </c>
      <c r="I288">
        <v>67.163163632449496</v>
      </c>
    </row>
    <row r="289" spans="1:9" x14ac:dyDescent="0.25">
      <c r="A289">
        <v>288000</v>
      </c>
      <c r="B289">
        <v>4.4375</v>
      </c>
      <c r="C289">
        <v>0</v>
      </c>
      <c r="D289">
        <v>288000</v>
      </c>
      <c r="E289">
        <v>80.936111111111103</v>
      </c>
      <c r="F289">
        <v>66.680006535107196</v>
      </c>
      <c r="G289">
        <v>67.4765438933902</v>
      </c>
      <c r="H289">
        <v>67.906307496636003</v>
      </c>
      <c r="I289">
        <v>67.052185832245399</v>
      </c>
    </row>
    <row r="290" spans="1:9" x14ac:dyDescent="0.25">
      <c r="A290">
        <v>289000</v>
      </c>
      <c r="B290">
        <v>4.46875</v>
      </c>
      <c r="C290">
        <v>0</v>
      </c>
      <c r="D290">
        <v>289000</v>
      </c>
      <c r="E290">
        <v>80.871280276816606</v>
      </c>
      <c r="F290">
        <v>66.661424557501505</v>
      </c>
      <c r="G290">
        <v>67.335418229363995</v>
      </c>
      <c r="H290">
        <v>67.761002301308693</v>
      </c>
      <c r="I290">
        <v>66.915146692096002</v>
      </c>
    </row>
    <row r="291" spans="1:9" x14ac:dyDescent="0.25">
      <c r="A291">
        <v>290000</v>
      </c>
      <c r="B291">
        <v>4.484375</v>
      </c>
      <c r="C291">
        <v>0</v>
      </c>
      <c r="D291">
        <v>290000</v>
      </c>
      <c r="E291">
        <v>80.806896551724094</v>
      </c>
      <c r="F291">
        <v>66.617967987020805</v>
      </c>
      <c r="G291">
        <v>67.204779787119307</v>
      </c>
      <c r="H291">
        <v>67.642946621038405</v>
      </c>
      <c r="I291">
        <v>66.772252995338405</v>
      </c>
    </row>
    <row r="292" spans="1:9" x14ac:dyDescent="0.25">
      <c r="A292">
        <v>291000</v>
      </c>
      <c r="B292">
        <v>4.5</v>
      </c>
      <c r="C292">
        <v>0</v>
      </c>
      <c r="D292">
        <v>291000</v>
      </c>
      <c r="E292">
        <v>80.749828178694102</v>
      </c>
      <c r="F292">
        <v>66.584519228438594</v>
      </c>
      <c r="G292">
        <v>67.104158844667396</v>
      </c>
      <c r="H292">
        <v>67.554756943618102</v>
      </c>
      <c r="I292">
        <v>66.659532000382001</v>
      </c>
    </row>
    <row r="293" spans="1:9" x14ac:dyDescent="0.25">
      <c r="A293">
        <v>292000</v>
      </c>
      <c r="B293">
        <v>4.515625</v>
      </c>
      <c r="C293">
        <v>0</v>
      </c>
      <c r="D293">
        <v>292000</v>
      </c>
      <c r="E293">
        <v>80.708561643835594</v>
      </c>
      <c r="F293">
        <v>66.574478492862895</v>
      </c>
      <c r="G293">
        <v>67.026297467628297</v>
      </c>
      <c r="H293">
        <v>67.499715444286693</v>
      </c>
      <c r="I293">
        <v>66.559473995867506</v>
      </c>
    </row>
    <row r="294" spans="1:9" x14ac:dyDescent="0.25">
      <c r="A294">
        <v>293000</v>
      </c>
      <c r="B294">
        <v>4.53125</v>
      </c>
      <c r="C294">
        <v>0</v>
      </c>
      <c r="D294">
        <v>293000</v>
      </c>
      <c r="E294">
        <v>80.673037542662101</v>
      </c>
      <c r="F294">
        <v>66.5723382144905</v>
      </c>
      <c r="G294">
        <v>66.966046808205107</v>
      </c>
      <c r="H294">
        <v>67.455111512250198</v>
      </c>
      <c r="I294">
        <v>66.484022715970099</v>
      </c>
    </row>
    <row r="295" spans="1:9" x14ac:dyDescent="0.25">
      <c r="A295">
        <v>294000</v>
      </c>
      <c r="B295">
        <v>4.546875</v>
      </c>
      <c r="C295">
        <v>0</v>
      </c>
      <c r="D295">
        <v>294000</v>
      </c>
      <c r="E295">
        <v>80.629591836734605</v>
      </c>
      <c r="F295">
        <v>66.5684016939841</v>
      </c>
      <c r="G295">
        <v>66.915688721627305</v>
      </c>
      <c r="H295">
        <v>67.423615156561794</v>
      </c>
      <c r="I295">
        <v>66.415357852972093</v>
      </c>
    </row>
    <row r="296" spans="1:9" x14ac:dyDescent="0.25">
      <c r="A296">
        <v>295000</v>
      </c>
      <c r="B296">
        <v>4.5625</v>
      </c>
      <c r="C296">
        <v>0</v>
      </c>
      <c r="D296">
        <v>295000</v>
      </c>
      <c r="E296">
        <v>80.606101694915196</v>
      </c>
      <c r="F296">
        <v>66.5994417855146</v>
      </c>
      <c r="G296">
        <v>66.949150448315805</v>
      </c>
      <c r="H296">
        <v>67.467115297822303</v>
      </c>
      <c r="I296">
        <v>66.439078141842003</v>
      </c>
    </row>
    <row r="297" spans="1:9" x14ac:dyDescent="0.25">
      <c r="A297">
        <v>296000</v>
      </c>
      <c r="B297">
        <v>4.578125</v>
      </c>
      <c r="C297">
        <v>0</v>
      </c>
      <c r="D297">
        <v>296000</v>
      </c>
      <c r="E297">
        <v>80.573310810810796</v>
      </c>
      <c r="F297">
        <v>66.612457103215306</v>
      </c>
      <c r="G297">
        <v>66.979700796615106</v>
      </c>
      <c r="H297">
        <v>67.497313666179807</v>
      </c>
      <c r="I297">
        <v>66.469966288356801</v>
      </c>
    </row>
    <row r="298" spans="1:9" x14ac:dyDescent="0.25">
      <c r="A298">
        <v>297000</v>
      </c>
      <c r="B298">
        <v>4.609375</v>
      </c>
      <c r="C298">
        <v>0</v>
      </c>
      <c r="D298">
        <v>297000</v>
      </c>
      <c r="E298">
        <v>80.5390572390572</v>
      </c>
      <c r="F298">
        <v>66.618867724122197</v>
      </c>
      <c r="G298">
        <v>66.999151763747705</v>
      </c>
      <c r="H298">
        <v>67.5063805374282</v>
      </c>
      <c r="I298">
        <v>66.499488565000107</v>
      </c>
    </row>
    <row r="299" spans="1:9" x14ac:dyDescent="0.25">
      <c r="A299">
        <v>298000</v>
      </c>
      <c r="B299">
        <v>4.625</v>
      </c>
      <c r="C299">
        <v>0</v>
      </c>
      <c r="D299">
        <v>298000</v>
      </c>
      <c r="E299">
        <v>80.498657718120796</v>
      </c>
      <c r="F299">
        <v>66.598357843040901</v>
      </c>
      <c r="G299">
        <v>66.992696445387395</v>
      </c>
      <c r="H299">
        <v>67.480534723338593</v>
      </c>
      <c r="I299">
        <v>66.511861018171899</v>
      </c>
    </row>
    <row r="300" spans="1:9" x14ac:dyDescent="0.25">
      <c r="A300">
        <v>299000</v>
      </c>
      <c r="B300">
        <v>4.640625</v>
      </c>
      <c r="C300">
        <v>0</v>
      </c>
      <c r="D300">
        <v>299000</v>
      </c>
      <c r="E300">
        <v>80.466220735785896</v>
      </c>
      <c r="F300">
        <v>66.596001731260003</v>
      </c>
      <c r="G300">
        <v>67.037246987586599</v>
      </c>
      <c r="H300">
        <v>67.516573088532198</v>
      </c>
      <c r="I300">
        <v>66.564678750388197</v>
      </c>
    </row>
    <row r="301" spans="1:9" x14ac:dyDescent="0.25">
      <c r="A301">
        <v>300000</v>
      </c>
      <c r="B301">
        <v>4.65625</v>
      </c>
      <c r="C301">
        <v>0</v>
      </c>
      <c r="D301">
        <v>300000</v>
      </c>
      <c r="E301">
        <v>80.444999999999993</v>
      </c>
      <c r="F301">
        <v>66.593955673620002</v>
      </c>
      <c r="G301">
        <v>67.045054877289601</v>
      </c>
      <c r="H301">
        <v>67.519465511597105</v>
      </c>
      <c r="I301">
        <v>66.577264411229606</v>
      </c>
    </row>
    <row r="302" spans="1:9" x14ac:dyDescent="0.25">
      <c r="A302">
        <v>301000</v>
      </c>
      <c r="B302">
        <v>4.671875</v>
      </c>
      <c r="C302">
        <v>0</v>
      </c>
      <c r="D302">
        <v>301000</v>
      </c>
      <c r="E302">
        <v>80.431561461794004</v>
      </c>
      <c r="F302">
        <v>66.6119907959188</v>
      </c>
      <c r="G302">
        <v>67.110198369314304</v>
      </c>
      <c r="H302">
        <v>67.592214052954802</v>
      </c>
      <c r="I302">
        <v>66.635008737769496</v>
      </c>
    </row>
    <row r="303" spans="1:9" x14ac:dyDescent="0.25">
      <c r="A303">
        <v>302000</v>
      </c>
      <c r="B303">
        <v>4.6875</v>
      </c>
      <c r="C303">
        <v>0</v>
      </c>
      <c r="D303">
        <v>302000</v>
      </c>
      <c r="E303">
        <v>80.4221854304635</v>
      </c>
      <c r="F303">
        <v>66.620655817430105</v>
      </c>
      <c r="G303">
        <v>67.166582332245994</v>
      </c>
      <c r="H303">
        <v>67.641224133251896</v>
      </c>
      <c r="I303">
        <v>66.698555284974006</v>
      </c>
    </row>
    <row r="304" spans="1:9" x14ac:dyDescent="0.25">
      <c r="A304">
        <v>303000</v>
      </c>
      <c r="B304">
        <v>4.703125</v>
      </c>
      <c r="C304">
        <v>0</v>
      </c>
      <c r="D304">
        <v>303000</v>
      </c>
      <c r="E304">
        <v>80.421452145214502</v>
      </c>
      <c r="F304">
        <v>66.640787981342896</v>
      </c>
      <c r="G304">
        <v>67.212983838370405</v>
      </c>
      <c r="H304">
        <v>67.683614319661004</v>
      </c>
      <c r="I304">
        <v>66.748853115108602</v>
      </c>
    </row>
    <row r="305" spans="1:9" x14ac:dyDescent="0.25">
      <c r="A305">
        <v>304000</v>
      </c>
      <c r="B305">
        <v>4.734375</v>
      </c>
      <c r="C305">
        <v>0</v>
      </c>
      <c r="D305">
        <v>304000</v>
      </c>
      <c r="E305">
        <v>80.429276315789394</v>
      </c>
      <c r="F305">
        <v>66.672983564407104</v>
      </c>
      <c r="G305">
        <v>67.305032110823603</v>
      </c>
      <c r="H305">
        <v>67.767763379862203</v>
      </c>
      <c r="I305">
        <v>66.848577220945003</v>
      </c>
    </row>
    <row r="306" spans="1:9" x14ac:dyDescent="0.25">
      <c r="A306">
        <v>305000</v>
      </c>
      <c r="B306">
        <v>4.734375</v>
      </c>
      <c r="C306">
        <v>0</v>
      </c>
      <c r="D306">
        <v>305000</v>
      </c>
      <c r="E306">
        <v>80.451147540983598</v>
      </c>
      <c r="F306">
        <v>66.722959940604696</v>
      </c>
      <c r="G306">
        <v>67.432390456809998</v>
      </c>
      <c r="H306">
        <v>67.896398138036005</v>
      </c>
      <c r="I306">
        <v>66.974681834978099</v>
      </c>
    </row>
    <row r="307" spans="1:9" x14ac:dyDescent="0.25">
      <c r="A307">
        <v>306000</v>
      </c>
      <c r="B307">
        <v>4.765625</v>
      </c>
      <c r="C307">
        <v>0</v>
      </c>
      <c r="D307">
        <v>306000</v>
      </c>
      <c r="E307">
        <v>80.465686274509807</v>
      </c>
      <c r="F307">
        <v>66.759468682248297</v>
      </c>
      <c r="G307">
        <v>67.537741497750304</v>
      </c>
      <c r="H307">
        <v>68.009092156070196</v>
      </c>
      <c r="I307">
        <v>67.072879449432506</v>
      </c>
    </row>
    <row r="308" spans="1:9" x14ac:dyDescent="0.25">
      <c r="A308">
        <v>307000</v>
      </c>
      <c r="B308">
        <v>4.765625</v>
      </c>
      <c r="C308">
        <v>0</v>
      </c>
      <c r="D308">
        <v>307000</v>
      </c>
      <c r="E308">
        <v>80.475244299674202</v>
      </c>
      <c r="F308">
        <v>66.782949808798193</v>
      </c>
      <c r="G308">
        <v>67.612701155655003</v>
      </c>
      <c r="H308">
        <v>68.095455714877005</v>
      </c>
      <c r="I308">
        <v>67.136743273205894</v>
      </c>
    </row>
    <row r="309" spans="1:9" x14ac:dyDescent="0.25">
      <c r="A309">
        <v>308000</v>
      </c>
      <c r="B309">
        <v>4.796875</v>
      </c>
      <c r="C309">
        <v>0</v>
      </c>
      <c r="D309">
        <v>308000</v>
      </c>
      <c r="E309">
        <v>80.465909090909093</v>
      </c>
      <c r="F309">
        <v>66.775926378666298</v>
      </c>
      <c r="G309">
        <v>67.661349427504703</v>
      </c>
      <c r="H309">
        <v>68.159408881547705</v>
      </c>
      <c r="I309">
        <v>67.170516083767595</v>
      </c>
    </row>
    <row r="310" spans="1:9" x14ac:dyDescent="0.25">
      <c r="A310">
        <v>309000</v>
      </c>
      <c r="B310">
        <v>4.8125</v>
      </c>
      <c r="C310">
        <v>0</v>
      </c>
      <c r="D310">
        <v>309000</v>
      </c>
      <c r="E310">
        <v>80.466019417475707</v>
      </c>
      <c r="F310">
        <v>66.787939660013606</v>
      </c>
      <c r="G310">
        <v>67.714718345075497</v>
      </c>
      <c r="H310">
        <v>68.219939747633106</v>
      </c>
      <c r="I310">
        <v>67.216925041960096</v>
      </c>
    </row>
    <row r="311" spans="1:9" x14ac:dyDescent="0.25">
      <c r="A311">
        <v>310000</v>
      </c>
      <c r="B311">
        <v>4.828125</v>
      </c>
      <c r="C311">
        <v>0</v>
      </c>
      <c r="D311">
        <v>310000</v>
      </c>
      <c r="E311">
        <v>80.459999999999994</v>
      </c>
      <c r="F311">
        <v>66.787599442390999</v>
      </c>
      <c r="G311">
        <v>67.753360062844905</v>
      </c>
      <c r="H311">
        <v>68.257946491981201</v>
      </c>
      <c r="I311">
        <v>67.256179046326494</v>
      </c>
    </row>
    <row r="312" spans="1:9" x14ac:dyDescent="0.25">
      <c r="A312">
        <v>311000</v>
      </c>
      <c r="B312">
        <v>4.84375</v>
      </c>
      <c r="C312">
        <v>0</v>
      </c>
      <c r="D312">
        <v>311000</v>
      </c>
      <c r="E312">
        <v>80.458842443729907</v>
      </c>
      <c r="F312">
        <v>66.792249257445107</v>
      </c>
      <c r="G312">
        <v>67.759889674410005</v>
      </c>
      <c r="H312">
        <v>68.249307660208999</v>
      </c>
      <c r="I312">
        <v>67.277440975939797</v>
      </c>
    </row>
    <row r="313" spans="1:9" x14ac:dyDescent="0.25">
      <c r="A313">
        <v>312000</v>
      </c>
      <c r="B313">
        <v>4.859375</v>
      </c>
      <c r="C313">
        <v>0</v>
      </c>
      <c r="D313">
        <v>312000</v>
      </c>
      <c r="E313">
        <v>80.474679487179401</v>
      </c>
      <c r="F313">
        <v>66.819620826060103</v>
      </c>
      <c r="G313">
        <v>67.823079520322196</v>
      </c>
      <c r="H313">
        <v>68.310929676401699</v>
      </c>
      <c r="I313">
        <v>67.342148026909797</v>
      </c>
    </row>
    <row r="314" spans="1:9" x14ac:dyDescent="0.25">
      <c r="A314">
        <v>313000</v>
      </c>
      <c r="B314">
        <v>4.875</v>
      </c>
      <c r="C314">
        <v>0</v>
      </c>
      <c r="D314">
        <v>313000</v>
      </c>
      <c r="E314">
        <v>80.499680511182106</v>
      </c>
      <c r="F314">
        <v>66.854199177810301</v>
      </c>
      <c r="G314">
        <v>67.837789376699106</v>
      </c>
      <c r="H314">
        <v>68.325122188853101</v>
      </c>
      <c r="I314">
        <v>67.357359189071303</v>
      </c>
    </row>
    <row r="315" spans="1:9" x14ac:dyDescent="0.25">
      <c r="A315">
        <v>314000</v>
      </c>
      <c r="B315">
        <v>4.890625</v>
      </c>
      <c r="C315">
        <v>0</v>
      </c>
      <c r="D315">
        <v>314000</v>
      </c>
      <c r="E315">
        <v>80.511146496815201</v>
      </c>
      <c r="F315">
        <v>66.880212604258006</v>
      </c>
      <c r="G315">
        <v>67.851123733826796</v>
      </c>
      <c r="H315">
        <v>68.345098360552797</v>
      </c>
      <c r="I315">
        <v>67.364238421969802</v>
      </c>
    </row>
    <row r="316" spans="1:9" x14ac:dyDescent="0.25">
      <c r="A316">
        <v>315000</v>
      </c>
      <c r="B316">
        <v>4.90625</v>
      </c>
      <c r="C316">
        <v>0</v>
      </c>
      <c r="D316">
        <v>315000</v>
      </c>
      <c r="E316">
        <v>80.513968253968201</v>
      </c>
      <c r="F316">
        <v>66.885327519453995</v>
      </c>
      <c r="G316">
        <v>67.835888033420304</v>
      </c>
      <c r="H316">
        <v>68.325957933944693</v>
      </c>
      <c r="I316">
        <v>67.352798149469294</v>
      </c>
    </row>
    <row r="317" spans="1:9" x14ac:dyDescent="0.25">
      <c r="A317">
        <v>316000</v>
      </c>
      <c r="B317">
        <v>4.921875</v>
      </c>
      <c r="C317">
        <v>0</v>
      </c>
      <c r="D317">
        <v>316000</v>
      </c>
      <c r="E317">
        <v>80.499367088607599</v>
      </c>
      <c r="F317">
        <v>66.850732879154194</v>
      </c>
      <c r="G317">
        <v>67.808523553582404</v>
      </c>
      <c r="H317">
        <v>68.308537580916195</v>
      </c>
      <c r="I317">
        <v>67.315776472629196</v>
      </c>
    </row>
    <row r="318" spans="1:9" x14ac:dyDescent="0.25">
      <c r="A318">
        <v>317000</v>
      </c>
      <c r="B318">
        <v>4.9375</v>
      </c>
      <c r="C318">
        <v>0</v>
      </c>
      <c r="D318">
        <v>317000</v>
      </c>
      <c r="E318">
        <v>80.508201892744395</v>
      </c>
      <c r="F318">
        <v>66.859367319820095</v>
      </c>
      <c r="G318">
        <v>67.8013395833499</v>
      </c>
      <c r="H318">
        <v>68.293874688028296</v>
      </c>
      <c r="I318">
        <v>67.315857930947004</v>
      </c>
    </row>
    <row r="319" spans="1:9" x14ac:dyDescent="0.25">
      <c r="A319">
        <v>318000</v>
      </c>
      <c r="B319">
        <v>4.953125</v>
      </c>
      <c r="C319">
        <v>0</v>
      </c>
      <c r="D319">
        <v>318000</v>
      </c>
      <c r="E319">
        <v>80.495597484276701</v>
      </c>
      <c r="F319">
        <v>66.821370664703593</v>
      </c>
      <c r="G319">
        <v>67.779329047001596</v>
      </c>
      <c r="H319">
        <v>68.290200004673906</v>
      </c>
      <c r="I319">
        <v>67.276044864701902</v>
      </c>
    </row>
    <row r="320" spans="1:9" x14ac:dyDescent="0.25">
      <c r="A320">
        <v>319000</v>
      </c>
      <c r="B320">
        <v>4.96875</v>
      </c>
      <c r="C320">
        <v>0</v>
      </c>
      <c r="D320">
        <v>319000</v>
      </c>
      <c r="E320">
        <v>80.511285266457605</v>
      </c>
      <c r="F320">
        <v>66.841982281812506</v>
      </c>
      <c r="G320">
        <v>67.7781118592507</v>
      </c>
      <c r="H320">
        <v>68.299113203718505</v>
      </c>
      <c r="I320">
        <v>67.264998975960793</v>
      </c>
    </row>
    <row r="321" spans="1:9" x14ac:dyDescent="0.25">
      <c r="A321">
        <v>320000</v>
      </c>
      <c r="B321">
        <v>4.984375</v>
      </c>
      <c r="C321">
        <v>0</v>
      </c>
      <c r="D321">
        <v>320000</v>
      </c>
      <c r="E321">
        <v>80.517187499999906</v>
      </c>
      <c r="F321">
        <v>66.847011620523105</v>
      </c>
      <c r="G321">
        <v>67.791545806061904</v>
      </c>
      <c r="H321">
        <v>68.328218319162403</v>
      </c>
      <c r="I321">
        <v>67.263238001968801</v>
      </c>
    </row>
    <row r="322" spans="1:9" x14ac:dyDescent="0.25">
      <c r="A322">
        <v>321000</v>
      </c>
      <c r="B322">
        <v>5</v>
      </c>
      <c r="C322">
        <v>0</v>
      </c>
      <c r="D322">
        <v>321000</v>
      </c>
      <c r="E322">
        <v>80.546105919003097</v>
      </c>
      <c r="F322">
        <v>66.895029253553204</v>
      </c>
      <c r="G322">
        <v>67.811954581341197</v>
      </c>
      <c r="H322">
        <v>68.352854338473705</v>
      </c>
      <c r="I322">
        <v>67.279548266063003</v>
      </c>
    </row>
    <row r="323" spans="1:9" x14ac:dyDescent="0.25">
      <c r="A323">
        <v>322000</v>
      </c>
      <c r="B323">
        <v>5.015625</v>
      </c>
      <c r="C323">
        <v>0</v>
      </c>
      <c r="D323">
        <v>322000</v>
      </c>
      <c r="E323">
        <v>80.568633540372602</v>
      </c>
      <c r="F323">
        <v>66.933468756973895</v>
      </c>
      <c r="G323">
        <v>67.830867046568798</v>
      </c>
      <c r="H323">
        <v>68.387698492128706</v>
      </c>
      <c r="I323">
        <v>67.283030114686696</v>
      </c>
    </row>
    <row r="324" spans="1:9" x14ac:dyDescent="0.25">
      <c r="A324">
        <v>323000</v>
      </c>
      <c r="B324">
        <v>5.03125</v>
      </c>
      <c r="C324">
        <v>0</v>
      </c>
      <c r="D324">
        <v>323000</v>
      </c>
      <c r="E324">
        <v>80.592569659442702</v>
      </c>
      <c r="F324">
        <v>66.977350549127706</v>
      </c>
      <c r="G324">
        <v>67.844612927383807</v>
      </c>
      <c r="H324">
        <v>68.410703192856104</v>
      </c>
      <c r="I324">
        <v>67.287814430130794</v>
      </c>
    </row>
    <row r="325" spans="1:9" x14ac:dyDescent="0.25">
      <c r="A325">
        <v>324000</v>
      </c>
      <c r="B325">
        <v>5.046875</v>
      </c>
      <c r="C325">
        <v>0</v>
      </c>
      <c r="D325">
        <v>324000</v>
      </c>
      <c r="E325">
        <v>80.596913580246905</v>
      </c>
      <c r="F325">
        <v>66.986979061140303</v>
      </c>
      <c r="G325">
        <v>67.863652344008102</v>
      </c>
      <c r="H325">
        <v>68.446451470783202</v>
      </c>
      <c r="I325">
        <v>67.290694112773096</v>
      </c>
    </row>
    <row r="326" spans="1:9" x14ac:dyDescent="0.25">
      <c r="A326">
        <v>325000</v>
      </c>
      <c r="B326">
        <v>5.0625</v>
      </c>
      <c r="C326">
        <v>0</v>
      </c>
      <c r="D326">
        <v>325000</v>
      </c>
      <c r="E326">
        <v>80.614769230769198</v>
      </c>
      <c r="F326">
        <v>67.027204353420998</v>
      </c>
      <c r="G326">
        <v>67.877576184028996</v>
      </c>
      <c r="H326">
        <v>68.4750392323771</v>
      </c>
      <c r="I326">
        <v>67.290449002555604</v>
      </c>
    </row>
    <row r="327" spans="1:9" x14ac:dyDescent="0.25">
      <c r="A327">
        <v>326000</v>
      </c>
      <c r="B327">
        <v>5.078125</v>
      </c>
      <c r="C327">
        <v>0</v>
      </c>
      <c r="D327">
        <v>326000</v>
      </c>
      <c r="E327">
        <v>80.621779141104298</v>
      </c>
      <c r="F327">
        <v>67.038279524278096</v>
      </c>
      <c r="G327">
        <v>67.891399733869093</v>
      </c>
      <c r="H327">
        <v>68.494103139866894</v>
      </c>
      <c r="I327">
        <v>67.299210602372895</v>
      </c>
    </row>
    <row r="328" spans="1:9" x14ac:dyDescent="0.25">
      <c r="A328">
        <v>327000</v>
      </c>
      <c r="B328">
        <v>5.09375</v>
      </c>
      <c r="C328">
        <v>0</v>
      </c>
      <c r="D328">
        <v>327000</v>
      </c>
      <c r="E328">
        <v>80.624159021406697</v>
      </c>
      <c r="F328">
        <v>67.044425530512399</v>
      </c>
      <c r="G328">
        <v>67.872694451712903</v>
      </c>
      <c r="H328">
        <v>68.492688368023096</v>
      </c>
      <c r="I328">
        <v>67.263824179965695</v>
      </c>
    </row>
    <row r="329" spans="1:9" x14ac:dyDescent="0.25">
      <c r="A329">
        <v>328000</v>
      </c>
      <c r="B329">
        <v>5.109375</v>
      </c>
      <c r="C329">
        <v>0</v>
      </c>
      <c r="D329">
        <v>328000</v>
      </c>
      <c r="E329">
        <v>80.636280487804797</v>
      </c>
      <c r="F329">
        <v>67.071289733042306</v>
      </c>
      <c r="G329">
        <v>67.860369993915995</v>
      </c>
      <c r="H329">
        <v>68.470698261250604</v>
      </c>
      <c r="I329">
        <v>67.260826181087296</v>
      </c>
    </row>
    <row r="330" spans="1:9" x14ac:dyDescent="0.25">
      <c r="A330">
        <v>329000</v>
      </c>
      <c r="B330">
        <v>5.125</v>
      </c>
      <c r="C330">
        <v>0</v>
      </c>
      <c r="D330">
        <v>329000</v>
      </c>
      <c r="E330">
        <v>80.643465045592706</v>
      </c>
      <c r="F330">
        <v>67.078347815580102</v>
      </c>
      <c r="G330">
        <v>67.834553601039005</v>
      </c>
      <c r="H330">
        <v>68.466588586094304</v>
      </c>
      <c r="I330">
        <v>67.214080878781004</v>
      </c>
    </row>
    <row r="331" spans="1:9" x14ac:dyDescent="0.25">
      <c r="A331">
        <v>330000</v>
      </c>
      <c r="B331">
        <v>5.140625</v>
      </c>
      <c r="C331">
        <v>0</v>
      </c>
      <c r="D331">
        <v>330000</v>
      </c>
      <c r="E331">
        <v>80.659090909090907</v>
      </c>
      <c r="F331">
        <v>67.108590357389005</v>
      </c>
      <c r="G331">
        <v>67.826397756280102</v>
      </c>
      <c r="H331">
        <v>68.461799011253504</v>
      </c>
      <c r="I331">
        <v>67.202682495913393</v>
      </c>
    </row>
    <row r="332" spans="1:9" x14ac:dyDescent="0.25">
      <c r="A332">
        <v>331000</v>
      </c>
      <c r="B332">
        <v>5.15625</v>
      </c>
      <c r="C332">
        <v>0</v>
      </c>
      <c r="D332">
        <v>331000</v>
      </c>
      <c r="E332">
        <v>80.670996978851903</v>
      </c>
      <c r="F332">
        <v>67.126622773502405</v>
      </c>
      <c r="G332">
        <v>67.791996123934993</v>
      </c>
      <c r="H332">
        <v>68.427626446385602</v>
      </c>
      <c r="I332">
        <v>67.168065971030998</v>
      </c>
    </row>
    <row r="333" spans="1:9" x14ac:dyDescent="0.25">
      <c r="A333">
        <v>332000</v>
      </c>
      <c r="B333">
        <v>5.171875</v>
      </c>
      <c r="C333">
        <v>0</v>
      </c>
      <c r="D333">
        <v>332000</v>
      </c>
      <c r="E333">
        <v>80.690361445783097</v>
      </c>
      <c r="F333">
        <v>67.171126218980902</v>
      </c>
      <c r="G333">
        <v>67.782153494778797</v>
      </c>
      <c r="H333">
        <v>68.439471467681102</v>
      </c>
      <c r="I333">
        <v>67.137341657718594</v>
      </c>
    </row>
    <row r="334" spans="1:9" x14ac:dyDescent="0.25">
      <c r="A334">
        <v>333000</v>
      </c>
      <c r="B334">
        <v>5.1875</v>
      </c>
      <c r="C334">
        <v>0</v>
      </c>
      <c r="D334">
        <v>333000</v>
      </c>
      <c r="E334">
        <v>80.701501501501497</v>
      </c>
      <c r="F334">
        <v>67.189519019528205</v>
      </c>
      <c r="G334">
        <v>67.774322023484004</v>
      </c>
      <c r="H334">
        <v>68.446270152137402</v>
      </c>
      <c r="I334">
        <v>67.115438881134693</v>
      </c>
    </row>
    <row r="335" spans="1:9" x14ac:dyDescent="0.25">
      <c r="A335">
        <v>334000</v>
      </c>
      <c r="B335">
        <v>5.203125</v>
      </c>
      <c r="C335">
        <v>0</v>
      </c>
      <c r="D335">
        <v>334000</v>
      </c>
      <c r="E335">
        <v>80.704491017964003</v>
      </c>
      <c r="F335">
        <v>67.195536483995497</v>
      </c>
      <c r="G335">
        <v>67.749217406046597</v>
      </c>
      <c r="H335">
        <v>68.440894565105694</v>
      </c>
      <c r="I335">
        <v>67.071380822578206</v>
      </c>
    </row>
    <row r="336" spans="1:9" x14ac:dyDescent="0.25">
      <c r="A336">
        <v>335000</v>
      </c>
      <c r="B336">
        <v>5.21875</v>
      </c>
      <c r="C336">
        <v>0</v>
      </c>
      <c r="D336">
        <v>335000</v>
      </c>
      <c r="E336">
        <v>80.703582089552199</v>
      </c>
      <c r="F336">
        <v>67.197649574005297</v>
      </c>
      <c r="G336">
        <v>67.714878196320001</v>
      </c>
      <c r="H336">
        <v>68.426218312042806</v>
      </c>
      <c r="I336">
        <v>67.018175703670494</v>
      </c>
    </row>
    <row r="337" spans="1:9" x14ac:dyDescent="0.25">
      <c r="A337">
        <v>336000</v>
      </c>
      <c r="B337">
        <v>5.234375</v>
      </c>
      <c r="C337">
        <v>0</v>
      </c>
      <c r="D337">
        <v>336000</v>
      </c>
      <c r="E337">
        <v>80.6869047619047</v>
      </c>
      <c r="F337">
        <v>67.172310150718602</v>
      </c>
      <c r="G337">
        <v>67.672213300389799</v>
      </c>
      <c r="H337">
        <v>68.415465099508793</v>
      </c>
      <c r="I337">
        <v>66.944937021398005</v>
      </c>
    </row>
    <row r="338" spans="1:9" x14ac:dyDescent="0.25">
      <c r="A338">
        <v>337000</v>
      </c>
      <c r="B338">
        <v>5.25</v>
      </c>
      <c r="C338">
        <v>0</v>
      </c>
      <c r="D338">
        <v>337000</v>
      </c>
      <c r="E338">
        <v>80.675964391691394</v>
      </c>
      <c r="F338">
        <v>67.166912184712004</v>
      </c>
      <c r="G338">
        <v>67.609987335072503</v>
      </c>
      <c r="H338">
        <v>68.406131354453805</v>
      </c>
      <c r="I338">
        <v>66.8321619416662</v>
      </c>
    </row>
    <row r="339" spans="1:9" x14ac:dyDescent="0.25">
      <c r="A339">
        <v>338000</v>
      </c>
      <c r="B339">
        <v>5.265625</v>
      </c>
      <c r="C339">
        <v>0</v>
      </c>
      <c r="D339">
        <v>338000</v>
      </c>
      <c r="E339">
        <v>80.670710059171597</v>
      </c>
      <c r="F339">
        <v>67.156875553019802</v>
      </c>
      <c r="G339">
        <v>67.571776492873795</v>
      </c>
      <c r="H339">
        <v>68.396353910407996</v>
      </c>
      <c r="I339">
        <v>66.766844229036906</v>
      </c>
    </row>
    <row r="340" spans="1:9" x14ac:dyDescent="0.25">
      <c r="A340">
        <v>339000</v>
      </c>
      <c r="B340">
        <v>5.28125</v>
      </c>
      <c r="C340">
        <v>0</v>
      </c>
      <c r="D340">
        <v>339000</v>
      </c>
      <c r="E340">
        <v>80.664011799410005</v>
      </c>
      <c r="F340">
        <v>67.155218002529594</v>
      </c>
      <c r="G340">
        <v>67.529329215476096</v>
      </c>
      <c r="H340">
        <v>68.386958760726699</v>
      </c>
      <c r="I340">
        <v>66.692944028951004</v>
      </c>
    </row>
    <row r="341" spans="1:9" x14ac:dyDescent="0.25">
      <c r="A341">
        <v>340000</v>
      </c>
      <c r="B341">
        <v>5.296875</v>
      </c>
      <c r="C341">
        <v>0</v>
      </c>
      <c r="D341">
        <v>340000</v>
      </c>
      <c r="E341">
        <v>80.665588235294095</v>
      </c>
      <c r="F341">
        <v>67.160287470689795</v>
      </c>
      <c r="G341">
        <v>67.5034498223078</v>
      </c>
      <c r="H341">
        <v>68.385516171475999</v>
      </c>
      <c r="I341">
        <v>66.643848268821102</v>
      </c>
    </row>
    <row r="342" spans="1:9" x14ac:dyDescent="0.25">
      <c r="A342">
        <v>341000</v>
      </c>
      <c r="B342">
        <v>5.3125</v>
      </c>
      <c r="C342">
        <v>0</v>
      </c>
      <c r="D342">
        <v>341000</v>
      </c>
      <c r="E342">
        <v>80.657478005865102</v>
      </c>
      <c r="F342">
        <v>67.155181507677398</v>
      </c>
      <c r="G342">
        <v>67.440714464945003</v>
      </c>
      <c r="H342">
        <v>68.376415683315599</v>
      </c>
      <c r="I342">
        <v>66.530276845760298</v>
      </c>
    </row>
    <row r="343" spans="1:9" x14ac:dyDescent="0.25">
      <c r="A343">
        <v>342000</v>
      </c>
      <c r="B343">
        <v>5.34375</v>
      </c>
      <c r="C343">
        <v>0</v>
      </c>
      <c r="D343">
        <v>342000</v>
      </c>
      <c r="E343">
        <v>80.655263157894694</v>
      </c>
      <c r="F343">
        <v>67.151827251703395</v>
      </c>
      <c r="G343">
        <v>67.399439069658399</v>
      </c>
      <c r="H343">
        <v>68.355731050615503</v>
      </c>
      <c r="I343">
        <v>66.469534844038606</v>
      </c>
    </row>
    <row r="344" spans="1:9" x14ac:dyDescent="0.25">
      <c r="A344">
        <v>343000</v>
      </c>
      <c r="B344">
        <v>5.359375</v>
      </c>
      <c r="C344">
        <v>0</v>
      </c>
      <c r="D344">
        <v>343000</v>
      </c>
      <c r="E344">
        <v>80.646064139941601</v>
      </c>
      <c r="F344">
        <v>67.141813544997305</v>
      </c>
      <c r="G344">
        <v>67.325268592767898</v>
      </c>
      <c r="H344">
        <v>68.336439273670095</v>
      </c>
      <c r="I344">
        <v>66.343586055626801</v>
      </c>
    </row>
    <row r="345" spans="1:9" x14ac:dyDescent="0.25">
      <c r="A345">
        <v>344000</v>
      </c>
      <c r="B345">
        <v>5.375</v>
      </c>
      <c r="C345">
        <v>0</v>
      </c>
      <c r="D345">
        <v>344000</v>
      </c>
      <c r="E345">
        <v>80.647965116278996</v>
      </c>
      <c r="F345">
        <v>67.139187406599007</v>
      </c>
      <c r="G345">
        <v>67.295670850641102</v>
      </c>
      <c r="H345">
        <v>68.330122125295503</v>
      </c>
      <c r="I345">
        <v>66.292073638433294</v>
      </c>
    </row>
    <row r="346" spans="1:9" x14ac:dyDescent="0.25">
      <c r="A346">
        <v>345000</v>
      </c>
      <c r="B346">
        <v>5.390625</v>
      </c>
      <c r="C346">
        <v>0</v>
      </c>
      <c r="D346">
        <v>345000</v>
      </c>
      <c r="E346">
        <v>80.642898550724595</v>
      </c>
      <c r="F346">
        <v>67.139561146332696</v>
      </c>
      <c r="G346">
        <v>67.263701130239696</v>
      </c>
      <c r="H346">
        <v>68.328311120251996</v>
      </c>
      <c r="I346">
        <v>66.231757135913895</v>
      </c>
    </row>
    <row r="347" spans="1:9" x14ac:dyDescent="0.25">
      <c r="A347">
        <v>346000</v>
      </c>
      <c r="B347">
        <v>5.40625</v>
      </c>
      <c r="C347">
        <v>0</v>
      </c>
      <c r="D347">
        <v>346000</v>
      </c>
      <c r="E347">
        <v>80.631502890173394</v>
      </c>
      <c r="F347">
        <v>67.130609454047303</v>
      </c>
      <c r="G347">
        <v>67.227724533665395</v>
      </c>
      <c r="H347">
        <v>68.2835107292685</v>
      </c>
      <c r="I347">
        <v>66.204089932908602</v>
      </c>
    </row>
    <row r="348" spans="1:9" x14ac:dyDescent="0.25">
      <c r="A348">
        <v>347000</v>
      </c>
      <c r="B348">
        <v>5.421875</v>
      </c>
      <c r="C348">
        <v>0</v>
      </c>
      <c r="D348">
        <v>347000</v>
      </c>
      <c r="E348">
        <v>80.634005763688705</v>
      </c>
      <c r="F348">
        <v>67.138586370575695</v>
      </c>
      <c r="G348">
        <v>67.226379114200299</v>
      </c>
      <c r="H348">
        <v>68.282622206374299</v>
      </c>
      <c r="I348">
        <v>66.202315650722696</v>
      </c>
    </row>
    <row r="349" spans="1:9" x14ac:dyDescent="0.25">
      <c r="A349">
        <v>348000</v>
      </c>
      <c r="B349">
        <v>5.421875</v>
      </c>
      <c r="C349">
        <v>0</v>
      </c>
      <c r="D349">
        <v>348000</v>
      </c>
      <c r="E349">
        <v>80.641091954022997</v>
      </c>
      <c r="F349">
        <v>67.167654645268598</v>
      </c>
      <c r="G349">
        <v>67.226492005593698</v>
      </c>
      <c r="H349">
        <v>68.276992336969201</v>
      </c>
      <c r="I349">
        <v>66.207827556456095</v>
      </c>
    </row>
    <row r="350" spans="1:9" x14ac:dyDescent="0.25">
      <c r="A350">
        <v>349000</v>
      </c>
      <c r="B350">
        <v>5.453125</v>
      </c>
      <c r="C350">
        <v>0</v>
      </c>
      <c r="D350">
        <v>349000</v>
      </c>
      <c r="E350">
        <v>80.650143266475595</v>
      </c>
      <c r="F350">
        <v>67.197590975352995</v>
      </c>
      <c r="G350">
        <v>67.248795827774998</v>
      </c>
      <c r="H350">
        <v>68.314919236032594</v>
      </c>
      <c r="I350">
        <v>66.215436963788207</v>
      </c>
    </row>
    <row r="351" spans="1:9" x14ac:dyDescent="0.25">
      <c r="A351">
        <v>350000</v>
      </c>
      <c r="B351">
        <v>5.46875</v>
      </c>
      <c r="C351">
        <v>0</v>
      </c>
      <c r="D351">
        <v>350000</v>
      </c>
      <c r="E351">
        <v>80.657714285714206</v>
      </c>
      <c r="F351">
        <v>67.225098841184803</v>
      </c>
      <c r="G351">
        <v>67.279581698833297</v>
      </c>
      <c r="H351">
        <v>68.351677925856904</v>
      </c>
      <c r="I351">
        <v>66.2405977689737</v>
      </c>
    </row>
    <row r="352" spans="1:9" x14ac:dyDescent="0.25">
      <c r="A352">
        <v>351000</v>
      </c>
      <c r="B352">
        <v>5.484375</v>
      </c>
      <c r="C352">
        <v>0</v>
      </c>
      <c r="D352">
        <v>351000</v>
      </c>
      <c r="E352">
        <v>80.663247863247804</v>
      </c>
      <c r="F352">
        <v>67.257022047642394</v>
      </c>
      <c r="G352">
        <v>67.333664142178506</v>
      </c>
      <c r="H352">
        <v>68.396617960827299</v>
      </c>
      <c r="I352">
        <v>66.303243516339094</v>
      </c>
    </row>
    <row r="353" spans="1:9" x14ac:dyDescent="0.25">
      <c r="A353">
        <v>352000</v>
      </c>
      <c r="B353">
        <v>5.5</v>
      </c>
      <c r="C353">
        <v>0</v>
      </c>
      <c r="D353">
        <v>352000</v>
      </c>
      <c r="E353">
        <v>80.659374999999997</v>
      </c>
      <c r="F353">
        <v>67.271788833105504</v>
      </c>
      <c r="G353">
        <v>67.350082356906697</v>
      </c>
      <c r="H353">
        <v>68.412416884523694</v>
      </c>
      <c r="I353">
        <v>66.320236024659394</v>
      </c>
    </row>
    <row r="354" spans="1:9" x14ac:dyDescent="0.25">
      <c r="A354">
        <v>353000</v>
      </c>
      <c r="B354">
        <v>5.515625</v>
      </c>
      <c r="C354">
        <v>0</v>
      </c>
      <c r="D354">
        <v>353000</v>
      </c>
      <c r="E354">
        <v>80.662889518413493</v>
      </c>
      <c r="F354">
        <v>67.290789248002497</v>
      </c>
      <c r="G354">
        <v>67.390611827568705</v>
      </c>
      <c r="H354">
        <v>68.454528959858706</v>
      </c>
      <c r="I354">
        <v>66.359259280018804</v>
      </c>
    </row>
    <row r="355" spans="1:9" x14ac:dyDescent="0.25">
      <c r="A355">
        <v>354000</v>
      </c>
      <c r="B355">
        <v>5.53125</v>
      </c>
      <c r="C355">
        <v>0</v>
      </c>
      <c r="D355">
        <v>354000</v>
      </c>
      <c r="E355">
        <v>80.6618644067796</v>
      </c>
      <c r="F355">
        <v>67.313517150200099</v>
      </c>
      <c r="G355">
        <v>67.420463087171598</v>
      </c>
      <c r="H355">
        <v>68.479566538021899</v>
      </c>
      <c r="I355">
        <v>66.393620826240095</v>
      </c>
    </row>
    <row r="356" spans="1:9" x14ac:dyDescent="0.25">
      <c r="A356">
        <v>355000</v>
      </c>
      <c r="B356">
        <v>5.546875</v>
      </c>
      <c r="C356">
        <v>0</v>
      </c>
      <c r="D356">
        <v>355000</v>
      </c>
      <c r="E356">
        <v>80.659154929577397</v>
      </c>
      <c r="F356">
        <v>67.331844806276806</v>
      </c>
      <c r="G356">
        <v>67.452579954680402</v>
      </c>
      <c r="H356">
        <v>68.512040632338596</v>
      </c>
      <c r="I356">
        <v>66.425386998901701</v>
      </c>
    </row>
    <row r="357" spans="1:9" x14ac:dyDescent="0.25">
      <c r="A357">
        <v>356000</v>
      </c>
      <c r="B357">
        <v>5.5625</v>
      </c>
      <c r="C357">
        <v>0</v>
      </c>
      <c r="D357">
        <v>356000</v>
      </c>
      <c r="E357">
        <v>80.663764044943804</v>
      </c>
      <c r="F357">
        <v>67.348621049270704</v>
      </c>
      <c r="G357">
        <v>67.490962760902804</v>
      </c>
      <c r="H357">
        <v>68.553963152556193</v>
      </c>
      <c r="I357">
        <v>66.460424854687801</v>
      </c>
    </row>
    <row r="358" spans="1:9" x14ac:dyDescent="0.25">
      <c r="A358">
        <v>357000</v>
      </c>
      <c r="B358">
        <v>5.578125</v>
      </c>
      <c r="C358">
        <v>0</v>
      </c>
      <c r="D358">
        <v>357000</v>
      </c>
      <c r="E358">
        <v>80.660504201680595</v>
      </c>
      <c r="F358">
        <v>67.360808386414007</v>
      </c>
      <c r="G358">
        <v>67.491709800593895</v>
      </c>
      <c r="H358">
        <v>68.563792443459107</v>
      </c>
      <c r="I358">
        <v>66.452637763015503</v>
      </c>
    </row>
    <row r="359" spans="1:9" x14ac:dyDescent="0.25">
      <c r="A359">
        <v>358000</v>
      </c>
      <c r="B359">
        <v>5.59375</v>
      </c>
      <c r="C359">
        <v>0</v>
      </c>
      <c r="D359">
        <v>358000</v>
      </c>
      <c r="E359">
        <v>80.644972067039106</v>
      </c>
      <c r="F359">
        <v>67.353945031335201</v>
      </c>
      <c r="G359">
        <v>67.488221898300793</v>
      </c>
      <c r="H359">
        <v>68.577901828579797</v>
      </c>
      <c r="I359">
        <v>66.432629626025104</v>
      </c>
    </row>
    <row r="360" spans="1:9" x14ac:dyDescent="0.25">
      <c r="A360">
        <v>359000</v>
      </c>
      <c r="B360">
        <v>5.625</v>
      </c>
      <c r="C360">
        <v>0</v>
      </c>
      <c r="D360">
        <v>359000</v>
      </c>
      <c r="E360">
        <v>80.655431754874598</v>
      </c>
      <c r="F360">
        <v>67.391080962290403</v>
      </c>
      <c r="G360">
        <v>67.572513952093999</v>
      </c>
      <c r="H360">
        <v>68.658393548468297</v>
      </c>
      <c r="I360">
        <v>66.520447440139506</v>
      </c>
    </row>
    <row r="361" spans="1:9" x14ac:dyDescent="0.25">
      <c r="A361">
        <v>360000</v>
      </c>
      <c r="B361">
        <v>5.640625</v>
      </c>
      <c r="C361">
        <v>0</v>
      </c>
      <c r="D361">
        <v>360000</v>
      </c>
      <c r="E361">
        <v>80.655833333333305</v>
      </c>
      <c r="F361">
        <v>67.403006157408697</v>
      </c>
      <c r="G361">
        <v>67.599860048238099</v>
      </c>
      <c r="H361">
        <v>68.685469335290307</v>
      </c>
      <c r="I361">
        <v>66.548034029193303</v>
      </c>
    </row>
    <row r="362" spans="1:9" x14ac:dyDescent="0.25">
      <c r="A362">
        <v>361000</v>
      </c>
      <c r="B362">
        <v>5.65625</v>
      </c>
      <c r="C362">
        <v>0</v>
      </c>
      <c r="D362">
        <v>361000</v>
      </c>
      <c r="E362">
        <v>80.654293628808801</v>
      </c>
      <c r="F362">
        <v>67.4116565686531</v>
      </c>
      <c r="G362">
        <v>67.659690169212297</v>
      </c>
      <c r="H362">
        <v>68.714810365099893</v>
      </c>
      <c r="I362">
        <v>66.636482822278893</v>
      </c>
    </row>
    <row r="363" spans="1:9" x14ac:dyDescent="0.25">
      <c r="A363">
        <v>362000</v>
      </c>
      <c r="B363">
        <v>5.671875</v>
      </c>
      <c r="C363">
        <v>0</v>
      </c>
      <c r="D363">
        <v>362000</v>
      </c>
      <c r="E363">
        <v>80.670994475138102</v>
      </c>
      <c r="F363">
        <v>67.447440129005201</v>
      </c>
      <c r="G363">
        <v>67.735846693586495</v>
      </c>
      <c r="H363">
        <v>68.785309534649102</v>
      </c>
      <c r="I363">
        <v>66.717926083343897</v>
      </c>
    </row>
    <row r="364" spans="1:9" x14ac:dyDescent="0.25">
      <c r="A364">
        <v>363000</v>
      </c>
      <c r="B364">
        <v>5.703125</v>
      </c>
      <c r="C364">
        <v>0</v>
      </c>
      <c r="D364">
        <v>363000</v>
      </c>
      <c r="E364">
        <v>80.682920110192796</v>
      </c>
      <c r="F364">
        <v>67.469887746805995</v>
      </c>
      <c r="G364">
        <v>67.768428701446894</v>
      </c>
      <c r="H364">
        <v>68.823880567257604</v>
      </c>
      <c r="I364">
        <v>66.744859757302905</v>
      </c>
    </row>
    <row r="365" spans="1:9" x14ac:dyDescent="0.25">
      <c r="A365">
        <v>364000</v>
      </c>
      <c r="B365">
        <v>5.71875</v>
      </c>
      <c r="C365">
        <v>0</v>
      </c>
      <c r="D365">
        <v>364000</v>
      </c>
      <c r="E365">
        <v>80.695879120879098</v>
      </c>
      <c r="F365">
        <v>67.499704947820106</v>
      </c>
      <c r="G365">
        <v>67.834559167666896</v>
      </c>
      <c r="H365">
        <v>68.886232386109995</v>
      </c>
      <c r="I365">
        <v>66.814514478812299</v>
      </c>
    </row>
    <row r="366" spans="1:9" x14ac:dyDescent="0.25">
      <c r="A366">
        <v>365000</v>
      </c>
      <c r="B366">
        <v>5.734375</v>
      </c>
      <c r="C366">
        <v>0</v>
      </c>
      <c r="D366">
        <v>365000</v>
      </c>
      <c r="E366">
        <v>80.704657534246493</v>
      </c>
      <c r="F366">
        <v>67.515095858469607</v>
      </c>
      <c r="G366">
        <v>67.9052732955777</v>
      </c>
      <c r="H366">
        <v>68.953333352881799</v>
      </c>
      <c r="I366">
        <v>66.888596324529502</v>
      </c>
    </row>
    <row r="367" spans="1:9" x14ac:dyDescent="0.25">
      <c r="A367">
        <v>366000</v>
      </c>
      <c r="B367">
        <v>5.765625</v>
      </c>
      <c r="C367">
        <v>0</v>
      </c>
      <c r="D367">
        <v>366000</v>
      </c>
      <c r="E367">
        <v>80.709836065573697</v>
      </c>
      <c r="F367">
        <v>67.536279303816002</v>
      </c>
      <c r="G367">
        <v>67.976557623801099</v>
      </c>
      <c r="H367">
        <v>69.022111644660797</v>
      </c>
      <c r="I367">
        <v>66.962207245881501</v>
      </c>
    </row>
    <row r="368" spans="1:9" x14ac:dyDescent="0.25">
      <c r="A368">
        <v>367000</v>
      </c>
      <c r="B368">
        <v>5.78125</v>
      </c>
      <c r="C368">
        <v>0</v>
      </c>
      <c r="D368">
        <v>367000</v>
      </c>
      <c r="E368">
        <v>80.693460490463195</v>
      </c>
      <c r="F368">
        <v>67.519537149007903</v>
      </c>
      <c r="G368">
        <v>67.992792409658904</v>
      </c>
      <c r="H368">
        <v>69.059666448900899</v>
      </c>
      <c r="I368">
        <v>66.958380265947</v>
      </c>
    </row>
    <row r="369" spans="1:9" x14ac:dyDescent="0.25">
      <c r="A369">
        <v>368000</v>
      </c>
      <c r="B369">
        <v>5.8125</v>
      </c>
      <c r="C369">
        <v>0</v>
      </c>
      <c r="D369">
        <v>368000</v>
      </c>
      <c r="E369">
        <v>80.664673913043401</v>
      </c>
      <c r="F369">
        <v>67.482366616947502</v>
      </c>
      <c r="G369">
        <v>67.967824465123101</v>
      </c>
      <c r="H369">
        <v>69.065249917630695</v>
      </c>
      <c r="I369">
        <v>66.904729021197895</v>
      </c>
    </row>
    <row r="370" spans="1:9" x14ac:dyDescent="0.25">
      <c r="A370">
        <v>369000</v>
      </c>
      <c r="B370">
        <v>5.828125</v>
      </c>
      <c r="C370">
        <v>0</v>
      </c>
      <c r="D370">
        <v>369000</v>
      </c>
      <c r="E370">
        <v>80.642818428184199</v>
      </c>
      <c r="F370">
        <v>67.460526112725901</v>
      </c>
      <c r="G370">
        <v>67.9517013625088</v>
      </c>
      <c r="H370">
        <v>69.072115056642502</v>
      </c>
      <c r="I370">
        <v>66.867055772711794</v>
      </c>
    </row>
    <row r="371" spans="1:9" x14ac:dyDescent="0.25">
      <c r="A371">
        <v>370000</v>
      </c>
      <c r="B371">
        <v>5.84375</v>
      </c>
      <c r="C371">
        <v>0</v>
      </c>
      <c r="D371">
        <v>370000</v>
      </c>
      <c r="E371">
        <v>80.632432432432395</v>
      </c>
      <c r="F371">
        <v>67.449598783145305</v>
      </c>
      <c r="G371">
        <v>67.961974346056905</v>
      </c>
      <c r="H371">
        <v>69.105786856813793</v>
      </c>
      <c r="I371">
        <v>66.855409223798802</v>
      </c>
    </row>
    <row r="372" spans="1:9" x14ac:dyDescent="0.25">
      <c r="A372">
        <v>371000</v>
      </c>
      <c r="B372">
        <v>5.859375</v>
      </c>
      <c r="C372">
        <v>0</v>
      </c>
      <c r="D372">
        <v>371000</v>
      </c>
      <c r="E372">
        <v>80.623180592991901</v>
      </c>
      <c r="F372">
        <v>67.443943319459294</v>
      </c>
      <c r="G372">
        <v>67.976926488913804</v>
      </c>
      <c r="H372">
        <v>69.151642205808798</v>
      </c>
      <c r="I372">
        <v>66.841455147990402</v>
      </c>
    </row>
    <row r="373" spans="1:9" x14ac:dyDescent="0.25">
      <c r="A373">
        <v>372000</v>
      </c>
      <c r="B373">
        <v>5.890625</v>
      </c>
      <c r="C373">
        <v>0</v>
      </c>
      <c r="D373">
        <v>372000</v>
      </c>
      <c r="E373">
        <v>80.605645161290298</v>
      </c>
      <c r="F373">
        <v>67.434230459538398</v>
      </c>
      <c r="G373">
        <v>67.9844354763312</v>
      </c>
      <c r="H373">
        <v>69.164494622115299</v>
      </c>
      <c r="I373">
        <v>66.843968296462194</v>
      </c>
    </row>
    <row r="374" spans="1:9" x14ac:dyDescent="0.25">
      <c r="A374">
        <v>373000</v>
      </c>
      <c r="B374">
        <v>5.90625</v>
      </c>
      <c r="C374">
        <v>0</v>
      </c>
      <c r="D374">
        <v>373000</v>
      </c>
      <c r="E374">
        <v>80.593565683646105</v>
      </c>
      <c r="F374">
        <v>67.428540195976495</v>
      </c>
      <c r="G374">
        <v>68.008736765370401</v>
      </c>
      <c r="H374">
        <v>69.186238692204796</v>
      </c>
      <c r="I374">
        <v>66.870644647494501</v>
      </c>
    </row>
    <row r="375" spans="1:9" x14ac:dyDescent="0.25">
      <c r="A375">
        <v>374000</v>
      </c>
      <c r="B375">
        <v>5.921875</v>
      </c>
      <c r="C375">
        <v>0</v>
      </c>
      <c r="D375">
        <v>374000</v>
      </c>
      <c r="E375">
        <v>80.588502673796796</v>
      </c>
      <c r="F375">
        <v>67.438570293724894</v>
      </c>
      <c r="G375">
        <v>68.070119727652994</v>
      </c>
      <c r="H375">
        <v>69.224009788085695</v>
      </c>
      <c r="I375">
        <v>66.954067177985294</v>
      </c>
    </row>
    <row r="376" spans="1:9" x14ac:dyDescent="0.25">
      <c r="A376">
        <v>375000</v>
      </c>
      <c r="B376">
        <v>5.953125</v>
      </c>
      <c r="C376">
        <v>0</v>
      </c>
      <c r="D376">
        <v>375000</v>
      </c>
      <c r="E376">
        <v>80.593333333333305</v>
      </c>
      <c r="F376">
        <v>67.462987291769196</v>
      </c>
      <c r="G376">
        <v>68.1369692169839</v>
      </c>
      <c r="H376">
        <v>69.240108280444005</v>
      </c>
      <c r="I376">
        <v>67.068429517052806</v>
      </c>
    </row>
    <row r="377" spans="1:9" x14ac:dyDescent="0.25">
      <c r="A377">
        <v>376000</v>
      </c>
      <c r="B377">
        <v>5.96875</v>
      </c>
      <c r="C377">
        <v>0</v>
      </c>
      <c r="D377">
        <v>376000</v>
      </c>
      <c r="E377">
        <v>80.583510638297795</v>
      </c>
      <c r="F377">
        <v>67.463653943551705</v>
      </c>
      <c r="G377">
        <v>68.1498331196739</v>
      </c>
      <c r="H377">
        <v>69.211668750463602</v>
      </c>
      <c r="I377">
        <v>67.120086251690097</v>
      </c>
    </row>
    <row r="378" spans="1:9" x14ac:dyDescent="0.25">
      <c r="A378">
        <v>377000</v>
      </c>
      <c r="B378">
        <v>5.984375</v>
      </c>
      <c r="C378">
        <v>0</v>
      </c>
      <c r="D378">
        <v>377000</v>
      </c>
      <c r="E378">
        <v>80.590185676392494</v>
      </c>
      <c r="F378">
        <v>67.494146466769706</v>
      </c>
      <c r="G378">
        <v>68.210057010512799</v>
      </c>
      <c r="H378">
        <v>69.216728345685098</v>
      </c>
      <c r="I378">
        <v>67.232247484414501</v>
      </c>
    </row>
    <row r="379" spans="1:9" x14ac:dyDescent="0.25">
      <c r="A379">
        <v>378000</v>
      </c>
      <c r="B379">
        <v>6.015625</v>
      </c>
      <c r="C379">
        <v>0</v>
      </c>
      <c r="D379">
        <v>378000</v>
      </c>
      <c r="E379">
        <v>80.592328042328006</v>
      </c>
      <c r="F379">
        <v>67.511733051929099</v>
      </c>
      <c r="G379">
        <v>68.233357460081706</v>
      </c>
      <c r="H379">
        <v>69.2120703859039</v>
      </c>
      <c r="I379">
        <v>67.281938117433299</v>
      </c>
    </row>
    <row r="380" spans="1:9" x14ac:dyDescent="0.25">
      <c r="A380">
        <v>379000</v>
      </c>
      <c r="B380">
        <v>6.03125</v>
      </c>
      <c r="C380">
        <v>0</v>
      </c>
      <c r="D380">
        <v>379000</v>
      </c>
      <c r="E380">
        <v>80.613720316622604</v>
      </c>
      <c r="F380">
        <v>67.567323610217102</v>
      </c>
      <c r="G380">
        <v>68.3232473078927</v>
      </c>
      <c r="H380">
        <v>69.281549535787804</v>
      </c>
      <c r="I380">
        <v>67.391093858416994</v>
      </c>
    </row>
    <row r="381" spans="1:9" x14ac:dyDescent="0.25">
      <c r="A381">
        <v>380000</v>
      </c>
      <c r="B381">
        <v>6.046875</v>
      </c>
      <c r="C381">
        <v>0</v>
      </c>
      <c r="D381">
        <v>380000</v>
      </c>
      <c r="E381">
        <v>80.627894736842094</v>
      </c>
      <c r="F381">
        <v>67.603471193273904</v>
      </c>
      <c r="G381">
        <v>68.356901029517303</v>
      </c>
      <c r="H381">
        <v>69.300997034663894</v>
      </c>
      <c r="I381">
        <v>67.438182377531305</v>
      </c>
    </row>
    <row r="382" spans="1:9" x14ac:dyDescent="0.25">
      <c r="A382">
        <v>381000</v>
      </c>
      <c r="B382">
        <v>6.0625</v>
      </c>
      <c r="C382">
        <v>0</v>
      </c>
      <c r="D382">
        <v>381000</v>
      </c>
      <c r="E382">
        <v>80.651181102362202</v>
      </c>
      <c r="F382">
        <v>67.658006763641396</v>
      </c>
      <c r="G382">
        <v>68.434917105229701</v>
      </c>
      <c r="H382">
        <v>69.353458845298405</v>
      </c>
      <c r="I382">
        <v>67.540388312600101</v>
      </c>
    </row>
    <row r="383" spans="1:9" x14ac:dyDescent="0.25">
      <c r="A383">
        <v>382000</v>
      </c>
      <c r="B383">
        <v>6.078125</v>
      </c>
      <c r="C383">
        <v>0</v>
      </c>
      <c r="D383">
        <v>382000</v>
      </c>
      <c r="E383">
        <v>80.666230366492101</v>
      </c>
      <c r="F383">
        <v>67.695959534775298</v>
      </c>
      <c r="G383">
        <v>68.475734642471195</v>
      </c>
      <c r="H383">
        <v>69.379024328126306</v>
      </c>
      <c r="I383">
        <v>67.595663664613696</v>
      </c>
    </row>
    <row r="384" spans="1:9" x14ac:dyDescent="0.25">
      <c r="A384">
        <v>383000</v>
      </c>
      <c r="B384">
        <v>6.109375</v>
      </c>
      <c r="C384">
        <v>0</v>
      </c>
      <c r="D384">
        <v>383000</v>
      </c>
      <c r="E384">
        <v>80.679112271540404</v>
      </c>
      <c r="F384">
        <v>67.731546976469602</v>
      </c>
      <c r="G384">
        <v>68.540527835875693</v>
      </c>
      <c r="H384">
        <v>69.408496099045493</v>
      </c>
      <c r="I384">
        <v>67.693999720917901</v>
      </c>
    </row>
    <row r="385" spans="1:9" x14ac:dyDescent="0.25">
      <c r="A385">
        <v>384000</v>
      </c>
      <c r="B385">
        <v>6.125</v>
      </c>
      <c r="C385">
        <v>0</v>
      </c>
      <c r="D385">
        <v>384000</v>
      </c>
      <c r="E385">
        <v>80.6783854166666</v>
      </c>
      <c r="F385">
        <v>67.745023415650095</v>
      </c>
      <c r="G385">
        <v>68.5728831704306</v>
      </c>
      <c r="H385">
        <v>69.416122415961397</v>
      </c>
      <c r="I385">
        <v>67.749884712985306</v>
      </c>
    </row>
    <row r="386" spans="1:9" x14ac:dyDescent="0.25">
      <c r="A386">
        <v>385000</v>
      </c>
      <c r="B386">
        <v>6.140625</v>
      </c>
      <c r="C386">
        <v>0</v>
      </c>
      <c r="D386">
        <v>385000</v>
      </c>
      <c r="E386">
        <v>80.675324675324603</v>
      </c>
      <c r="F386">
        <v>67.753368837582897</v>
      </c>
      <c r="G386">
        <v>68.615986524220304</v>
      </c>
      <c r="H386">
        <v>69.416915833697104</v>
      </c>
      <c r="I386">
        <v>67.833328574608402</v>
      </c>
    </row>
    <row r="387" spans="1:9" x14ac:dyDescent="0.25">
      <c r="A387">
        <v>386000</v>
      </c>
      <c r="B387">
        <v>6.171875</v>
      </c>
      <c r="C387">
        <v>0</v>
      </c>
      <c r="D387">
        <v>386000</v>
      </c>
      <c r="E387">
        <v>80.661917098445599</v>
      </c>
      <c r="F387">
        <v>67.744118968668303</v>
      </c>
      <c r="G387">
        <v>68.627122207460999</v>
      </c>
      <c r="H387">
        <v>69.403521887946098</v>
      </c>
      <c r="I387">
        <v>67.867901128786301</v>
      </c>
    </row>
    <row r="388" spans="1:9" x14ac:dyDescent="0.25">
      <c r="A388">
        <v>387000</v>
      </c>
      <c r="B388">
        <v>6.1875</v>
      </c>
      <c r="C388">
        <v>0</v>
      </c>
      <c r="D388">
        <v>387000</v>
      </c>
      <c r="E388">
        <v>80.662790697674396</v>
      </c>
      <c r="F388">
        <v>67.7546169965037</v>
      </c>
      <c r="G388">
        <v>68.633680869895102</v>
      </c>
      <c r="H388">
        <v>69.380843973165</v>
      </c>
      <c r="I388">
        <v>67.9024387296231</v>
      </c>
    </row>
    <row r="389" spans="1:9" x14ac:dyDescent="0.25">
      <c r="A389">
        <v>388000</v>
      </c>
      <c r="B389">
        <v>6.203125</v>
      </c>
      <c r="C389">
        <v>0</v>
      </c>
      <c r="D389">
        <v>388000</v>
      </c>
      <c r="E389">
        <v>80.645876288659693</v>
      </c>
      <c r="F389">
        <v>67.745701819308707</v>
      </c>
      <c r="G389">
        <v>68.624894599120907</v>
      </c>
      <c r="H389">
        <v>69.344767802128004</v>
      </c>
      <c r="I389">
        <v>67.9198139482763</v>
      </c>
    </row>
    <row r="390" spans="1:9" x14ac:dyDescent="0.25">
      <c r="A390">
        <v>389000</v>
      </c>
      <c r="B390">
        <v>6.21875</v>
      </c>
      <c r="C390">
        <v>0</v>
      </c>
      <c r="D390">
        <v>389000</v>
      </c>
      <c r="E390">
        <v>80.649100257069406</v>
      </c>
      <c r="F390">
        <v>67.761864863007105</v>
      </c>
      <c r="G390">
        <v>68.624640433850402</v>
      </c>
      <c r="H390">
        <v>69.326159634096101</v>
      </c>
      <c r="I390">
        <v>67.937176509932797</v>
      </c>
    </row>
    <row r="391" spans="1:9" x14ac:dyDescent="0.25">
      <c r="A391">
        <v>390000</v>
      </c>
      <c r="B391">
        <v>6.25</v>
      </c>
      <c r="C391">
        <v>0</v>
      </c>
      <c r="D391">
        <v>390000</v>
      </c>
      <c r="E391">
        <v>80.642307692307696</v>
      </c>
      <c r="F391">
        <v>67.767741035775998</v>
      </c>
      <c r="G391">
        <v>68.607717740171594</v>
      </c>
      <c r="H391">
        <v>69.281485317687</v>
      </c>
      <c r="I391">
        <v>67.946928823435101</v>
      </c>
    </row>
    <row r="392" spans="1:9" x14ac:dyDescent="0.25">
      <c r="A392">
        <v>391000</v>
      </c>
      <c r="B392">
        <v>6.265625</v>
      </c>
      <c r="C392">
        <v>0</v>
      </c>
      <c r="D392">
        <v>391000</v>
      </c>
      <c r="E392">
        <v>80.630946291560093</v>
      </c>
      <c r="F392">
        <v>67.756876185880401</v>
      </c>
      <c r="G392">
        <v>68.574472297136495</v>
      </c>
      <c r="H392">
        <v>69.236422242030201</v>
      </c>
      <c r="I392">
        <v>67.925059918307198</v>
      </c>
    </row>
    <row r="393" spans="1:9" x14ac:dyDescent="0.25">
      <c r="A393">
        <v>392000</v>
      </c>
      <c r="B393">
        <v>6.28125</v>
      </c>
      <c r="C393">
        <v>0</v>
      </c>
      <c r="D393">
        <v>392000</v>
      </c>
      <c r="E393">
        <v>80.6025510204081</v>
      </c>
      <c r="F393">
        <v>67.720745109309405</v>
      </c>
      <c r="G393">
        <v>68.541462920212496</v>
      </c>
      <c r="H393">
        <v>69.184631134070699</v>
      </c>
      <c r="I393">
        <v>67.910142862967703</v>
      </c>
    </row>
    <row r="394" spans="1:9" x14ac:dyDescent="0.25">
      <c r="A394">
        <v>393000</v>
      </c>
      <c r="B394">
        <v>6.296875</v>
      </c>
      <c r="C394">
        <v>0</v>
      </c>
      <c r="D394">
        <v>393000</v>
      </c>
      <c r="E394">
        <v>80.569720101781101</v>
      </c>
      <c r="F394">
        <v>67.671541591487994</v>
      </c>
      <c r="G394">
        <v>68.494500031190199</v>
      </c>
      <c r="H394">
        <v>69.113233143459894</v>
      </c>
      <c r="I394">
        <v>67.886746981143702</v>
      </c>
    </row>
    <row r="395" spans="1:9" x14ac:dyDescent="0.25">
      <c r="A395">
        <v>394000</v>
      </c>
      <c r="B395">
        <v>6.328125</v>
      </c>
      <c r="C395">
        <v>0</v>
      </c>
      <c r="D395">
        <v>394000</v>
      </c>
      <c r="E395">
        <v>80.5489847715736</v>
      </c>
      <c r="F395">
        <v>67.644372806683094</v>
      </c>
      <c r="G395">
        <v>68.476873696790804</v>
      </c>
      <c r="H395">
        <v>69.081480694168107</v>
      </c>
      <c r="I395">
        <v>67.882758022240907</v>
      </c>
    </row>
    <row r="396" spans="1:9" x14ac:dyDescent="0.25">
      <c r="A396">
        <v>395000</v>
      </c>
      <c r="B396">
        <v>6.34375</v>
      </c>
      <c r="C396">
        <v>0</v>
      </c>
      <c r="D396">
        <v>395000</v>
      </c>
      <c r="E396">
        <v>80.521518987341693</v>
      </c>
      <c r="F396">
        <v>67.607561231258003</v>
      </c>
      <c r="G396">
        <v>68.450552049101702</v>
      </c>
      <c r="H396">
        <v>69.046862720794607</v>
      </c>
      <c r="I396">
        <v>67.864453043530702</v>
      </c>
    </row>
    <row r="397" spans="1:9" x14ac:dyDescent="0.25">
      <c r="A397">
        <v>396000</v>
      </c>
      <c r="B397">
        <v>6.359375</v>
      </c>
      <c r="C397">
        <v>0</v>
      </c>
      <c r="D397">
        <v>396000</v>
      </c>
      <c r="E397">
        <v>80.501262626262601</v>
      </c>
      <c r="F397">
        <v>67.579890913659298</v>
      </c>
      <c r="G397">
        <v>68.437300480584298</v>
      </c>
      <c r="H397">
        <v>69.040936831159698</v>
      </c>
      <c r="I397">
        <v>67.844128027685002</v>
      </c>
    </row>
    <row r="398" spans="1:9" x14ac:dyDescent="0.25">
      <c r="A398">
        <v>397000</v>
      </c>
      <c r="B398">
        <v>6.390625</v>
      </c>
      <c r="C398">
        <v>0</v>
      </c>
      <c r="D398">
        <v>397000</v>
      </c>
      <c r="E398">
        <v>80.481863979848796</v>
      </c>
      <c r="F398">
        <v>67.557663724879006</v>
      </c>
      <c r="G398">
        <v>68.415917996640104</v>
      </c>
      <c r="H398">
        <v>69.028360594387493</v>
      </c>
      <c r="I398">
        <v>67.814247415249199</v>
      </c>
    </row>
    <row r="399" spans="1:9" x14ac:dyDescent="0.25">
      <c r="A399">
        <v>398000</v>
      </c>
      <c r="B399">
        <v>6.40625</v>
      </c>
      <c r="C399">
        <v>0</v>
      </c>
      <c r="D399">
        <v>398000</v>
      </c>
      <c r="E399">
        <v>80.467085427135601</v>
      </c>
      <c r="F399">
        <v>67.545321498805095</v>
      </c>
      <c r="G399">
        <v>68.381613541415206</v>
      </c>
      <c r="H399">
        <v>69.026411758282293</v>
      </c>
      <c r="I399">
        <v>67.748750376074398</v>
      </c>
    </row>
    <row r="400" spans="1:9" x14ac:dyDescent="0.25">
      <c r="A400">
        <v>399000</v>
      </c>
      <c r="B400">
        <v>6.421875</v>
      </c>
      <c r="C400">
        <v>0</v>
      </c>
      <c r="D400">
        <v>399000</v>
      </c>
      <c r="E400">
        <v>80.4551378446115</v>
      </c>
      <c r="F400">
        <v>67.538589412755698</v>
      </c>
      <c r="G400">
        <v>68.364996564609896</v>
      </c>
      <c r="H400">
        <v>69.035076836210294</v>
      </c>
      <c r="I400">
        <v>67.707799344680893</v>
      </c>
    </row>
    <row r="401" spans="1:9" x14ac:dyDescent="0.25">
      <c r="A401">
        <v>400000</v>
      </c>
      <c r="B401">
        <v>6.4375</v>
      </c>
      <c r="C401">
        <v>0</v>
      </c>
      <c r="D401">
        <v>400000</v>
      </c>
      <c r="E401">
        <v>80.430749999999904</v>
      </c>
      <c r="F401">
        <v>67.515177395281</v>
      </c>
      <c r="G401">
        <v>68.353736136118101</v>
      </c>
      <c r="H401">
        <v>69.047996931412001</v>
      </c>
      <c r="I401">
        <v>67.673297607771005</v>
      </c>
    </row>
    <row r="402" spans="1:9" x14ac:dyDescent="0.25">
      <c r="A402">
        <v>401000</v>
      </c>
      <c r="B402">
        <v>6.46875</v>
      </c>
      <c r="C402">
        <v>0</v>
      </c>
      <c r="D402">
        <v>401000</v>
      </c>
      <c r="E402">
        <v>80.418952618453801</v>
      </c>
      <c r="F402">
        <v>67.507736699351497</v>
      </c>
      <c r="G402">
        <v>68.350573949729494</v>
      </c>
      <c r="H402">
        <v>69.068007870178306</v>
      </c>
      <c r="I402">
        <v>67.6478912844711</v>
      </c>
    </row>
    <row r="403" spans="1:9" x14ac:dyDescent="0.25">
      <c r="A403">
        <v>402000</v>
      </c>
      <c r="B403">
        <v>6.484375</v>
      </c>
      <c r="C403">
        <v>0</v>
      </c>
      <c r="D403">
        <v>402000</v>
      </c>
      <c r="E403">
        <v>80.395273631840794</v>
      </c>
      <c r="F403">
        <v>67.483919246240902</v>
      </c>
      <c r="G403">
        <v>68.332867619928805</v>
      </c>
      <c r="H403">
        <v>69.081866760779306</v>
      </c>
      <c r="I403">
        <v>67.599935864345696</v>
      </c>
    </row>
    <row r="404" spans="1:9" x14ac:dyDescent="0.25">
      <c r="A404">
        <v>403000</v>
      </c>
      <c r="B404">
        <v>6.5</v>
      </c>
      <c r="C404">
        <v>0</v>
      </c>
      <c r="D404">
        <v>403000</v>
      </c>
      <c r="E404">
        <v>80.385359801488804</v>
      </c>
      <c r="F404">
        <v>67.480951917326394</v>
      </c>
      <c r="G404">
        <v>68.313409251465899</v>
      </c>
      <c r="H404">
        <v>69.087490011263299</v>
      </c>
      <c r="I404">
        <v>67.556482443864894</v>
      </c>
    </row>
    <row r="405" spans="1:9" x14ac:dyDescent="0.25">
      <c r="A405">
        <v>404000</v>
      </c>
      <c r="B405">
        <v>6.53125</v>
      </c>
      <c r="C405">
        <v>0</v>
      </c>
      <c r="D405">
        <v>404000</v>
      </c>
      <c r="E405">
        <v>80.386138613861306</v>
      </c>
      <c r="F405">
        <v>67.501058767424496</v>
      </c>
      <c r="G405">
        <v>68.313236082455703</v>
      </c>
      <c r="H405">
        <v>69.097192679445399</v>
      </c>
      <c r="I405">
        <v>67.546869005739396</v>
      </c>
    </row>
    <row r="406" spans="1:9" x14ac:dyDescent="0.25">
      <c r="A406">
        <v>405000</v>
      </c>
      <c r="B406">
        <v>6.546875</v>
      </c>
      <c r="C406">
        <v>0</v>
      </c>
      <c r="D406">
        <v>405000</v>
      </c>
      <c r="E406">
        <v>80.377530864197496</v>
      </c>
      <c r="F406">
        <v>67.506488027034607</v>
      </c>
      <c r="G406">
        <v>68.291292380855197</v>
      </c>
      <c r="H406">
        <v>69.084340720505395</v>
      </c>
      <c r="I406">
        <v>67.516244876023805</v>
      </c>
    </row>
    <row r="407" spans="1:9" x14ac:dyDescent="0.25">
      <c r="A407">
        <v>406000</v>
      </c>
      <c r="B407">
        <v>6.5625</v>
      </c>
      <c r="C407">
        <v>0</v>
      </c>
      <c r="D407">
        <v>406000</v>
      </c>
      <c r="E407">
        <v>80.378325123152706</v>
      </c>
      <c r="F407">
        <v>67.528497274440895</v>
      </c>
      <c r="G407">
        <v>68.276888877177697</v>
      </c>
      <c r="H407">
        <v>69.065361209496103</v>
      </c>
      <c r="I407">
        <v>67.506216244240505</v>
      </c>
    </row>
    <row r="408" spans="1:9" x14ac:dyDescent="0.25">
      <c r="A408">
        <v>407000</v>
      </c>
      <c r="B408">
        <v>6.578125</v>
      </c>
      <c r="C408">
        <v>0</v>
      </c>
      <c r="D408">
        <v>407000</v>
      </c>
      <c r="E408">
        <v>80.363882063882002</v>
      </c>
      <c r="F408">
        <v>67.517366865476802</v>
      </c>
      <c r="G408">
        <v>68.233968605471702</v>
      </c>
      <c r="H408">
        <v>69.032615496551699</v>
      </c>
      <c r="I408">
        <v>67.453589660146207</v>
      </c>
    </row>
    <row r="409" spans="1:9" x14ac:dyDescent="0.25">
      <c r="A409">
        <v>408000</v>
      </c>
      <c r="B409">
        <v>6.609375</v>
      </c>
      <c r="C409">
        <v>0</v>
      </c>
      <c r="D409">
        <v>408000</v>
      </c>
      <c r="E409">
        <v>80.357843137254903</v>
      </c>
      <c r="F409">
        <v>67.525397811930304</v>
      </c>
      <c r="G409">
        <v>68.203972369249399</v>
      </c>
      <c r="H409">
        <v>68.9793026276473</v>
      </c>
      <c r="I409">
        <v>67.445877869530705</v>
      </c>
    </row>
    <row r="410" spans="1:9" x14ac:dyDescent="0.25">
      <c r="A410">
        <v>409000</v>
      </c>
      <c r="B410">
        <v>6.625</v>
      </c>
      <c r="C410">
        <v>0</v>
      </c>
      <c r="D410">
        <v>409000</v>
      </c>
      <c r="E410">
        <v>80.358435207823902</v>
      </c>
      <c r="F410">
        <v>67.537182853911304</v>
      </c>
      <c r="G410">
        <v>68.183998541374507</v>
      </c>
      <c r="H410">
        <v>68.956300581764097</v>
      </c>
      <c r="I410">
        <v>67.428804270799901</v>
      </c>
    </row>
    <row r="411" spans="1:9" x14ac:dyDescent="0.25">
      <c r="A411">
        <v>410000</v>
      </c>
      <c r="B411">
        <v>6.640625</v>
      </c>
      <c r="C411">
        <v>0</v>
      </c>
      <c r="D411">
        <v>410000</v>
      </c>
      <c r="E411">
        <v>80.360243902438995</v>
      </c>
      <c r="F411">
        <v>67.556930091800098</v>
      </c>
      <c r="G411">
        <v>68.169769166598897</v>
      </c>
      <c r="H411">
        <v>68.916971009892606</v>
      </c>
      <c r="I411">
        <v>67.438595952419803</v>
      </c>
    </row>
    <row r="412" spans="1:9" x14ac:dyDescent="0.25">
      <c r="A412">
        <v>411000</v>
      </c>
      <c r="B412">
        <v>6.65625</v>
      </c>
      <c r="C412">
        <v>0</v>
      </c>
      <c r="D412">
        <v>411000</v>
      </c>
      <c r="E412">
        <v>80.363746958637407</v>
      </c>
      <c r="F412">
        <v>67.578962443228903</v>
      </c>
      <c r="G412">
        <v>68.150111621835407</v>
      </c>
      <c r="H412">
        <v>68.887923088377093</v>
      </c>
      <c r="I412">
        <v>67.427937067812906</v>
      </c>
    </row>
    <row r="413" spans="1:9" x14ac:dyDescent="0.25">
      <c r="A413">
        <v>412000</v>
      </c>
      <c r="B413">
        <v>6.6875</v>
      </c>
      <c r="C413">
        <v>0</v>
      </c>
      <c r="D413">
        <v>412000</v>
      </c>
      <c r="E413">
        <v>80.355339805825196</v>
      </c>
      <c r="F413">
        <v>67.574409031675003</v>
      </c>
      <c r="G413">
        <v>68.116815623805905</v>
      </c>
      <c r="H413">
        <v>68.864549784028696</v>
      </c>
      <c r="I413">
        <v>67.385144903616606</v>
      </c>
    </row>
    <row r="414" spans="1:9" x14ac:dyDescent="0.25">
      <c r="A414">
        <v>413000</v>
      </c>
      <c r="B414">
        <v>6.703125</v>
      </c>
      <c r="C414">
        <v>0</v>
      </c>
      <c r="D414">
        <v>413000</v>
      </c>
      <c r="E414">
        <v>80.346973365617401</v>
      </c>
      <c r="F414">
        <v>67.574047159340694</v>
      </c>
      <c r="G414">
        <v>68.087766162747897</v>
      </c>
      <c r="H414">
        <v>68.845452563793998</v>
      </c>
      <c r="I414">
        <v>67.3465758189448</v>
      </c>
    </row>
    <row r="415" spans="1:9" x14ac:dyDescent="0.25">
      <c r="A415">
        <v>414000</v>
      </c>
      <c r="B415">
        <v>6.71875</v>
      </c>
      <c r="C415">
        <v>0</v>
      </c>
      <c r="D415">
        <v>414000</v>
      </c>
      <c r="E415">
        <v>80.345410628019295</v>
      </c>
      <c r="F415">
        <v>67.5823664618149</v>
      </c>
      <c r="G415">
        <v>68.078577128715196</v>
      </c>
      <c r="H415">
        <v>68.839556278312202</v>
      </c>
      <c r="I415">
        <v>67.334238347257894</v>
      </c>
    </row>
    <row r="416" spans="1:9" x14ac:dyDescent="0.25">
      <c r="A416">
        <v>415000</v>
      </c>
      <c r="B416">
        <v>6.75</v>
      </c>
      <c r="C416">
        <v>0</v>
      </c>
      <c r="D416">
        <v>415000</v>
      </c>
      <c r="E416">
        <v>80.338313253012004</v>
      </c>
      <c r="F416">
        <v>67.581312052179896</v>
      </c>
      <c r="G416">
        <v>68.051233295388997</v>
      </c>
      <c r="H416">
        <v>68.791103033765097</v>
      </c>
      <c r="I416">
        <v>67.327109265952103</v>
      </c>
    </row>
    <row r="417" spans="1:9" x14ac:dyDescent="0.25">
      <c r="A417">
        <v>416000</v>
      </c>
      <c r="B417">
        <v>6.765625</v>
      </c>
      <c r="C417">
        <v>0</v>
      </c>
      <c r="D417">
        <v>416000</v>
      </c>
      <c r="E417">
        <v>80.346874999999997</v>
      </c>
      <c r="F417">
        <v>67.600227678391306</v>
      </c>
      <c r="G417">
        <v>68.041937695464</v>
      </c>
      <c r="H417">
        <v>68.784759064266794</v>
      </c>
      <c r="I417">
        <v>67.3149886922034</v>
      </c>
    </row>
    <row r="418" spans="1:9" x14ac:dyDescent="0.25">
      <c r="A418">
        <v>417000</v>
      </c>
      <c r="B418">
        <v>6.78125</v>
      </c>
      <c r="C418">
        <v>0</v>
      </c>
      <c r="D418">
        <v>417000</v>
      </c>
      <c r="E418">
        <v>80.353956834532298</v>
      </c>
      <c r="F418">
        <v>67.618189216498905</v>
      </c>
      <c r="G418">
        <v>68.031355473501307</v>
      </c>
      <c r="H418">
        <v>68.771965692163405</v>
      </c>
      <c r="I418">
        <v>67.3065266724834</v>
      </c>
    </row>
    <row r="419" spans="1:9" x14ac:dyDescent="0.25">
      <c r="A419">
        <v>418000</v>
      </c>
      <c r="B419">
        <v>6.796875</v>
      </c>
      <c r="C419">
        <v>0</v>
      </c>
      <c r="D419">
        <v>418000</v>
      </c>
      <c r="E419">
        <v>80.355502392344505</v>
      </c>
      <c r="F419">
        <v>67.620785041502899</v>
      </c>
      <c r="G419">
        <v>68.007433259216796</v>
      </c>
      <c r="H419">
        <v>68.747234850768294</v>
      </c>
      <c r="I419">
        <v>67.283384430277806</v>
      </c>
    </row>
    <row r="420" spans="1:9" x14ac:dyDescent="0.25">
      <c r="A420">
        <v>419000</v>
      </c>
      <c r="B420">
        <v>6.828125</v>
      </c>
      <c r="C420">
        <v>0</v>
      </c>
      <c r="D420">
        <v>419000</v>
      </c>
      <c r="E420">
        <v>80.362529832935493</v>
      </c>
      <c r="F420">
        <v>67.637955083556193</v>
      </c>
      <c r="G420">
        <v>67.9915530782974</v>
      </c>
      <c r="H420">
        <v>68.725342162995702</v>
      </c>
      <c r="I420">
        <v>67.273267971582996</v>
      </c>
    </row>
    <row r="421" spans="1:9" x14ac:dyDescent="0.25">
      <c r="A421">
        <v>420000</v>
      </c>
      <c r="B421">
        <v>6.84375</v>
      </c>
      <c r="C421">
        <v>0</v>
      </c>
      <c r="D421">
        <v>420000</v>
      </c>
      <c r="E421">
        <v>80.349523809523802</v>
      </c>
      <c r="F421">
        <v>67.620376777117301</v>
      </c>
      <c r="G421">
        <v>67.945702403349799</v>
      </c>
      <c r="H421">
        <v>68.668054238351004</v>
      </c>
      <c r="I421">
        <v>67.238389885829406</v>
      </c>
    </row>
    <row r="422" spans="1:9" x14ac:dyDescent="0.25">
      <c r="A422">
        <v>421000</v>
      </c>
      <c r="B422">
        <v>6.859375</v>
      </c>
      <c r="C422">
        <v>0</v>
      </c>
      <c r="D422">
        <v>421000</v>
      </c>
      <c r="E422">
        <v>80.341567695961899</v>
      </c>
      <c r="F422">
        <v>67.606892788459604</v>
      </c>
      <c r="G422">
        <v>67.913216617950496</v>
      </c>
      <c r="H422">
        <v>68.626491437425599</v>
      </c>
      <c r="I422">
        <v>67.214616234100404</v>
      </c>
    </row>
    <row r="423" spans="1:9" x14ac:dyDescent="0.25">
      <c r="A423">
        <v>422000</v>
      </c>
      <c r="B423">
        <v>6.875</v>
      </c>
      <c r="C423">
        <v>0</v>
      </c>
      <c r="D423">
        <v>422000</v>
      </c>
      <c r="E423">
        <v>80.332464454976304</v>
      </c>
      <c r="F423">
        <v>67.5915230659201</v>
      </c>
      <c r="G423">
        <v>67.873451442967905</v>
      </c>
      <c r="H423">
        <v>68.566678446737896</v>
      </c>
      <c r="I423">
        <v>67.194101549645296</v>
      </c>
    </row>
    <row r="424" spans="1:9" x14ac:dyDescent="0.25">
      <c r="A424">
        <v>423000</v>
      </c>
      <c r="B424">
        <v>6.90625</v>
      </c>
      <c r="C424">
        <v>0</v>
      </c>
      <c r="D424">
        <v>423000</v>
      </c>
      <c r="E424">
        <v>80.329550827423105</v>
      </c>
      <c r="F424">
        <v>67.588275686508098</v>
      </c>
      <c r="G424">
        <v>67.843107590951107</v>
      </c>
      <c r="H424">
        <v>68.5137277770542</v>
      </c>
      <c r="I424">
        <v>67.185488363800403</v>
      </c>
    </row>
    <row r="425" spans="1:9" x14ac:dyDescent="0.25">
      <c r="A425">
        <v>424000</v>
      </c>
      <c r="B425">
        <v>6.921875</v>
      </c>
      <c r="C425">
        <v>0</v>
      </c>
      <c r="D425">
        <v>424000</v>
      </c>
      <c r="E425">
        <v>80.328537735848997</v>
      </c>
      <c r="F425">
        <v>67.586100986647807</v>
      </c>
      <c r="G425">
        <v>67.810579656966098</v>
      </c>
      <c r="H425">
        <v>68.455256771510093</v>
      </c>
      <c r="I425">
        <v>67.177931745885701</v>
      </c>
    </row>
    <row r="426" spans="1:9" x14ac:dyDescent="0.25">
      <c r="A426">
        <v>425000</v>
      </c>
      <c r="B426">
        <v>6.9375</v>
      </c>
      <c r="C426">
        <v>0</v>
      </c>
      <c r="D426">
        <v>425000</v>
      </c>
      <c r="E426">
        <v>80.332705882352897</v>
      </c>
      <c r="F426">
        <v>67.593050160265605</v>
      </c>
      <c r="G426">
        <v>67.783547391907405</v>
      </c>
      <c r="H426">
        <v>68.404025077186603</v>
      </c>
      <c r="I426">
        <v>67.174224949839697</v>
      </c>
    </row>
    <row r="427" spans="1:9" x14ac:dyDescent="0.25">
      <c r="A427">
        <v>426000</v>
      </c>
      <c r="B427">
        <v>6.9375</v>
      </c>
      <c r="C427">
        <v>0</v>
      </c>
      <c r="D427">
        <v>426000</v>
      </c>
      <c r="E427">
        <v>80.328403755868493</v>
      </c>
      <c r="F427">
        <v>67.583281361241902</v>
      </c>
      <c r="G427">
        <v>67.7652824875981</v>
      </c>
      <c r="H427">
        <v>68.373977263173401</v>
      </c>
      <c r="I427">
        <v>67.167329810548793</v>
      </c>
    </row>
    <row r="428" spans="1:9" x14ac:dyDescent="0.25">
      <c r="A428">
        <v>427000</v>
      </c>
      <c r="B428">
        <v>6.96875</v>
      </c>
      <c r="C428">
        <v>0</v>
      </c>
      <c r="D428">
        <v>427000</v>
      </c>
      <c r="E428">
        <v>80.332318501170903</v>
      </c>
      <c r="F428">
        <v>67.588575300093197</v>
      </c>
      <c r="G428">
        <v>67.746917014361898</v>
      </c>
      <c r="H428">
        <v>68.349829715175801</v>
      </c>
      <c r="I428">
        <v>67.154547874603395</v>
      </c>
    </row>
    <row r="429" spans="1:9" x14ac:dyDescent="0.25">
      <c r="A429">
        <v>428000</v>
      </c>
      <c r="B429">
        <v>6.984375</v>
      </c>
      <c r="C429">
        <v>0</v>
      </c>
      <c r="D429">
        <v>428000</v>
      </c>
      <c r="E429">
        <v>80.340887850467297</v>
      </c>
      <c r="F429">
        <v>67.603056728739006</v>
      </c>
      <c r="G429">
        <v>67.725040545686596</v>
      </c>
      <c r="H429">
        <v>68.312091089645705</v>
      </c>
      <c r="I429">
        <v>67.147993851789806</v>
      </c>
    </row>
    <row r="430" spans="1:9" x14ac:dyDescent="0.25">
      <c r="A430">
        <v>429000</v>
      </c>
      <c r="B430">
        <v>7</v>
      </c>
      <c r="C430">
        <v>0</v>
      </c>
      <c r="D430">
        <v>429000</v>
      </c>
      <c r="E430">
        <v>80.348484848484802</v>
      </c>
      <c r="F430">
        <v>67.6166202623766</v>
      </c>
      <c r="G430">
        <v>67.704502829010593</v>
      </c>
      <c r="H430">
        <v>68.263600839502303</v>
      </c>
      <c r="I430">
        <v>67.154488757119495</v>
      </c>
    </row>
    <row r="431" spans="1:9" x14ac:dyDescent="0.25">
      <c r="A431">
        <v>430000</v>
      </c>
      <c r="B431">
        <v>7</v>
      </c>
      <c r="C431">
        <v>0</v>
      </c>
      <c r="D431">
        <v>430000</v>
      </c>
      <c r="E431">
        <v>80.357441860465102</v>
      </c>
      <c r="F431">
        <v>67.634740086630501</v>
      </c>
      <c r="G431">
        <v>67.686208267604698</v>
      </c>
      <c r="H431">
        <v>68.216069966829807</v>
      </c>
      <c r="I431">
        <v>67.164514423945704</v>
      </c>
    </row>
    <row r="432" spans="1:9" x14ac:dyDescent="0.25">
      <c r="A432">
        <v>431000</v>
      </c>
      <c r="B432">
        <v>7.03125</v>
      </c>
      <c r="C432">
        <v>0</v>
      </c>
      <c r="D432">
        <v>431000</v>
      </c>
      <c r="E432">
        <v>80.368909512760993</v>
      </c>
      <c r="F432">
        <v>67.658984345282505</v>
      </c>
      <c r="G432">
        <v>67.668985551132906</v>
      </c>
      <c r="H432">
        <v>68.168930545827607</v>
      </c>
      <c r="I432">
        <v>67.176320273653602</v>
      </c>
    </row>
    <row r="433" spans="1:9" x14ac:dyDescent="0.25">
      <c r="A433">
        <v>432000</v>
      </c>
      <c r="B433">
        <v>7.046875</v>
      </c>
      <c r="C433">
        <v>0</v>
      </c>
      <c r="D433">
        <v>432000</v>
      </c>
      <c r="E433">
        <v>80.373842592592595</v>
      </c>
      <c r="F433">
        <v>67.669900157671407</v>
      </c>
      <c r="G433">
        <v>67.651458487137106</v>
      </c>
      <c r="H433">
        <v>68.126822588839303</v>
      </c>
      <c r="I433">
        <v>67.182682252093002</v>
      </c>
    </row>
    <row r="434" spans="1:9" x14ac:dyDescent="0.25">
      <c r="A434">
        <v>433000</v>
      </c>
      <c r="B434">
        <v>7.0625</v>
      </c>
      <c r="C434">
        <v>0</v>
      </c>
      <c r="D434">
        <v>433000</v>
      </c>
      <c r="E434">
        <v>80.373441108544995</v>
      </c>
      <c r="F434">
        <v>67.677044791206995</v>
      </c>
      <c r="G434">
        <v>67.636770494221807</v>
      </c>
      <c r="H434">
        <v>68.106369384778304</v>
      </c>
      <c r="I434">
        <v>67.173603102149698</v>
      </c>
    </row>
    <row r="435" spans="1:9" x14ac:dyDescent="0.25">
      <c r="A435">
        <v>434000</v>
      </c>
      <c r="B435">
        <v>7.078125</v>
      </c>
      <c r="C435">
        <v>0</v>
      </c>
      <c r="D435">
        <v>434000</v>
      </c>
      <c r="E435">
        <v>80.371198156681999</v>
      </c>
      <c r="F435">
        <v>67.677960362324598</v>
      </c>
      <c r="G435">
        <v>67.620083696213001</v>
      </c>
      <c r="H435">
        <v>68.084864806458995</v>
      </c>
      <c r="I435">
        <v>67.161605214596307</v>
      </c>
    </row>
    <row r="436" spans="1:9" x14ac:dyDescent="0.25">
      <c r="A436">
        <v>435000</v>
      </c>
      <c r="B436">
        <v>7.109375</v>
      </c>
      <c r="C436">
        <v>0</v>
      </c>
      <c r="D436">
        <v>435000</v>
      </c>
      <c r="E436">
        <v>80.354942528735606</v>
      </c>
      <c r="F436">
        <v>67.656054361380797</v>
      </c>
      <c r="G436">
        <v>67.586547351082004</v>
      </c>
      <c r="H436">
        <v>68.037616223917098</v>
      </c>
      <c r="I436">
        <v>67.141419988957907</v>
      </c>
    </row>
    <row r="437" spans="1:9" x14ac:dyDescent="0.25">
      <c r="A437">
        <v>436000</v>
      </c>
      <c r="B437">
        <v>7.125</v>
      </c>
      <c r="C437">
        <v>0</v>
      </c>
      <c r="D437">
        <v>436000</v>
      </c>
      <c r="E437">
        <v>80.333486238532103</v>
      </c>
      <c r="F437">
        <v>67.6276240337952</v>
      </c>
      <c r="G437">
        <v>67.536022317349705</v>
      </c>
      <c r="H437">
        <v>67.9531401118589</v>
      </c>
      <c r="I437">
        <v>67.123994082535802</v>
      </c>
    </row>
    <row r="438" spans="1:9" x14ac:dyDescent="0.25">
      <c r="A438">
        <v>437000</v>
      </c>
      <c r="B438">
        <v>7.140625</v>
      </c>
      <c r="C438">
        <v>0</v>
      </c>
      <c r="D438">
        <v>437000</v>
      </c>
      <c r="E438">
        <v>80.329061784896993</v>
      </c>
      <c r="F438">
        <v>67.627384841878794</v>
      </c>
      <c r="G438">
        <v>67.506274701501795</v>
      </c>
      <c r="H438">
        <v>67.905525581489897</v>
      </c>
      <c r="I438">
        <v>67.111691174909097</v>
      </c>
    </row>
    <row r="439" spans="1:9" x14ac:dyDescent="0.25">
      <c r="A439">
        <v>438000</v>
      </c>
      <c r="B439">
        <v>7.171875</v>
      </c>
      <c r="C439">
        <v>0</v>
      </c>
      <c r="D439">
        <v>438000</v>
      </c>
      <c r="E439">
        <v>80.336301369862994</v>
      </c>
      <c r="F439">
        <v>67.645232274908693</v>
      </c>
      <c r="G439">
        <v>67.499397831371496</v>
      </c>
      <c r="H439">
        <v>67.888990437779299</v>
      </c>
      <c r="I439">
        <v>67.1142511988607</v>
      </c>
    </row>
    <row r="440" spans="1:9" x14ac:dyDescent="0.25">
      <c r="A440">
        <v>439000</v>
      </c>
      <c r="B440">
        <v>7.1875</v>
      </c>
      <c r="C440">
        <v>0</v>
      </c>
      <c r="D440">
        <v>439000</v>
      </c>
      <c r="E440">
        <v>80.335307517084203</v>
      </c>
      <c r="F440">
        <v>67.646299859516006</v>
      </c>
      <c r="G440">
        <v>67.499804291940194</v>
      </c>
      <c r="H440">
        <v>67.888689488755602</v>
      </c>
      <c r="I440">
        <v>67.115349003392495</v>
      </c>
    </row>
    <row r="441" spans="1:9" x14ac:dyDescent="0.25">
      <c r="A441">
        <v>440000</v>
      </c>
      <c r="B441">
        <v>7.203125</v>
      </c>
      <c r="C441">
        <v>0</v>
      </c>
      <c r="D441">
        <v>440000</v>
      </c>
      <c r="E441">
        <v>80.333636363636302</v>
      </c>
      <c r="F441">
        <v>67.643484658677806</v>
      </c>
      <c r="G441">
        <v>67.500102265508602</v>
      </c>
      <c r="H441">
        <v>67.889864232030007</v>
      </c>
      <c r="I441">
        <v>67.114790071166794</v>
      </c>
    </row>
    <row r="442" spans="1:9" x14ac:dyDescent="0.25">
      <c r="A442">
        <v>441000</v>
      </c>
      <c r="B442">
        <v>7.234375</v>
      </c>
      <c r="C442">
        <v>0</v>
      </c>
      <c r="D442">
        <v>441000</v>
      </c>
      <c r="E442">
        <v>80.326530612244895</v>
      </c>
      <c r="F442">
        <v>67.630567697455504</v>
      </c>
      <c r="G442">
        <v>67.498140964487106</v>
      </c>
      <c r="H442">
        <v>67.8884340529833</v>
      </c>
      <c r="I442">
        <v>67.112309842442301</v>
      </c>
    </row>
    <row r="443" spans="1:9" x14ac:dyDescent="0.25">
      <c r="A443">
        <v>442000</v>
      </c>
      <c r="B443">
        <v>7.25</v>
      </c>
      <c r="C443">
        <v>0</v>
      </c>
      <c r="D443">
        <v>442000</v>
      </c>
      <c r="E443">
        <v>80.313800904977299</v>
      </c>
      <c r="F443">
        <v>67.610779542735898</v>
      </c>
      <c r="G443">
        <v>67.494431834086896</v>
      </c>
      <c r="H443">
        <v>67.885035127993007</v>
      </c>
      <c r="I443">
        <v>67.108297804379205</v>
      </c>
    </row>
    <row r="444" spans="1:9" x14ac:dyDescent="0.25">
      <c r="A444">
        <v>443000</v>
      </c>
      <c r="B444">
        <v>7.265625</v>
      </c>
      <c r="C444">
        <v>0</v>
      </c>
      <c r="D444">
        <v>443000</v>
      </c>
      <c r="E444">
        <v>80.312866817155694</v>
      </c>
      <c r="F444">
        <v>67.609404938201607</v>
      </c>
      <c r="G444">
        <v>67.494597612719403</v>
      </c>
      <c r="H444">
        <v>67.884971799531996</v>
      </c>
      <c r="I444">
        <v>67.108687467898307</v>
      </c>
    </row>
    <row r="445" spans="1:9" x14ac:dyDescent="0.25">
      <c r="A445">
        <v>444000</v>
      </c>
      <c r="B445">
        <v>7.28125</v>
      </c>
      <c r="C445">
        <v>0</v>
      </c>
      <c r="D445">
        <v>444000</v>
      </c>
      <c r="E445">
        <v>80.320045045045006</v>
      </c>
      <c r="F445">
        <v>67.622454883416296</v>
      </c>
      <c r="G445">
        <v>67.495771587065505</v>
      </c>
      <c r="H445">
        <v>67.883276403127695</v>
      </c>
      <c r="I445">
        <v>67.112665724107003</v>
      </c>
    </row>
    <row r="446" spans="1:9" x14ac:dyDescent="0.25">
      <c r="A446">
        <v>445000</v>
      </c>
      <c r="B446">
        <v>7.3125</v>
      </c>
      <c r="C446">
        <v>0</v>
      </c>
      <c r="D446">
        <v>445000</v>
      </c>
      <c r="E446">
        <v>80.3283146067415</v>
      </c>
      <c r="F446">
        <v>67.634135225521007</v>
      </c>
      <c r="G446">
        <v>67.495773531950405</v>
      </c>
      <c r="H446">
        <v>67.879743161819903</v>
      </c>
      <c r="I446">
        <v>67.116123405683396</v>
      </c>
    </row>
    <row r="447" spans="1:9" x14ac:dyDescent="0.25">
      <c r="A447">
        <v>446000</v>
      </c>
      <c r="B447">
        <v>7.328125</v>
      </c>
      <c r="C447">
        <v>0</v>
      </c>
      <c r="D447">
        <v>446000</v>
      </c>
      <c r="E447">
        <v>80.344170403587398</v>
      </c>
      <c r="F447">
        <v>67.662306453561399</v>
      </c>
      <c r="G447">
        <v>67.507957803286303</v>
      </c>
      <c r="H447">
        <v>67.888883714334298</v>
      </c>
      <c r="I447">
        <v>67.131282806383396</v>
      </c>
    </row>
    <row r="448" spans="1:9" x14ac:dyDescent="0.25">
      <c r="A448">
        <v>447000</v>
      </c>
      <c r="B448">
        <v>7.34375</v>
      </c>
      <c r="C448">
        <v>0</v>
      </c>
      <c r="D448">
        <v>447000</v>
      </c>
      <c r="E448">
        <v>80.351901565995504</v>
      </c>
      <c r="F448">
        <v>67.673339951838898</v>
      </c>
      <c r="G448">
        <v>67.515805533543698</v>
      </c>
      <c r="H448">
        <v>67.899559385320899</v>
      </c>
      <c r="I448">
        <v>67.136365093397202</v>
      </c>
    </row>
    <row r="449" spans="1:9" x14ac:dyDescent="0.25">
      <c r="A449">
        <v>448000</v>
      </c>
      <c r="B449">
        <v>7.359375</v>
      </c>
      <c r="C449">
        <v>0</v>
      </c>
      <c r="D449">
        <v>448000</v>
      </c>
      <c r="E449">
        <v>80.3564732142857</v>
      </c>
      <c r="F449">
        <v>67.6833866869746</v>
      </c>
      <c r="G449">
        <v>67.513719866526301</v>
      </c>
      <c r="H449">
        <v>67.911132030989606</v>
      </c>
      <c r="I449">
        <v>67.120931909190304</v>
      </c>
    </row>
    <row r="450" spans="1:9" x14ac:dyDescent="0.25">
      <c r="A450">
        <v>449000</v>
      </c>
      <c r="B450">
        <v>7.390625</v>
      </c>
      <c r="C450">
        <v>0</v>
      </c>
      <c r="D450">
        <v>449000</v>
      </c>
      <c r="E450">
        <v>80.359020044543399</v>
      </c>
      <c r="F450">
        <v>67.694154003934997</v>
      </c>
      <c r="G450">
        <v>67.536630537560001</v>
      </c>
      <c r="H450">
        <v>67.940806961437502</v>
      </c>
      <c r="I450">
        <v>67.137234525455895</v>
      </c>
    </row>
    <row r="451" spans="1:9" x14ac:dyDescent="0.25">
      <c r="A451">
        <v>450000</v>
      </c>
      <c r="B451">
        <v>7.40625</v>
      </c>
      <c r="C451">
        <v>0</v>
      </c>
      <c r="D451">
        <v>450000</v>
      </c>
      <c r="E451">
        <v>80.360444444444397</v>
      </c>
      <c r="F451">
        <v>67.701741358926597</v>
      </c>
      <c r="G451">
        <v>67.536678804415402</v>
      </c>
      <c r="H451">
        <v>67.947619419701894</v>
      </c>
      <c r="I451">
        <v>67.130678965798495</v>
      </c>
    </row>
    <row r="452" spans="1:9" x14ac:dyDescent="0.25">
      <c r="A452">
        <v>451000</v>
      </c>
      <c r="B452">
        <v>7.421875</v>
      </c>
      <c r="C452">
        <v>0</v>
      </c>
      <c r="D452">
        <v>451000</v>
      </c>
      <c r="E452">
        <v>80.365631929046501</v>
      </c>
      <c r="F452">
        <v>67.719103327731602</v>
      </c>
      <c r="G452">
        <v>67.541362797143904</v>
      </c>
      <c r="H452">
        <v>67.947215209325293</v>
      </c>
      <c r="I452">
        <v>67.140329954477195</v>
      </c>
    </row>
    <row r="453" spans="1:9" x14ac:dyDescent="0.25">
      <c r="A453">
        <v>452000</v>
      </c>
      <c r="B453">
        <v>7.4375</v>
      </c>
      <c r="C453">
        <v>0</v>
      </c>
      <c r="D453">
        <v>452000</v>
      </c>
      <c r="E453">
        <v>80.373230088495504</v>
      </c>
      <c r="F453">
        <v>67.741263429019497</v>
      </c>
      <c r="G453">
        <v>67.540031561646501</v>
      </c>
      <c r="H453">
        <v>67.939416250988202</v>
      </c>
      <c r="I453">
        <v>67.145315029424495</v>
      </c>
    </row>
    <row r="454" spans="1:9" x14ac:dyDescent="0.25">
      <c r="A454">
        <v>453000</v>
      </c>
      <c r="B454">
        <v>7.46875</v>
      </c>
      <c r="C454">
        <v>0</v>
      </c>
      <c r="D454">
        <v>453000</v>
      </c>
      <c r="E454">
        <v>80.373730684326702</v>
      </c>
      <c r="F454">
        <v>67.752567373711997</v>
      </c>
      <c r="G454">
        <v>67.521360067800401</v>
      </c>
      <c r="H454">
        <v>67.908531299181305</v>
      </c>
      <c r="I454">
        <v>67.138578616650307</v>
      </c>
    </row>
    <row r="455" spans="1:9" x14ac:dyDescent="0.25">
      <c r="A455">
        <v>454000</v>
      </c>
      <c r="B455">
        <v>7.484375</v>
      </c>
      <c r="C455">
        <v>0</v>
      </c>
      <c r="D455">
        <v>454000</v>
      </c>
      <c r="E455">
        <v>80.375110132158596</v>
      </c>
      <c r="F455">
        <v>67.765244702342599</v>
      </c>
      <c r="G455">
        <v>67.5089743617701</v>
      </c>
      <c r="H455">
        <v>67.887594092263001</v>
      </c>
      <c r="I455">
        <v>67.134554451138101</v>
      </c>
    </row>
    <row r="456" spans="1:9" x14ac:dyDescent="0.25">
      <c r="A456">
        <v>455000</v>
      </c>
      <c r="B456">
        <v>7.5</v>
      </c>
      <c r="C456">
        <v>0</v>
      </c>
      <c r="D456">
        <v>455000</v>
      </c>
      <c r="E456">
        <v>80.367692307692295</v>
      </c>
      <c r="F456">
        <v>67.763322345958201</v>
      </c>
      <c r="G456">
        <v>67.478348856209806</v>
      </c>
      <c r="H456">
        <v>67.850061548995598</v>
      </c>
      <c r="I456">
        <v>67.110686785898096</v>
      </c>
    </row>
    <row r="457" spans="1:9" x14ac:dyDescent="0.25">
      <c r="A457">
        <v>456000</v>
      </c>
      <c r="B457">
        <v>7.53125</v>
      </c>
      <c r="C457">
        <v>0</v>
      </c>
      <c r="D457">
        <v>456000</v>
      </c>
      <c r="E457">
        <v>80.365350877192895</v>
      </c>
      <c r="F457">
        <v>67.768062018517796</v>
      </c>
      <c r="G457">
        <v>67.461724574523103</v>
      </c>
      <c r="H457">
        <v>67.841593887013303</v>
      </c>
      <c r="I457">
        <v>67.086085622620402</v>
      </c>
    </row>
    <row r="458" spans="1:9" x14ac:dyDescent="0.25">
      <c r="A458">
        <v>457000</v>
      </c>
      <c r="B458">
        <v>7.546875</v>
      </c>
      <c r="C458">
        <v>0</v>
      </c>
      <c r="D458">
        <v>457000</v>
      </c>
      <c r="E458">
        <v>80.364551422319394</v>
      </c>
      <c r="F458">
        <v>67.775418851069702</v>
      </c>
      <c r="G458">
        <v>67.436482138734107</v>
      </c>
      <c r="H458">
        <v>67.828462324825594</v>
      </c>
      <c r="I458">
        <v>67.049006422582394</v>
      </c>
    </row>
    <row r="459" spans="1:9" x14ac:dyDescent="0.25">
      <c r="A459">
        <v>458000</v>
      </c>
      <c r="B459">
        <v>7.5625</v>
      </c>
      <c r="C459">
        <v>0</v>
      </c>
      <c r="D459">
        <v>458000</v>
      </c>
      <c r="E459">
        <v>80.357205240174594</v>
      </c>
      <c r="F459">
        <v>67.773916191156601</v>
      </c>
      <c r="G459">
        <v>67.416486506664995</v>
      </c>
      <c r="H459">
        <v>67.824066361024194</v>
      </c>
      <c r="I459">
        <v>67.013775986314101</v>
      </c>
    </row>
    <row r="460" spans="1:9" x14ac:dyDescent="0.25">
      <c r="A460">
        <v>459000</v>
      </c>
      <c r="B460">
        <v>7.578125</v>
      </c>
      <c r="C460">
        <v>0</v>
      </c>
      <c r="D460">
        <v>459000</v>
      </c>
      <c r="E460">
        <v>80.345969498910605</v>
      </c>
      <c r="F460">
        <v>67.769506180230906</v>
      </c>
      <c r="G460">
        <v>67.397079369716806</v>
      </c>
      <c r="H460">
        <v>67.8066114759241</v>
      </c>
      <c r="I460">
        <v>66.992464473343006</v>
      </c>
    </row>
    <row r="461" spans="1:9" x14ac:dyDescent="0.25">
      <c r="A461">
        <v>460000</v>
      </c>
      <c r="B461">
        <v>7.609375</v>
      </c>
      <c r="C461">
        <v>0</v>
      </c>
      <c r="D461">
        <v>460000</v>
      </c>
      <c r="E461">
        <v>80.331086956521702</v>
      </c>
      <c r="F461">
        <v>67.761811165216102</v>
      </c>
      <c r="G461">
        <v>67.382751850376494</v>
      </c>
      <c r="H461">
        <v>67.786016308040303</v>
      </c>
      <c r="I461">
        <v>66.984257122529101</v>
      </c>
    </row>
    <row r="462" spans="1:9" x14ac:dyDescent="0.25">
      <c r="A462">
        <v>461000</v>
      </c>
      <c r="B462">
        <v>7.625</v>
      </c>
      <c r="C462">
        <v>0</v>
      </c>
      <c r="D462">
        <v>461000</v>
      </c>
      <c r="E462">
        <v>80.324078091106202</v>
      </c>
      <c r="F462">
        <v>67.768946327790005</v>
      </c>
      <c r="G462">
        <v>67.409391206238595</v>
      </c>
      <c r="H462">
        <v>67.792656950870096</v>
      </c>
      <c r="I462">
        <v>67.030434684722806</v>
      </c>
    </row>
    <row r="463" spans="1:9" x14ac:dyDescent="0.25">
      <c r="A463">
        <v>462000</v>
      </c>
      <c r="B463">
        <v>7.640625</v>
      </c>
      <c r="C463">
        <v>0</v>
      </c>
      <c r="D463">
        <v>462000</v>
      </c>
      <c r="E463">
        <v>80.321212121212099</v>
      </c>
      <c r="F463">
        <v>67.778063133612804</v>
      </c>
      <c r="G463">
        <v>67.444698311030606</v>
      </c>
      <c r="H463">
        <v>67.8088625996498</v>
      </c>
      <c r="I463">
        <v>67.084424582510096</v>
      </c>
    </row>
    <row r="464" spans="1:9" x14ac:dyDescent="0.25">
      <c r="A464">
        <v>463000</v>
      </c>
      <c r="B464">
        <v>7.671875</v>
      </c>
      <c r="C464">
        <v>0</v>
      </c>
      <c r="D464">
        <v>463000</v>
      </c>
      <c r="E464">
        <v>80.320302375809902</v>
      </c>
      <c r="F464">
        <v>67.791327758376696</v>
      </c>
      <c r="G464">
        <v>67.486044294563598</v>
      </c>
      <c r="H464">
        <v>67.830050153237593</v>
      </c>
      <c r="I464">
        <v>67.145510138696494</v>
      </c>
    </row>
    <row r="465" spans="1:9" x14ac:dyDescent="0.25">
      <c r="A465">
        <v>464000</v>
      </c>
      <c r="B465">
        <v>7.6875</v>
      </c>
      <c r="C465">
        <v>0</v>
      </c>
      <c r="D465">
        <v>464000</v>
      </c>
      <c r="E465">
        <v>80.316594827586201</v>
      </c>
      <c r="F465">
        <v>67.798362785254199</v>
      </c>
      <c r="G465">
        <v>67.521515498747107</v>
      </c>
      <c r="H465">
        <v>67.843119824148204</v>
      </c>
      <c r="I465">
        <v>67.202945861548997</v>
      </c>
    </row>
    <row r="466" spans="1:9" x14ac:dyDescent="0.25">
      <c r="A466">
        <v>465000</v>
      </c>
      <c r="B466">
        <v>7.703125</v>
      </c>
      <c r="C466">
        <v>0</v>
      </c>
      <c r="D466">
        <v>465000</v>
      </c>
      <c r="E466">
        <v>80.312258064516101</v>
      </c>
      <c r="F466">
        <v>67.804088547615706</v>
      </c>
      <c r="G466">
        <v>67.538871936731795</v>
      </c>
      <c r="H466">
        <v>67.829482030638303</v>
      </c>
      <c r="I466">
        <v>67.250741411600103</v>
      </c>
    </row>
    <row r="467" spans="1:9" x14ac:dyDescent="0.25">
      <c r="A467">
        <v>466000</v>
      </c>
      <c r="B467">
        <v>7.734375</v>
      </c>
      <c r="C467">
        <v>0</v>
      </c>
      <c r="D467">
        <v>466000</v>
      </c>
      <c r="E467">
        <v>80.299141630901204</v>
      </c>
      <c r="F467">
        <v>67.794829441486698</v>
      </c>
      <c r="G467">
        <v>67.551097182654601</v>
      </c>
      <c r="H467">
        <v>67.814864716475</v>
      </c>
      <c r="I467">
        <v>67.289373559224302</v>
      </c>
    </row>
    <row r="468" spans="1:9" x14ac:dyDescent="0.25">
      <c r="A468">
        <v>467000</v>
      </c>
      <c r="B468">
        <v>7.75</v>
      </c>
      <c r="C468">
        <v>0</v>
      </c>
      <c r="D468">
        <v>467000</v>
      </c>
      <c r="E468">
        <v>80.292077087794397</v>
      </c>
      <c r="F468">
        <v>67.793274529898</v>
      </c>
      <c r="G468">
        <v>67.565915817069794</v>
      </c>
      <c r="H468">
        <v>67.817875786069706</v>
      </c>
      <c r="I468">
        <v>67.315821103811302</v>
      </c>
    </row>
    <row r="469" spans="1:9" x14ac:dyDescent="0.25">
      <c r="A469">
        <v>468000</v>
      </c>
      <c r="B469">
        <v>7.765625</v>
      </c>
      <c r="C469">
        <v>0</v>
      </c>
      <c r="D469">
        <v>468000</v>
      </c>
      <c r="E469">
        <v>80.280982905982896</v>
      </c>
      <c r="F469">
        <v>67.781571940598795</v>
      </c>
      <c r="G469">
        <v>67.576003857702304</v>
      </c>
      <c r="H469">
        <v>67.833371402792693</v>
      </c>
      <c r="I469">
        <v>67.320581894471999</v>
      </c>
    </row>
    <row r="470" spans="1:9" x14ac:dyDescent="0.25">
      <c r="A470">
        <v>469000</v>
      </c>
      <c r="B470">
        <v>7.796875</v>
      </c>
      <c r="C470">
        <v>0</v>
      </c>
      <c r="D470">
        <v>469000</v>
      </c>
      <c r="E470">
        <v>80.2718550106609</v>
      </c>
      <c r="F470">
        <v>67.771317275131807</v>
      </c>
      <c r="G470">
        <v>67.594308310723093</v>
      </c>
      <c r="H470">
        <v>67.855639843769396</v>
      </c>
      <c r="I470">
        <v>67.334981980456305</v>
      </c>
    </row>
    <row r="471" spans="1:9" x14ac:dyDescent="0.25">
      <c r="A471">
        <v>470000</v>
      </c>
      <c r="B471">
        <v>7.8125</v>
      </c>
      <c r="C471">
        <v>0</v>
      </c>
      <c r="D471">
        <v>470000</v>
      </c>
      <c r="E471">
        <v>80.256808510638294</v>
      </c>
      <c r="F471">
        <v>67.7524837222781</v>
      </c>
      <c r="G471">
        <v>67.607758671284202</v>
      </c>
      <c r="H471">
        <v>67.880521547546394</v>
      </c>
      <c r="I471">
        <v>67.337179096598604</v>
      </c>
    </row>
    <row r="472" spans="1:9" x14ac:dyDescent="0.25">
      <c r="A472">
        <v>471000</v>
      </c>
      <c r="B472">
        <v>7.828125</v>
      </c>
      <c r="C472">
        <v>0</v>
      </c>
      <c r="D472">
        <v>471000</v>
      </c>
      <c r="E472">
        <v>80.234394904458597</v>
      </c>
      <c r="F472">
        <v>67.721021755136306</v>
      </c>
      <c r="G472">
        <v>67.603386632428496</v>
      </c>
      <c r="H472">
        <v>67.869551761564907</v>
      </c>
      <c r="I472">
        <v>67.339300996374405</v>
      </c>
    </row>
    <row r="473" spans="1:9" x14ac:dyDescent="0.25">
      <c r="A473">
        <v>472000</v>
      </c>
      <c r="B473">
        <v>7.84375</v>
      </c>
      <c r="C473">
        <v>0</v>
      </c>
      <c r="D473">
        <v>472000</v>
      </c>
      <c r="E473">
        <v>80.208686440677894</v>
      </c>
      <c r="F473">
        <v>67.678276317645299</v>
      </c>
      <c r="G473">
        <v>67.602263200754393</v>
      </c>
      <c r="H473">
        <v>67.866221921281095</v>
      </c>
      <c r="I473">
        <v>67.340349805969794</v>
      </c>
    </row>
    <row r="474" spans="1:9" x14ac:dyDescent="0.25">
      <c r="A474">
        <v>473000</v>
      </c>
      <c r="B474">
        <v>7.875</v>
      </c>
      <c r="C474">
        <v>0</v>
      </c>
      <c r="D474">
        <v>473000</v>
      </c>
      <c r="E474">
        <v>80.181183932346698</v>
      </c>
      <c r="F474">
        <v>67.637117528843405</v>
      </c>
      <c r="G474">
        <v>67.617489729117395</v>
      </c>
      <c r="H474">
        <v>67.887257684542305</v>
      </c>
      <c r="I474">
        <v>67.349857276205896</v>
      </c>
    </row>
    <row r="475" spans="1:9" x14ac:dyDescent="0.25">
      <c r="A475">
        <v>474000</v>
      </c>
      <c r="B475">
        <v>7.890625</v>
      </c>
      <c r="C475">
        <v>0</v>
      </c>
      <c r="D475">
        <v>474000</v>
      </c>
      <c r="E475">
        <v>80.145569620253099</v>
      </c>
      <c r="F475">
        <v>67.575668772583697</v>
      </c>
      <c r="G475">
        <v>67.625482331894005</v>
      </c>
      <c r="H475">
        <v>67.895412567927707</v>
      </c>
      <c r="I475">
        <v>67.357689907520296</v>
      </c>
    </row>
    <row r="476" spans="1:9" x14ac:dyDescent="0.25">
      <c r="A476">
        <v>475000</v>
      </c>
      <c r="B476">
        <v>7.90625</v>
      </c>
      <c r="C476">
        <v>0</v>
      </c>
      <c r="D476">
        <v>475000</v>
      </c>
      <c r="E476">
        <v>80.126526315789405</v>
      </c>
      <c r="F476">
        <v>67.545435828176593</v>
      </c>
      <c r="G476">
        <v>67.658034230705994</v>
      </c>
      <c r="H476">
        <v>67.923269703451894</v>
      </c>
      <c r="I476">
        <v>67.394862151366794</v>
      </c>
    </row>
    <row r="477" spans="1:9" x14ac:dyDescent="0.25">
      <c r="A477">
        <v>476000</v>
      </c>
      <c r="B477">
        <v>7.921875</v>
      </c>
      <c r="C477">
        <v>0</v>
      </c>
      <c r="D477">
        <v>476000</v>
      </c>
      <c r="E477">
        <v>80.111974789915905</v>
      </c>
      <c r="F477">
        <v>67.519793274663897</v>
      </c>
      <c r="G477">
        <v>67.6780309310098</v>
      </c>
      <c r="H477">
        <v>67.9316259566084</v>
      </c>
      <c r="I477">
        <v>67.4263222507536</v>
      </c>
    </row>
    <row r="478" spans="1:9" x14ac:dyDescent="0.25">
      <c r="A478">
        <v>477000</v>
      </c>
      <c r="B478">
        <v>7.953125</v>
      </c>
      <c r="C478">
        <v>0</v>
      </c>
      <c r="D478">
        <v>477000</v>
      </c>
      <c r="E478">
        <v>80.097693920335402</v>
      </c>
      <c r="F478">
        <v>67.489606435077803</v>
      </c>
      <c r="G478">
        <v>67.684398068676401</v>
      </c>
      <c r="H478">
        <v>67.9234859499891</v>
      </c>
      <c r="I478">
        <v>67.446987442542905</v>
      </c>
    </row>
    <row r="479" spans="1:9" x14ac:dyDescent="0.25">
      <c r="A479">
        <v>478000</v>
      </c>
      <c r="B479">
        <v>7.96875</v>
      </c>
      <c r="C479">
        <v>0</v>
      </c>
      <c r="D479">
        <v>478000</v>
      </c>
      <c r="E479">
        <v>80.068828451882794</v>
      </c>
      <c r="F479">
        <v>67.436867605366203</v>
      </c>
      <c r="G479">
        <v>67.676792517696299</v>
      </c>
      <c r="H479">
        <v>67.8936567980288</v>
      </c>
      <c r="I479">
        <v>67.461309231528503</v>
      </c>
    </row>
    <row r="480" spans="1:9" x14ac:dyDescent="0.25">
      <c r="A480">
        <v>479000</v>
      </c>
      <c r="B480">
        <v>7.984375</v>
      </c>
      <c r="C480">
        <v>0</v>
      </c>
      <c r="D480">
        <v>479000</v>
      </c>
      <c r="E480">
        <v>80.036951983298493</v>
      </c>
      <c r="F480">
        <v>67.373905935577099</v>
      </c>
      <c r="G480">
        <v>67.662699610876103</v>
      </c>
      <c r="H480">
        <v>67.866570494195201</v>
      </c>
      <c r="I480">
        <v>67.460049913617496</v>
      </c>
    </row>
    <row r="481" spans="1:9" x14ac:dyDescent="0.25">
      <c r="A481">
        <v>480000</v>
      </c>
      <c r="B481">
        <v>8</v>
      </c>
      <c r="C481">
        <v>0</v>
      </c>
      <c r="D481">
        <v>480000</v>
      </c>
      <c r="E481">
        <v>79.997708333333307</v>
      </c>
      <c r="F481">
        <v>67.303882131324002</v>
      </c>
      <c r="G481">
        <v>67.661858929786305</v>
      </c>
      <c r="H481">
        <v>67.853935985145</v>
      </c>
      <c r="I481">
        <v>67.470866246415</v>
      </c>
    </row>
    <row r="482" spans="1:9" x14ac:dyDescent="0.25">
      <c r="A482">
        <v>481000</v>
      </c>
      <c r="B482">
        <v>8.03125</v>
      </c>
      <c r="C482">
        <v>0</v>
      </c>
      <c r="D482">
        <v>481000</v>
      </c>
      <c r="E482">
        <v>79.980041580041501</v>
      </c>
      <c r="F482">
        <v>67.271892986120804</v>
      </c>
      <c r="G482">
        <v>67.657720254951997</v>
      </c>
      <c r="H482">
        <v>67.824539137973503</v>
      </c>
      <c r="I482">
        <v>67.491719962426203</v>
      </c>
    </row>
    <row r="483" spans="1:9" x14ac:dyDescent="0.25">
      <c r="A483">
        <v>482000</v>
      </c>
      <c r="B483">
        <v>8.046875</v>
      </c>
      <c r="C483">
        <v>0</v>
      </c>
      <c r="D483">
        <v>482000</v>
      </c>
      <c r="E483">
        <v>79.961410788381698</v>
      </c>
      <c r="F483">
        <v>67.235868967508907</v>
      </c>
      <c r="G483">
        <v>67.661691800585899</v>
      </c>
      <c r="H483">
        <v>67.819017812717107</v>
      </c>
      <c r="I483">
        <v>67.5050940263298</v>
      </c>
    </row>
    <row r="484" spans="1:9" x14ac:dyDescent="0.25">
      <c r="A484">
        <v>483000</v>
      </c>
      <c r="B484">
        <v>8.078125</v>
      </c>
      <c r="C484">
        <v>0</v>
      </c>
      <c r="D484">
        <v>483000</v>
      </c>
      <c r="E484">
        <v>79.950103519668701</v>
      </c>
      <c r="F484">
        <v>67.221651438299205</v>
      </c>
      <c r="G484">
        <v>67.667730571292793</v>
      </c>
      <c r="H484">
        <v>67.802856832494498</v>
      </c>
      <c r="I484">
        <v>67.533141832862199</v>
      </c>
    </row>
    <row r="485" spans="1:9" x14ac:dyDescent="0.25">
      <c r="A485">
        <v>484000</v>
      </c>
      <c r="B485">
        <v>8.09375</v>
      </c>
      <c r="C485">
        <v>0</v>
      </c>
      <c r="D485">
        <v>484000</v>
      </c>
      <c r="E485">
        <v>79.940289256198298</v>
      </c>
      <c r="F485">
        <v>67.207940755154695</v>
      </c>
      <c r="G485">
        <v>67.649965750291301</v>
      </c>
      <c r="H485">
        <v>67.748243185738701</v>
      </c>
      <c r="I485">
        <v>67.551973029645097</v>
      </c>
    </row>
    <row r="486" spans="1:9" x14ac:dyDescent="0.25">
      <c r="A486">
        <v>485000</v>
      </c>
      <c r="B486">
        <v>8.109375</v>
      </c>
      <c r="C486">
        <v>0</v>
      </c>
      <c r="D486">
        <v>485000</v>
      </c>
      <c r="E486">
        <v>79.945360824742195</v>
      </c>
      <c r="F486">
        <v>67.217668094684896</v>
      </c>
      <c r="G486">
        <v>67.6623887149414</v>
      </c>
      <c r="H486">
        <v>67.743462731467304</v>
      </c>
      <c r="I486">
        <v>67.581508521962903</v>
      </c>
    </row>
    <row r="487" spans="1:9" x14ac:dyDescent="0.25">
      <c r="A487">
        <v>486000</v>
      </c>
      <c r="B487">
        <v>8.125</v>
      </c>
      <c r="C487">
        <v>0</v>
      </c>
      <c r="D487">
        <v>486000</v>
      </c>
      <c r="E487">
        <v>79.951028806584304</v>
      </c>
      <c r="F487">
        <v>67.226859308627496</v>
      </c>
      <c r="G487">
        <v>67.6860702261543</v>
      </c>
      <c r="H487">
        <v>67.762244452368904</v>
      </c>
      <c r="I487">
        <v>67.610067068571695</v>
      </c>
    </row>
    <row r="488" spans="1:9" x14ac:dyDescent="0.25">
      <c r="A488">
        <v>487000</v>
      </c>
      <c r="B488">
        <v>8.140625</v>
      </c>
      <c r="C488">
        <v>0</v>
      </c>
      <c r="D488">
        <v>487000</v>
      </c>
      <c r="E488">
        <v>79.939014373716603</v>
      </c>
      <c r="F488">
        <v>67.202775039702203</v>
      </c>
      <c r="G488">
        <v>67.691819349938001</v>
      </c>
      <c r="H488">
        <v>67.764442296993806</v>
      </c>
      <c r="I488">
        <v>67.619351895824494</v>
      </c>
    </row>
    <row r="489" spans="1:9" x14ac:dyDescent="0.25">
      <c r="A489">
        <v>488000</v>
      </c>
      <c r="B489">
        <v>8.15625</v>
      </c>
      <c r="C489">
        <v>0</v>
      </c>
      <c r="D489">
        <v>488000</v>
      </c>
      <c r="E489">
        <v>79.920491803278694</v>
      </c>
      <c r="F489">
        <v>67.166317696221498</v>
      </c>
      <c r="G489">
        <v>67.689792470917297</v>
      </c>
      <c r="H489">
        <v>67.758653859217006</v>
      </c>
      <c r="I489">
        <v>67.621070904658396</v>
      </c>
    </row>
    <row r="490" spans="1:9" x14ac:dyDescent="0.25">
      <c r="A490">
        <v>489000</v>
      </c>
      <c r="B490">
        <v>8.1875</v>
      </c>
      <c r="C490">
        <v>0</v>
      </c>
      <c r="D490">
        <v>489000</v>
      </c>
      <c r="E490">
        <v>79.892229038854794</v>
      </c>
      <c r="F490">
        <v>67.118738579286997</v>
      </c>
      <c r="G490">
        <v>67.695884173996703</v>
      </c>
      <c r="H490">
        <v>67.764172985694401</v>
      </c>
      <c r="I490">
        <v>67.627732858762499</v>
      </c>
    </row>
    <row r="491" spans="1:9" x14ac:dyDescent="0.25">
      <c r="A491">
        <v>490000</v>
      </c>
      <c r="B491">
        <v>8.203125</v>
      </c>
      <c r="C491">
        <v>0</v>
      </c>
      <c r="D491">
        <v>490000</v>
      </c>
      <c r="E491">
        <v>79.872040816326503</v>
      </c>
      <c r="F491">
        <v>67.0817779098426</v>
      </c>
      <c r="G491">
        <v>67.699928668226093</v>
      </c>
      <c r="H491">
        <v>67.764993853738403</v>
      </c>
      <c r="I491">
        <v>67.634988308740105</v>
      </c>
    </row>
    <row r="492" spans="1:9" x14ac:dyDescent="0.25">
      <c r="A492">
        <v>491000</v>
      </c>
      <c r="B492">
        <v>8.21875</v>
      </c>
      <c r="C492">
        <v>0</v>
      </c>
      <c r="D492">
        <v>491000</v>
      </c>
      <c r="E492">
        <v>79.847657841140503</v>
      </c>
      <c r="F492">
        <v>67.041782838326</v>
      </c>
      <c r="G492">
        <v>67.711398112978699</v>
      </c>
      <c r="H492">
        <v>67.773791138773603</v>
      </c>
      <c r="I492">
        <v>67.649119860434098</v>
      </c>
    </row>
    <row r="493" spans="1:9" x14ac:dyDescent="0.25">
      <c r="A493">
        <v>492000</v>
      </c>
      <c r="B493">
        <v>8.25</v>
      </c>
      <c r="C493">
        <v>0</v>
      </c>
      <c r="D493">
        <v>492000</v>
      </c>
      <c r="E493">
        <v>79.818902439024299</v>
      </c>
      <c r="F493">
        <v>66.990392011940003</v>
      </c>
      <c r="G493">
        <v>67.710159026145405</v>
      </c>
      <c r="H493">
        <v>67.770661570526698</v>
      </c>
      <c r="I493">
        <v>67.649764413211997</v>
      </c>
    </row>
    <row r="494" spans="1:9" x14ac:dyDescent="0.25">
      <c r="A494">
        <v>493000</v>
      </c>
      <c r="B494">
        <v>8.265625</v>
      </c>
      <c r="C494">
        <v>0</v>
      </c>
      <c r="D494">
        <v>493000</v>
      </c>
      <c r="E494">
        <v>79.786815415821494</v>
      </c>
      <c r="F494">
        <v>66.936379997358401</v>
      </c>
      <c r="G494">
        <v>67.712487533093295</v>
      </c>
      <c r="H494">
        <v>67.771646469011003</v>
      </c>
      <c r="I494">
        <v>67.653431788629106</v>
      </c>
    </row>
    <row r="495" spans="1:9" x14ac:dyDescent="0.25">
      <c r="A495">
        <v>494000</v>
      </c>
      <c r="B495">
        <v>8.28125</v>
      </c>
      <c r="C495">
        <v>0</v>
      </c>
      <c r="D495">
        <v>494000</v>
      </c>
      <c r="E495">
        <v>79.753441295546494</v>
      </c>
      <c r="F495">
        <v>66.8798797365653</v>
      </c>
      <c r="G495">
        <v>67.705447777643002</v>
      </c>
      <c r="H495">
        <v>67.764760191521503</v>
      </c>
      <c r="I495">
        <v>67.646239101635203</v>
      </c>
    </row>
    <row r="496" spans="1:9" x14ac:dyDescent="0.25">
      <c r="A496">
        <v>495000</v>
      </c>
      <c r="B496">
        <v>8.3125</v>
      </c>
      <c r="C496">
        <v>0</v>
      </c>
      <c r="D496">
        <v>495000</v>
      </c>
      <c r="E496">
        <v>79.7290909090909</v>
      </c>
      <c r="F496">
        <v>66.838493124509398</v>
      </c>
      <c r="G496">
        <v>67.696886572073893</v>
      </c>
      <c r="H496">
        <v>67.752273199193596</v>
      </c>
      <c r="I496">
        <v>67.641590426721905</v>
      </c>
    </row>
    <row r="497" spans="1:9" x14ac:dyDescent="0.25">
      <c r="A497">
        <v>496000</v>
      </c>
      <c r="B497">
        <v>8.328125</v>
      </c>
      <c r="C497">
        <v>0</v>
      </c>
      <c r="D497">
        <v>496000</v>
      </c>
      <c r="E497">
        <v>79.704435483870895</v>
      </c>
      <c r="F497">
        <v>66.796658644855398</v>
      </c>
      <c r="G497">
        <v>67.680050671557595</v>
      </c>
      <c r="H497">
        <v>67.727033432131407</v>
      </c>
      <c r="I497">
        <v>67.633133050395998</v>
      </c>
    </row>
    <row r="498" spans="1:9" x14ac:dyDescent="0.25">
      <c r="A498">
        <v>497000</v>
      </c>
      <c r="B498">
        <v>8.34375</v>
      </c>
      <c r="C498">
        <v>0</v>
      </c>
      <c r="D498">
        <v>497000</v>
      </c>
      <c r="E498">
        <v>79.679275653923497</v>
      </c>
      <c r="F498">
        <v>66.755496822447597</v>
      </c>
      <c r="G498">
        <v>67.677643201019706</v>
      </c>
      <c r="H498">
        <v>67.720228629903204</v>
      </c>
      <c r="I498">
        <v>67.635111297621407</v>
      </c>
    </row>
    <row r="499" spans="1:9" x14ac:dyDescent="0.25">
      <c r="A499">
        <v>498000</v>
      </c>
      <c r="B499">
        <v>8.375</v>
      </c>
      <c r="C499">
        <v>0</v>
      </c>
      <c r="D499">
        <v>498000</v>
      </c>
      <c r="E499">
        <v>79.642971887550104</v>
      </c>
      <c r="F499">
        <v>66.696173892098599</v>
      </c>
      <c r="G499">
        <v>67.681697006483006</v>
      </c>
      <c r="H499">
        <v>67.724165130531006</v>
      </c>
      <c r="I499">
        <v>67.639282110446402</v>
      </c>
    </row>
    <row r="500" spans="1:9" x14ac:dyDescent="0.25">
      <c r="A500">
        <v>499000</v>
      </c>
      <c r="B500">
        <v>8.390625</v>
      </c>
      <c r="C500">
        <v>0</v>
      </c>
      <c r="D500">
        <v>499000</v>
      </c>
      <c r="E500">
        <v>79.601402805611201</v>
      </c>
      <c r="F500">
        <v>66.624964097855695</v>
      </c>
      <c r="G500">
        <v>67.674243473835105</v>
      </c>
      <c r="H500">
        <v>67.715268606346598</v>
      </c>
      <c r="I500">
        <v>67.633268021180797</v>
      </c>
    </row>
    <row r="501" spans="1:9" x14ac:dyDescent="0.25">
      <c r="A501">
        <v>500000</v>
      </c>
      <c r="B501">
        <v>8.40625</v>
      </c>
      <c r="C501">
        <v>0</v>
      </c>
      <c r="D501">
        <v>500000</v>
      </c>
      <c r="E501">
        <v>79.566199999999995</v>
      </c>
      <c r="F501">
        <v>66.5709780789539</v>
      </c>
      <c r="G501">
        <v>67.679386684597603</v>
      </c>
      <c r="H501">
        <v>67.7160838583887</v>
      </c>
      <c r="I501">
        <v>67.642729263641499</v>
      </c>
    </row>
    <row r="502" spans="1:9" x14ac:dyDescent="0.25">
      <c r="A502">
        <v>501000</v>
      </c>
      <c r="B502">
        <v>8.421875</v>
      </c>
      <c r="C502">
        <v>0</v>
      </c>
      <c r="D502">
        <v>501000</v>
      </c>
      <c r="E502">
        <v>79.5305389221556</v>
      </c>
      <c r="F502">
        <v>66.517488154166401</v>
      </c>
      <c r="G502">
        <v>67.681717802140895</v>
      </c>
      <c r="H502">
        <v>67.708199191931499</v>
      </c>
      <c r="I502">
        <v>67.655257118552797</v>
      </c>
    </row>
    <row r="503" spans="1:9" x14ac:dyDescent="0.25">
      <c r="A503">
        <v>502000</v>
      </c>
      <c r="B503">
        <v>8.4375</v>
      </c>
      <c r="C503">
        <v>0</v>
      </c>
      <c r="D503">
        <v>502000</v>
      </c>
      <c r="E503">
        <v>79.488047808764904</v>
      </c>
      <c r="F503">
        <v>66.452188641994695</v>
      </c>
      <c r="G503">
        <v>67.684177143050704</v>
      </c>
      <c r="H503">
        <v>67.707819316673707</v>
      </c>
      <c r="I503">
        <v>67.660551474382999</v>
      </c>
    </row>
    <row r="504" spans="1:9" x14ac:dyDescent="0.25">
      <c r="A504">
        <v>503000</v>
      </c>
      <c r="B504">
        <v>8.453125</v>
      </c>
      <c r="C504">
        <v>0</v>
      </c>
      <c r="D504">
        <v>503000</v>
      </c>
      <c r="E504">
        <v>79.4465208747514</v>
      </c>
      <c r="F504">
        <v>66.385707138690805</v>
      </c>
      <c r="G504">
        <v>67.681489507147106</v>
      </c>
      <c r="H504">
        <v>67.702593810437094</v>
      </c>
      <c r="I504">
        <v>67.660398357055499</v>
      </c>
    </row>
    <row r="505" spans="1:9" x14ac:dyDescent="0.25">
      <c r="A505">
        <v>504000</v>
      </c>
      <c r="B505">
        <v>8.46875</v>
      </c>
      <c r="C505">
        <v>0</v>
      </c>
      <c r="D505">
        <v>504000</v>
      </c>
      <c r="E505">
        <v>79.413095238095195</v>
      </c>
      <c r="F505">
        <v>66.332335036642803</v>
      </c>
      <c r="G505">
        <v>67.671112107510098</v>
      </c>
      <c r="H505">
        <v>67.687094920261202</v>
      </c>
      <c r="I505">
        <v>67.655136840953602</v>
      </c>
    </row>
    <row r="506" spans="1:9" x14ac:dyDescent="0.25">
      <c r="A506">
        <v>505000</v>
      </c>
      <c r="B506">
        <v>8.5</v>
      </c>
      <c r="C506">
        <v>0</v>
      </c>
      <c r="D506">
        <v>505000</v>
      </c>
      <c r="E506">
        <v>79.382178217821703</v>
      </c>
      <c r="F506">
        <v>66.284910055044307</v>
      </c>
      <c r="G506">
        <v>67.660291681756902</v>
      </c>
      <c r="H506">
        <v>67.668551347681102</v>
      </c>
      <c r="I506">
        <v>67.652034031946698</v>
      </c>
    </row>
    <row r="507" spans="1:9" x14ac:dyDescent="0.25">
      <c r="A507">
        <v>506000</v>
      </c>
      <c r="B507">
        <v>8.515625</v>
      </c>
      <c r="C507">
        <v>0</v>
      </c>
      <c r="D507">
        <v>506000</v>
      </c>
      <c r="E507">
        <v>79.355731225296395</v>
      </c>
      <c r="F507">
        <v>66.244249468214406</v>
      </c>
      <c r="G507">
        <v>67.650857781069206</v>
      </c>
      <c r="H507">
        <v>67.649657394739407</v>
      </c>
      <c r="I507">
        <v>67.652058209999495</v>
      </c>
    </row>
    <row r="508" spans="1:9" x14ac:dyDescent="0.25">
      <c r="A508">
        <v>507000</v>
      </c>
      <c r="B508">
        <v>8.53125</v>
      </c>
      <c r="C508">
        <v>0</v>
      </c>
      <c r="D508">
        <v>507000</v>
      </c>
      <c r="E508">
        <v>79.343589743589703</v>
      </c>
      <c r="F508">
        <v>66.227099174006995</v>
      </c>
      <c r="G508">
        <v>67.647281541412497</v>
      </c>
      <c r="H508">
        <v>67.646130778396795</v>
      </c>
      <c r="I508">
        <v>67.648432343581305</v>
      </c>
    </row>
    <row r="509" spans="1:9" x14ac:dyDescent="0.25">
      <c r="A509">
        <v>508000</v>
      </c>
      <c r="B509">
        <v>8.5625</v>
      </c>
      <c r="C509">
        <v>0</v>
      </c>
      <c r="D509">
        <v>508000</v>
      </c>
      <c r="E509">
        <v>79.330708661417304</v>
      </c>
      <c r="F509">
        <v>66.208448228983997</v>
      </c>
      <c r="G509">
        <v>67.644635287750205</v>
      </c>
      <c r="H509">
        <v>67.640074501402395</v>
      </c>
      <c r="I509">
        <v>67.649196689182205</v>
      </c>
    </row>
    <row r="510" spans="1:9" x14ac:dyDescent="0.25">
      <c r="A510">
        <v>509000</v>
      </c>
      <c r="B510">
        <v>8.578125</v>
      </c>
      <c r="C510">
        <v>0</v>
      </c>
      <c r="D510">
        <v>509000</v>
      </c>
      <c r="E510">
        <v>79.333202357563806</v>
      </c>
      <c r="F510">
        <v>66.212271534038607</v>
      </c>
      <c r="G510">
        <v>67.647207672823299</v>
      </c>
      <c r="H510">
        <v>67.642875788698603</v>
      </c>
      <c r="I510">
        <v>67.651540111815706</v>
      </c>
    </row>
    <row r="511" spans="1:9" x14ac:dyDescent="0.25">
      <c r="A511">
        <v>510000</v>
      </c>
      <c r="B511">
        <v>8.59375</v>
      </c>
      <c r="C511">
        <v>0</v>
      </c>
      <c r="D511">
        <v>510000</v>
      </c>
      <c r="E511">
        <v>79.343725490195993</v>
      </c>
      <c r="F511">
        <v>66.232906292229799</v>
      </c>
      <c r="G511">
        <v>67.660209708087194</v>
      </c>
      <c r="H511">
        <v>67.656502746669801</v>
      </c>
      <c r="I511">
        <v>67.663917075742503</v>
      </c>
    </row>
    <row r="512" spans="1:9" x14ac:dyDescent="0.25">
      <c r="A512">
        <v>511000</v>
      </c>
      <c r="B512">
        <v>8.625</v>
      </c>
      <c r="C512">
        <v>0</v>
      </c>
      <c r="D512">
        <v>511000</v>
      </c>
      <c r="E512">
        <v>79.349510763209395</v>
      </c>
      <c r="F512">
        <v>66.245551030383396</v>
      </c>
      <c r="G512">
        <v>67.667565663210098</v>
      </c>
      <c r="H512">
        <v>67.661870107387003</v>
      </c>
      <c r="I512">
        <v>67.673262177980504</v>
      </c>
    </row>
    <row r="513" spans="1:9" x14ac:dyDescent="0.25">
      <c r="A513">
        <v>512000</v>
      </c>
      <c r="B513">
        <v>8.640625</v>
      </c>
      <c r="C513">
        <v>0</v>
      </c>
      <c r="D513">
        <v>512000</v>
      </c>
      <c r="E513">
        <v>79.354882812499994</v>
      </c>
      <c r="F513">
        <v>66.257883736009504</v>
      </c>
      <c r="G513">
        <v>67.673244696952693</v>
      </c>
      <c r="H513">
        <v>67.668707218193603</v>
      </c>
      <c r="I513">
        <v>67.677782784267507</v>
      </c>
    </row>
    <row r="514" spans="1:9" x14ac:dyDescent="0.25">
      <c r="A514">
        <v>513000</v>
      </c>
      <c r="B514">
        <v>8.65625</v>
      </c>
      <c r="C514">
        <v>0</v>
      </c>
      <c r="D514">
        <v>513000</v>
      </c>
      <c r="E514">
        <v>79.362962962962897</v>
      </c>
      <c r="F514">
        <v>66.273171337248499</v>
      </c>
      <c r="G514">
        <v>67.674983279614295</v>
      </c>
      <c r="H514">
        <v>67.672705049452404</v>
      </c>
      <c r="I514">
        <v>67.677261663176395</v>
      </c>
    </row>
    <row r="515" spans="1:9" x14ac:dyDescent="0.25">
      <c r="A515">
        <v>514000</v>
      </c>
      <c r="B515">
        <v>8.671875</v>
      </c>
      <c r="C515">
        <v>0</v>
      </c>
      <c r="D515">
        <v>514000</v>
      </c>
      <c r="E515">
        <v>79.365564202334596</v>
      </c>
      <c r="F515">
        <v>66.281731357322897</v>
      </c>
      <c r="G515">
        <v>67.672420913463199</v>
      </c>
      <c r="H515">
        <v>67.671649176274201</v>
      </c>
      <c r="I515">
        <v>67.673192668254501</v>
      </c>
    </row>
    <row r="516" spans="1:9" x14ac:dyDescent="0.25">
      <c r="A516">
        <v>515000</v>
      </c>
      <c r="B516">
        <v>8.703125</v>
      </c>
      <c r="C516">
        <v>0</v>
      </c>
      <c r="D516">
        <v>515000</v>
      </c>
      <c r="E516">
        <v>79.359223300970797</v>
      </c>
      <c r="F516">
        <v>66.277289765734295</v>
      </c>
      <c r="G516">
        <v>67.665437711297599</v>
      </c>
      <c r="H516">
        <v>67.667802601394399</v>
      </c>
      <c r="I516">
        <v>67.663072986493802</v>
      </c>
    </row>
    <row r="517" spans="1:9" x14ac:dyDescent="0.25">
      <c r="A517">
        <v>516000</v>
      </c>
      <c r="B517">
        <v>8.71875</v>
      </c>
      <c r="C517">
        <v>0</v>
      </c>
      <c r="D517">
        <v>516000</v>
      </c>
      <c r="E517">
        <v>79.3571705426356</v>
      </c>
      <c r="F517">
        <v>66.280017182144505</v>
      </c>
      <c r="G517">
        <v>67.662157334004306</v>
      </c>
      <c r="H517">
        <v>67.665529886856405</v>
      </c>
      <c r="I517">
        <v>67.658785117321898</v>
      </c>
    </row>
    <row r="518" spans="1:9" x14ac:dyDescent="0.25">
      <c r="A518">
        <v>517000</v>
      </c>
      <c r="B518">
        <v>8.734375</v>
      </c>
      <c r="C518">
        <v>0</v>
      </c>
      <c r="D518">
        <v>517000</v>
      </c>
      <c r="E518">
        <v>79.350483558994199</v>
      </c>
      <c r="F518">
        <v>66.273765885223696</v>
      </c>
      <c r="G518">
        <v>67.658692176372199</v>
      </c>
      <c r="H518">
        <v>67.663984414676605</v>
      </c>
      <c r="I518">
        <v>67.653400765852098</v>
      </c>
    </row>
    <row r="519" spans="1:9" x14ac:dyDescent="0.25">
      <c r="A519">
        <v>518000</v>
      </c>
      <c r="B519">
        <v>8.75</v>
      </c>
      <c r="C519">
        <v>0</v>
      </c>
      <c r="D519">
        <v>518000</v>
      </c>
      <c r="E519">
        <v>79.350579150579094</v>
      </c>
      <c r="F519">
        <v>66.279204101443099</v>
      </c>
      <c r="G519">
        <v>67.660206724760798</v>
      </c>
      <c r="H519">
        <v>67.669489066183402</v>
      </c>
      <c r="I519">
        <v>67.650926929538798</v>
      </c>
    </row>
    <row r="520" spans="1:9" x14ac:dyDescent="0.25">
      <c r="A520">
        <v>519000</v>
      </c>
      <c r="B520">
        <v>8.78125</v>
      </c>
      <c r="C520">
        <v>0</v>
      </c>
      <c r="D520">
        <v>519000</v>
      </c>
      <c r="E520">
        <v>79.351252408477805</v>
      </c>
      <c r="F520">
        <v>66.283250043310701</v>
      </c>
      <c r="G520">
        <v>67.6561248487711</v>
      </c>
      <c r="H520">
        <v>67.668955620193202</v>
      </c>
      <c r="I520">
        <v>67.643298942134706</v>
      </c>
    </row>
    <row r="521" spans="1:9" x14ac:dyDescent="0.25">
      <c r="A521">
        <v>520000</v>
      </c>
      <c r="B521">
        <v>8.796875</v>
      </c>
      <c r="C521">
        <v>0</v>
      </c>
      <c r="D521">
        <v>520000</v>
      </c>
      <c r="E521">
        <v>79.351730769230699</v>
      </c>
      <c r="F521">
        <v>66.284434088016695</v>
      </c>
      <c r="G521">
        <v>67.650909359333596</v>
      </c>
      <c r="H521">
        <v>67.666849198439294</v>
      </c>
      <c r="I521">
        <v>67.634977028147503</v>
      </c>
    </row>
    <row r="522" spans="1:9" x14ac:dyDescent="0.25">
      <c r="A522">
        <v>521000</v>
      </c>
      <c r="B522">
        <v>8.8125</v>
      </c>
      <c r="C522">
        <v>0</v>
      </c>
      <c r="D522">
        <v>521000</v>
      </c>
      <c r="E522">
        <v>79.358541266794603</v>
      </c>
      <c r="F522">
        <v>66.2946997019299</v>
      </c>
      <c r="G522">
        <v>67.646986871743707</v>
      </c>
      <c r="H522">
        <v>67.665665303990593</v>
      </c>
      <c r="I522">
        <v>67.628318748640993</v>
      </c>
    </row>
    <row r="523" spans="1:9" x14ac:dyDescent="0.25">
      <c r="A523">
        <v>522000</v>
      </c>
      <c r="B523">
        <v>8.828125</v>
      </c>
      <c r="C523">
        <v>0</v>
      </c>
      <c r="D523">
        <v>522000</v>
      </c>
      <c r="E523">
        <v>79.360919540229801</v>
      </c>
      <c r="F523">
        <v>66.297271401751502</v>
      </c>
      <c r="G523">
        <v>67.639375347176795</v>
      </c>
      <c r="H523">
        <v>67.655625224310498</v>
      </c>
      <c r="I523">
        <v>67.623133274127397</v>
      </c>
    </row>
    <row r="524" spans="1:9" x14ac:dyDescent="0.25">
      <c r="A524">
        <v>523000</v>
      </c>
      <c r="B524">
        <v>8.84375</v>
      </c>
      <c r="C524">
        <v>0</v>
      </c>
      <c r="D524">
        <v>523000</v>
      </c>
      <c r="E524">
        <v>79.365774378585002</v>
      </c>
      <c r="F524">
        <v>66.304435620818893</v>
      </c>
      <c r="G524">
        <v>67.638243565689805</v>
      </c>
      <c r="H524">
        <v>67.653936411384805</v>
      </c>
      <c r="I524">
        <v>67.6225579984566</v>
      </c>
    </row>
    <row r="525" spans="1:9" x14ac:dyDescent="0.25">
      <c r="A525">
        <v>524000</v>
      </c>
      <c r="B525">
        <v>8.859375</v>
      </c>
      <c r="C525">
        <v>0</v>
      </c>
      <c r="D525">
        <v>524000</v>
      </c>
      <c r="E525">
        <v>79.380343511450306</v>
      </c>
      <c r="F525">
        <v>66.324065399530994</v>
      </c>
      <c r="G525">
        <v>67.642913862514206</v>
      </c>
      <c r="H525">
        <v>67.660794613009799</v>
      </c>
      <c r="I525">
        <v>67.625042560230597</v>
      </c>
    </row>
    <row r="526" spans="1:9" x14ac:dyDescent="0.25">
      <c r="A526">
        <v>525000</v>
      </c>
      <c r="B526">
        <v>8.875</v>
      </c>
      <c r="C526">
        <v>0</v>
      </c>
      <c r="D526">
        <v>525000</v>
      </c>
      <c r="E526">
        <v>79.393904761904693</v>
      </c>
      <c r="F526">
        <v>66.345365739772404</v>
      </c>
      <c r="G526">
        <v>67.646672046687499</v>
      </c>
      <c r="H526">
        <v>67.668962056926105</v>
      </c>
      <c r="I526">
        <v>67.624396716176093</v>
      </c>
    </row>
    <row r="527" spans="1:9" x14ac:dyDescent="0.25">
      <c r="A527">
        <v>526000</v>
      </c>
      <c r="B527">
        <v>8.90625</v>
      </c>
      <c r="C527">
        <v>0</v>
      </c>
      <c r="D527">
        <v>526000</v>
      </c>
      <c r="E527">
        <v>79.414258555133003</v>
      </c>
      <c r="F527">
        <v>66.378700535480803</v>
      </c>
      <c r="G527">
        <v>67.659691056948802</v>
      </c>
      <c r="H527">
        <v>67.680684681526898</v>
      </c>
      <c r="I527">
        <v>67.638710452203696</v>
      </c>
    </row>
    <row r="528" spans="1:9" x14ac:dyDescent="0.25">
      <c r="A528">
        <v>527000</v>
      </c>
      <c r="B528">
        <v>8.921875</v>
      </c>
      <c r="C528">
        <v>0</v>
      </c>
      <c r="D528">
        <v>527000</v>
      </c>
      <c r="E528">
        <v>79.437571157495199</v>
      </c>
      <c r="F528">
        <v>66.418178418683596</v>
      </c>
      <c r="G528">
        <v>67.675182991285098</v>
      </c>
      <c r="H528">
        <v>67.694044687464498</v>
      </c>
      <c r="I528">
        <v>67.656331803104806</v>
      </c>
    </row>
    <row r="529" spans="1:9" x14ac:dyDescent="0.25">
      <c r="A529">
        <v>528000</v>
      </c>
      <c r="B529">
        <v>8.953125</v>
      </c>
      <c r="C529">
        <v>0</v>
      </c>
      <c r="D529">
        <v>528000</v>
      </c>
      <c r="E529">
        <v>79.459659090909099</v>
      </c>
      <c r="F529">
        <v>66.456407694868901</v>
      </c>
      <c r="G529">
        <v>67.690549873618806</v>
      </c>
      <c r="H529">
        <v>67.707782363953896</v>
      </c>
      <c r="I529">
        <v>67.673326152827002</v>
      </c>
    </row>
    <row r="530" spans="1:9" x14ac:dyDescent="0.25">
      <c r="A530">
        <v>529000</v>
      </c>
      <c r="B530">
        <v>8.96875</v>
      </c>
      <c r="C530">
        <v>0</v>
      </c>
      <c r="D530">
        <v>529000</v>
      </c>
      <c r="E530">
        <v>79.487523629489601</v>
      </c>
      <c r="F530">
        <v>66.505276461116097</v>
      </c>
      <c r="G530">
        <v>67.710940089697999</v>
      </c>
      <c r="H530">
        <v>67.724304118320305</v>
      </c>
      <c r="I530">
        <v>67.697581334279405</v>
      </c>
    </row>
    <row r="531" spans="1:9" x14ac:dyDescent="0.25">
      <c r="A531">
        <v>530000</v>
      </c>
      <c r="B531">
        <v>8.984375</v>
      </c>
      <c r="C531">
        <v>0</v>
      </c>
      <c r="D531">
        <v>530000</v>
      </c>
      <c r="E531">
        <v>79.514150943396203</v>
      </c>
      <c r="F531">
        <v>66.551998751213901</v>
      </c>
      <c r="G531">
        <v>67.732810508760394</v>
      </c>
      <c r="H531">
        <v>67.743044056884003</v>
      </c>
      <c r="I531">
        <v>67.722580052015005</v>
      </c>
    </row>
    <row r="532" spans="1:9" x14ac:dyDescent="0.25">
      <c r="A532">
        <v>531000</v>
      </c>
      <c r="B532">
        <v>9.015625</v>
      </c>
      <c r="C532">
        <v>0</v>
      </c>
      <c r="D532">
        <v>531000</v>
      </c>
      <c r="E532">
        <v>79.542184557438802</v>
      </c>
      <c r="F532">
        <v>66.598031336980597</v>
      </c>
      <c r="G532">
        <v>67.751134988133501</v>
      </c>
      <c r="H532">
        <v>67.757875785882206</v>
      </c>
      <c r="I532">
        <v>67.744395531449101</v>
      </c>
    </row>
    <row r="533" spans="1:9" x14ac:dyDescent="0.25">
      <c r="A533">
        <v>532000</v>
      </c>
      <c r="B533">
        <v>9.03125</v>
      </c>
      <c r="C533">
        <v>0</v>
      </c>
      <c r="D533">
        <v>532000</v>
      </c>
      <c r="E533">
        <v>79.571240601503703</v>
      </c>
      <c r="F533">
        <v>66.647280978026401</v>
      </c>
      <c r="G533">
        <v>67.768218542371201</v>
      </c>
      <c r="H533">
        <v>67.772276251561806</v>
      </c>
      <c r="I533">
        <v>67.764161319043595</v>
      </c>
    </row>
    <row r="534" spans="1:9" x14ac:dyDescent="0.25">
      <c r="A534">
        <v>533000</v>
      </c>
      <c r="B534">
        <v>9.046875</v>
      </c>
      <c r="C534">
        <v>0</v>
      </c>
      <c r="D534">
        <v>533000</v>
      </c>
      <c r="E534">
        <v>79.590619136960598</v>
      </c>
      <c r="F534">
        <v>66.681700438725599</v>
      </c>
      <c r="G534">
        <v>67.784829851889</v>
      </c>
      <c r="H534">
        <v>67.782891282063005</v>
      </c>
      <c r="I534">
        <v>67.786768532603304</v>
      </c>
    </row>
    <row r="535" spans="1:9" x14ac:dyDescent="0.25">
      <c r="A535">
        <v>534000</v>
      </c>
      <c r="B535">
        <v>9.078125</v>
      </c>
      <c r="C535">
        <v>0</v>
      </c>
      <c r="D535">
        <v>534000</v>
      </c>
      <c r="E535">
        <v>79.615168539325794</v>
      </c>
      <c r="F535">
        <v>66.7243456599345</v>
      </c>
      <c r="G535">
        <v>67.801624615226601</v>
      </c>
      <c r="H535">
        <v>67.795341097368805</v>
      </c>
      <c r="I535">
        <v>67.8079092979508</v>
      </c>
    </row>
    <row r="536" spans="1:9" x14ac:dyDescent="0.25">
      <c r="A536">
        <v>535000</v>
      </c>
      <c r="B536">
        <v>9.09375</v>
      </c>
      <c r="C536">
        <v>0</v>
      </c>
      <c r="D536">
        <v>535000</v>
      </c>
      <c r="E536">
        <v>79.639252336448493</v>
      </c>
      <c r="F536">
        <v>66.763669456339201</v>
      </c>
      <c r="G536">
        <v>67.814116555551394</v>
      </c>
      <c r="H536">
        <v>67.808007641456697</v>
      </c>
      <c r="I536">
        <v>67.820226570465707</v>
      </c>
    </row>
    <row r="537" spans="1:9" x14ac:dyDescent="0.25">
      <c r="A537">
        <v>536000</v>
      </c>
      <c r="B537">
        <v>9.125</v>
      </c>
      <c r="C537">
        <v>0</v>
      </c>
      <c r="D537">
        <v>536000</v>
      </c>
      <c r="E537">
        <v>79.659888059701402</v>
      </c>
      <c r="F537">
        <v>66.796899882116506</v>
      </c>
      <c r="G537">
        <v>67.822113804604598</v>
      </c>
      <c r="H537">
        <v>67.820088193099494</v>
      </c>
      <c r="I537">
        <v>67.824139537112899</v>
      </c>
    </row>
    <row r="538" spans="1:9" x14ac:dyDescent="0.25">
      <c r="A538">
        <v>537000</v>
      </c>
      <c r="B538">
        <v>9.140625</v>
      </c>
      <c r="C538">
        <v>0</v>
      </c>
      <c r="D538">
        <v>537000</v>
      </c>
      <c r="E538">
        <v>79.669459962755994</v>
      </c>
      <c r="F538">
        <v>66.815736538343302</v>
      </c>
      <c r="G538">
        <v>67.8313656726353</v>
      </c>
      <c r="H538">
        <v>67.829803038439493</v>
      </c>
      <c r="I538">
        <v>67.832928378831298</v>
      </c>
    </row>
    <row r="539" spans="1:9" x14ac:dyDescent="0.25">
      <c r="A539">
        <v>538000</v>
      </c>
      <c r="B539">
        <v>9.15625</v>
      </c>
      <c r="C539">
        <v>0</v>
      </c>
      <c r="D539">
        <v>538000</v>
      </c>
      <c r="E539">
        <v>79.667657992564997</v>
      </c>
      <c r="F539">
        <v>66.816084585737997</v>
      </c>
      <c r="G539">
        <v>67.836208938159004</v>
      </c>
      <c r="H539">
        <v>67.8357029731133</v>
      </c>
      <c r="I539">
        <v>67.836714910752406</v>
      </c>
    </row>
    <row r="540" spans="1:9" x14ac:dyDescent="0.25">
      <c r="A540">
        <v>539000</v>
      </c>
      <c r="B540">
        <v>9.1875</v>
      </c>
      <c r="C540">
        <v>0</v>
      </c>
      <c r="D540">
        <v>539000</v>
      </c>
      <c r="E540">
        <v>79.663821892393301</v>
      </c>
      <c r="F540">
        <v>66.815013134749194</v>
      </c>
      <c r="G540">
        <v>67.832224591824797</v>
      </c>
      <c r="H540">
        <v>67.840385877796507</v>
      </c>
      <c r="I540">
        <v>67.824065269243405</v>
      </c>
    </row>
    <row r="541" spans="1:9" x14ac:dyDescent="0.25">
      <c r="A541">
        <v>540000</v>
      </c>
      <c r="B541">
        <v>9.21875</v>
      </c>
      <c r="C541">
        <v>0</v>
      </c>
      <c r="D541">
        <v>540000</v>
      </c>
      <c r="E541">
        <v>79.685555555555496</v>
      </c>
      <c r="F541">
        <v>66.8557547902235</v>
      </c>
      <c r="G541">
        <v>67.849980115588096</v>
      </c>
      <c r="H541">
        <v>67.847707333178306</v>
      </c>
      <c r="I541">
        <v>67.852253050271599</v>
      </c>
    </row>
    <row r="542" spans="1:9" x14ac:dyDescent="0.25">
      <c r="A542">
        <v>541000</v>
      </c>
      <c r="B542">
        <v>9.21875</v>
      </c>
      <c r="C542">
        <v>0</v>
      </c>
      <c r="D542">
        <v>541000</v>
      </c>
      <c r="E542">
        <v>79.718484288354901</v>
      </c>
      <c r="F542">
        <v>66.916053043086904</v>
      </c>
      <c r="G542">
        <v>67.883758798475199</v>
      </c>
      <c r="H542">
        <v>67.877923089920401</v>
      </c>
      <c r="I542">
        <v>67.889595510549995</v>
      </c>
    </row>
    <row r="543" spans="1:9" x14ac:dyDescent="0.25">
      <c r="A543">
        <v>542000</v>
      </c>
      <c r="B543">
        <v>9.234375</v>
      </c>
      <c r="C543">
        <v>0</v>
      </c>
      <c r="D543">
        <v>542000</v>
      </c>
      <c r="E543">
        <v>79.742988929889293</v>
      </c>
      <c r="F543">
        <v>66.966950787021801</v>
      </c>
      <c r="G543">
        <v>67.915628094519803</v>
      </c>
      <c r="H543">
        <v>67.897791077127295</v>
      </c>
      <c r="I543">
        <v>67.933474486084606</v>
      </c>
    </row>
    <row r="544" spans="1:9" x14ac:dyDescent="0.25">
      <c r="A544">
        <v>543000</v>
      </c>
      <c r="B544">
        <v>9.265625</v>
      </c>
      <c r="C544">
        <v>0</v>
      </c>
      <c r="D544">
        <v>543000</v>
      </c>
      <c r="E544">
        <v>79.762430939226505</v>
      </c>
      <c r="F544">
        <v>67.009507624942898</v>
      </c>
      <c r="G544">
        <v>67.946140894166405</v>
      </c>
      <c r="H544">
        <v>67.912771439032099</v>
      </c>
      <c r="I544">
        <v>67.979543158091104</v>
      </c>
    </row>
    <row r="545" spans="1:9" x14ac:dyDescent="0.25">
      <c r="A545">
        <v>544000</v>
      </c>
      <c r="B545">
        <v>9.28125</v>
      </c>
      <c r="C545">
        <v>0</v>
      </c>
      <c r="D545">
        <v>544000</v>
      </c>
      <c r="E545">
        <v>79.776838235294093</v>
      </c>
      <c r="F545">
        <v>67.038122087589301</v>
      </c>
      <c r="G545">
        <v>67.957978096588405</v>
      </c>
      <c r="H545">
        <v>67.922886735583106</v>
      </c>
      <c r="I545">
        <v>67.993105735207706</v>
      </c>
    </row>
    <row r="546" spans="1:9" x14ac:dyDescent="0.25">
      <c r="A546">
        <v>545000</v>
      </c>
      <c r="B546">
        <v>9.3125</v>
      </c>
      <c r="C546">
        <v>0</v>
      </c>
      <c r="D546">
        <v>545000</v>
      </c>
      <c r="E546">
        <v>79.799082568807293</v>
      </c>
      <c r="F546">
        <v>67.0754875582643</v>
      </c>
      <c r="G546">
        <v>67.969013296860993</v>
      </c>
      <c r="H546">
        <v>67.934509786114106</v>
      </c>
      <c r="I546">
        <v>68.003551873650395</v>
      </c>
    </row>
    <row r="547" spans="1:9" x14ac:dyDescent="0.25">
      <c r="A547">
        <v>546000</v>
      </c>
      <c r="B547">
        <v>9.328125</v>
      </c>
      <c r="C547">
        <v>0</v>
      </c>
      <c r="D547">
        <v>546000</v>
      </c>
      <c r="E547">
        <v>79.817032967032901</v>
      </c>
      <c r="F547">
        <v>67.101983675848302</v>
      </c>
      <c r="G547">
        <v>67.978067456058994</v>
      </c>
      <c r="H547">
        <v>67.941907888691205</v>
      </c>
      <c r="I547">
        <v>68.014265533106695</v>
      </c>
    </row>
    <row r="548" spans="1:9" x14ac:dyDescent="0.25">
      <c r="A548">
        <v>547000</v>
      </c>
      <c r="B548">
        <v>9.359375</v>
      </c>
      <c r="C548">
        <v>0</v>
      </c>
      <c r="D548">
        <v>547000</v>
      </c>
      <c r="E548">
        <v>79.846069469835399</v>
      </c>
      <c r="F548">
        <v>67.141966422688796</v>
      </c>
      <c r="G548">
        <v>67.987306496604006</v>
      </c>
      <c r="H548">
        <v>67.950891067190895</v>
      </c>
      <c r="I548">
        <v>68.023760977588694</v>
      </c>
    </row>
    <row r="549" spans="1:9" x14ac:dyDescent="0.25">
      <c r="A549">
        <v>548000</v>
      </c>
      <c r="B549">
        <v>9.375</v>
      </c>
      <c r="C549">
        <v>0</v>
      </c>
      <c r="D549">
        <v>548000</v>
      </c>
      <c r="E549">
        <v>79.876277372262706</v>
      </c>
      <c r="F549">
        <v>67.180042273364705</v>
      </c>
      <c r="G549">
        <v>67.996014390849496</v>
      </c>
      <c r="H549">
        <v>67.959713772246303</v>
      </c>
      <c r="I549">
        <v>68.032353810062105</v>
      </c>
    </row>
    <row r="550" spans="1:9" x14ac:dyDescent="0.25">
      <c r="A550">
        <v>549000</v>
      </c>
      <c r="B550">
        <v>9.40625</v>
      </c>
      <c r="C550">
        <v>0</v>
      </c>
      <c r="D550">
        <v>549000</v>
      </c>
      <c r="E550">
        <v>79.908925318761305</v>
      </c>
      <c r="F550">
        <v>67.217259282053604</v>
      </c>
      <c r="G550">
        <v>68.003933489983496</v>
      </c>
      <c r="H550">
        <v>67.967528933954299</v>
      </c>
      <c r="I550">
        <v>68.040377064701502</v>
      </c>
    </row>
    <row r="551" spans="1:9" x14ac:dyDescent="0.25">
      <c r="A551">
        <v>550000</v>
      </c>
      <c r="B551">
        <v>9.421875</v>
      </c>
      <c r="C551">
        <v>0</v>
      </c>
      <c r="D551">
        <v>550000</v>
      </c>
      <c r="E551">
        <v>79.931818181818102</v>
      </c>
      <c r="F551">
        <v>67.241670060394199</v>
      </c>
      <c r="G551">
        <v>68.009752269715094</v>
      </c>
      <c r="H551">
        <v>67.973701541827296</v>
      </c>
      <c r="I551">
        <v>68.045841257830205</v>
      </c>
    </row>
    <row r="552" spans="1:9" x14ac:dyDescent="0.25">
      <c r="A552">
        <v>551000</v>
      </c>
      <c r="B552">
        <v>9.453125</v>
      </c>
      <c r="C552">
        <v>0</v>
      </c>
      <c r="D552">
        <v>551000</v>
      </c>
      <c r="E552">
        <v>79.947186932849306</v>
      </c>
      <c r="F552">
        <v>67.257025708837503</v>
      </c>
      <c r="G552">
        <v>68.012719618895602</v>
      </c>
      <c r="H552">
        <v>67.975995806407397</v>
      </c>
      <c r="I552">
        <v>68.049483132674794</v>
      </c>
    </row>
    <row r="553" spans="1:9" x14ac:dyDescent="0.25">
      <c r="A553">
        <v>552000</v>
      </c>
      <c r="B553">
        <v>9.484375</v>
      </c>
      <c r="C553">
        <v>0</v>
      </c>
      <c r="D553">
        <v>552000</v>
      </c>
      <c r="E553">
        <v>79.961413043478203</v>
      </c>
      <c r="F553">
        <v>67.272237726311403</v>
      </c>
      <c r="G553">
        <v>68.015904310933493</v>
      </c>
      <c r="H553">
        <v>67.980112914237296</v>
      </c>
      <c r="I553">
        <v>68.051733415683898</v>
      </c>
    </row>
    <row r="554" spans="1:9" x14ac:dyDescent="0.25">
      <c r="A554">
        <v>553000</v>
      </c>
      <c r="B554">
        <v>9.5</v>
      </c>
      <c r="C554">
        <v>0</v>
      </c>
      <c r="D554">
        <v>553000</v>
      </c>
      <c r="E554">
        <v>79.977215189873405</v>
      </c>
      <c r="F554">
        <v>67.289519738839502</v>
      </c>
      <c r="G554">
        <v>68.014549643983202</v>
      </c>
      <c r="H554">
        <v>67.978582542651907</v>
      </c>
      <c r="I554">
        <v>68.050554825461106</v>
      </c>
    </row>
    <row r="555" spans="1:9" x14ac:dyDescent="0.25">
      <c r="A555">
        <v>554000</v>
      </c>
      <c r="B555">
        <v>9.53125</v>
      </c>
      <c r="C555">
        <v>0</v>
      </c>
      <c r="D555">
        <v>554000</v>
      </c>
      <c r="E555">
        <v>79.988267148014401</v>
      </c>
      <c r="F555">
        <v>67.299519402663904</v>
      </c>
      <c r="G555">
        <v>68.008123805064599</v>
      </c>
      <c r="H555">
        <v>67.958891924578197</v>
      </c>
      <c r="I555">
        <v>68.057427067974601</v>
      </c>
    </row>
    <row r="556" spans="1:9" x14ac:dyDescent="0.25">
      <c r="A556">
        <v>555000</v>
      </c>
      <c r="B556">
        <v>9.546875</v>
      </c>
      <c r="C556">
        <v>0</v>
      </c>
      <c r="D556">
        <v>555000</v>
      </c>
      <c r="E556">
        <v>79.999459459459402</v>
      </c>
      <c r="F556">
        <v>67.306826889885997</v>
      </c>
      <c r="G556">
        <v>67.995644390471796</v>
      </c>
      <c r="H556">
        <v>67.940175553776101</v>
      </c>
      <c r="I556">
        <v>68.051203874737297</v>
      </c>
    </row>
    <row r="557" spans="1:9" x14ac:dyDescent="0.25">
      <c r="A557">
        <v>556000</v>
      </c>
      <c r="B557">
        <v>9.578125</v>
      </c>
      <c r="C557">
        <v>0</v>
      </c>
      <c r="D557">
        <v>556000</v>
      </c>
      <c r="E557">
        <v>80.014568345323696</v>
      </c>
      <c r="F557">
        <v>67.319569089278801</v>
      </c>
      <c r="G557">
        <v>67.986439730136098</v>
      </c>
      <c r="H557">
        <v>67.924973487466204</v>
      </c>
      <c r="I557">
        <v>68.0480173168595</v>
      </c>
    </row>
    <row r="558" spans="1:9" x14ac:dyDescent="0.25">
      <c r="A558">
        <v>557000</v>
      </c>
      <c r="B558">
        <v>9.59375</v>
      </c>
      <c r="C558">
        <v>0</v>
      </c>
      <c r="D558">
        <v>557000</v>
      </c>
      <c r="E558">
        <v>80.025493716337493</v>
      </c>
      <c r="F558">
        <v>67.324960013402602</v>
      </c>
      <c r="G558">
        <v>67.975977646543996</v>
      </c>
      <c r="H558">
        <v>67.904086171685506</v>
      </c>
      <c r="I558">
        <v>68.048021508751404</v>
      </c>
    </row>
    <row r="559" spans="1:9" x14ac:dyDescent="0.25">
      <c r="A559">
        <v>558000</v>
      </c>
      <c r="B559">
        <v>9.625</v>
      </c>
      <c r="C559">
        <v>0</v>
      </c>
      <c r="D559">
        <v>558000</v>
      </c>
      <c r="E559">
        <v>80.034229390681006</v>
      </c>
      <c r="F559">
        <v>67.327651575628806</v>
      </c>
      <c r="G559">
        <v>67.966673864534997</v>
      </c>
      <c r="H559">
        <v>67.887013089826496</v>
      </c>
      <c r="I559">
        <v>68.046521811837906</v>
      </c>
    </row>
    <row r="560" spans="1:9" x14ac:dyDescent="0.25">
      <c r="A560">
        <v>559000</v>
      </c>
      <c r="B560">
        <v>9.65625</v>
      </c>
      <c r="C560">
        <v>0</v>
      </c>
      <c r="D560">
        <v>559000</v>
      </c>
      <c r="E560">
        <v>80.034883720930196</v>
      </c>
      <c r="F560">
        <v>67.325488316809</v>
      </c>
      <c r="G560">
        <v>67.957025995175798</v>
      </c>
      <c r="H560">
        <v>67.872990017234997</v>
      </c>
      <c r="I560">
        <v>68.0412703269904</v>
      </c>
    </row>
    <row r="561" spans="1:9" x14ac:dyDescent="0.25">
      <c r="A561">
        <v>560000</v>
      </c>
      <c r="B561">
        <v>9.671875</v>
      </c>
      <c r="C561">
        <v>0</v>
      </c>
      <c r="D561">
        <v>560000</v>
      </c>
      <c r="E561">
        <v>80.0333928571428</v>
      </c>
      <c r="F561">
        <v>67.324026964737399</v>
      </c>
      <c r="G561">
        <v>67.957605199111995</v>
      </c>
      <c r="H561">
        <v>67.860645148178904</v>
      </c>
      <c r="I561">
        <v>68.054842721716298</v>
      </c>
    </row>
    <row r="562" spans="1:9" x14ac:dyDescent="0.25">
      <c r="A562">
        <v>561000</v>
      </c>
      <c r="B562">
        <v>9.703125</v>
      </c>
      <c r="C562">
        <v>0</v>
      </c>
      <c r="D562">
        <v>561000</v>
      </c>
      <c r="E562">
        <v>80.023529411764699</v>
      </c>
      <c r="F562">
        <v>67.309947030023096</v>
      </c>
      <c r="G562">
        <v>67.914726370130595</v>
      </c>
      <c r="H562">
        <v>67.746864392406096</v>
      </c>
      <c r="I562">
        <v>68.083422264975894</v>
      </c>
    </row>
    <row r="563" spans="1:9" x14ac:dyDescent="0.25">
      <c r="A563">
        <v>562000</v>
      </c>
      <c r="B563">
        <v>9.71875</v>
      </c>
      <c r="C563">
        <v>0</v>
      </c>
      <c r="D563">
        <v>562000</v>
      </c>
      <c r="E563">
        <v>80.0044483985765</v>
      </c>
      <c r="F563">
        <v>67.280174913582798</v>
      </c>
      <c r="G563">
        <v>67.858847494801907</v>
      </c>
      <c r="H563">
        <v>67.620794007743697</v>
      </c>
      <c r="I563">
        <v>68.098582999013701</v>
      </c>
    </row>
    <row r="564" spans="1:9" x14ac:dyDescent="0.25">
      <c r="A564">
        <v>563000</v>
      </c>
      <c r="B564">
        <v>9.75</v>
      </c>
      <c r="C564">
        <v>0</v>
      </c>
      <c r="D564">
        <v>563000</v>
      </c>
      <c r="E564">
        <v>79.983303730017695</v>
      </c>
      <c r="F564">
        <v>67.245509849808002</v>
      </c>
      <c r="G564">
        <v>67.812868672014403</v>
      </c>
      <c r="H564">
        <v>67.507931623343893</v>
      </c>
      <c r="I564">
        <v>68.120573055808507</v>
      </c>
    </row>
    <row r="565" spans="1:9" x14ac:dyDescent="0.25">
      <c r="A565">
        <v>564000</v>
      </c>
      <c r="B565">
        <v>9.78125</v>
      </c>
      <c r="C565">
        <v>0</v>
      </c>
      <c r="D565">
        <v>564000</v>
      </c>
      <c r="E565">
        <v>79.954255319148899</v>
      </c>
      <c r="F565">
        <v>67.196083632769998</v>
      </c>
      <c r="G565">
        <v>67.731858352294196</v>
      </c>
      <c r="H565">
        <v>67.351072132440805</v>
      </c>
      <c r="I565">
        <v>68.116974795417704</v>
      </c>
    </row>
    <row r="566" spans="1:9" x14ac:dyDescent="0.25">
      <c r="A566">
        <v>565000</v>
      </c>
      <c r="B566">
        <v>9.796875</v>
      </c>
      <c r="C566">
        <v>0</v>
      </c>
      <c r="D566">
        <v>565000</v>
      </c>
      <c r="E566">
        <v>79.927433628318596</v>
      </c>
      <c r="F566">
        <v>67.1425748414959</v>
      </c>
      <c r="G566">
        <v>67.673248846944801</v>
      </c>
      <c r="H566">
        <v>67.252310183983695</v>
      </c>
      <c r="I566">
        <v>68.099490090234397</v>
      </c>
    </row>
    <row r="567" spans="1:9" x14ac:dyDescent="0.25">
      <c r="A567">
        <v>566000</v>
      </c>
      <c r="B567">
        <v>9.828125</v>
      </c>
      <c r="C567">
        <v>0</v>
      </c>
      <c r="D567">
        <v>566000</v>
      </c>
      <c r="E567">
        <v>79.9355123674911</v>
      </c>
      <c r="F567">
        <v>67.142395926931997</v>
      </c>
      <c r="G567">
        <v>67.640628046571507</v>
      </c>
      <c r="H567">
        <v>67.200887516430498</v>
      </c>
      <c r="I567">
        <v>68.086161518942504</v>
      </c>
    </row>
    <row r="568" spans="1:9" x14ac:dyDescent="0.25">
      <c r="A568">
        <v>567000</v>
      </c>
      <c r="B568">
        <v>9.84375</v>
      </c>
      <c r="C568">
        <v>0</v>
      </c>
      <c r="D568">
        <v>567000</v>
      </c>
      <c r="E568">
        <v>79.952204585537899</v>
      </c>
      <c r="F568">
        <v>67.162848955691302</v>
      </c>
      <c r="G568">
        <v>67.642800540703007</v>
      </c>
      <c r="H568">
        <v>67.199783316631695</v>
      </c>
      <c r="I568">
        <v>68.091697745855299</v>
      </c>
    </row>
    <row r="569" spans="1:9" x14ac:dyDescent="0.25">
      <c r="A569">
        <v>568000</v>
      </c>
      <c r="B569">
        <v>9.875</v>
      </c>
      <c r="C569">
        <v>0</v>
      </c>
      <c r="D569">
        <v>568000</v>
      </c>
      <c r="E569">
        <v>79.957218309859101</v>
      </c>
      <c r="F569">
        <v>67.170363965217604</v>
      </c>
      <c r="G569">
        <v>67.689285736573694</v>
      </c>
      <c r="H569">
        <v>67.266440119183002</v>
      </c>
      <c r="I569">
        <v>68.117481108641101</v>
      </c>
    </row>
    <row r="570" spans="1:9" x14ac:dyDescent="0.25">
      <c r="A570">
        <v>569000</v>
      </c>
      <c r="B570">
        <v>9.890625</v>
      </c>
      <c r="C570">
        <v>0</v>
      </c>
      <c r="D570">
        <v>569000</v>
      </c>
      <c r="E570">
        <v>79.958699472759207</v>
      </c>
      <c r="F570">
        <v>67.168046877582498</v>
      </c>
      <c r="G570">
        <v>67.689973704828702</v>
      </c>
      <c r="H570">
        <v>67.277062584437502</v>
      </c>
      <c r="I570">
        <v>68.107984586141399</v>
      </c>
    </row>
    <row r="571" spans="1:9" x14ac:dyDescent="0.25">
      <c r="A571">
        <v>570000</v>
      </c>
      <c r="B571">
        <v>9.90625</v>
      </c>
      <c r="C571">
        <v>0</v>
      </c>
      <c r="D571">
        <v>570000</v>
      </c>
      <c r="E571">
        <v>79.973333333333301</v>
      </c>
      <c r="F571">
        <v>67.181152229553703</v>
      </c>
      <c r="G571">
        <v>67.700123888514298</v>
      </c>
      <c r="H571">
        <v>67.307414689561995</v>
      </c>
      <c r="I571">
        <v>68.097442553018595</v>
      </c>
    </row>
    <row r="572" spans="1:9" x14ac:dyDescent="0.25">
      <c r="A572">
        <v>571000</v>
      </c>
      <c r="B572">
        <v>9.921875</v>
      </c>
      <c r="C572">
        <v>0</v>
      </c>
      <c r="D572">
        <v>571000</v>
      </c>
      <c r="E572">
        <v>79.966374781085804</v>
      </c>
      <c r="F572">
        <v>67.163721210569804</v>
      </c>
      <c r="G572">
        <v>67.666027723826303</v>
      </c>
      <c r="H572">
        <v>67.295825706311206</v>
      </c>
      <c r="I572">
        <v>68.040325318676906</v>
      </c>
    </row>
    <row r="573" spans="1:9" x14ac:dyDescent="0.25">
      <c r="A573">
        <v>572000</v>
      </c>
      <c r="B573">
        <v>9.953125</v>
      </c>
      <c r="C573">
        <v>0</v>
      </c>
      <c r="D573">
        <v>572000</v>
      </c>
      <c r="E573">
        <v>79.953496503496496</v>
      </c>
      <c r="F573">
        <v>67.154298522403494</v>
      </c>
      <c r="G573">
        <v>67.640793069781907</v>
      </c>
      <c r="H573">
        <v>67.260404270917206</v>
      </c>
      <c r="I573">
        <v>68.025508890322101</v>
      </c>
    </row>
    <row r="574" spans="1:9" x14ac:dyDescent="0.25">
      <c r="A574">
        <v>573000</v>
      </c>
      <c r="B574">
        <v>9.96875</v>
      </c>
      <c r="C574">
        <v>0</v>
      </c>
      <c r="D574">
        <v>573000</v>
      </c>
      <c r="E574">
        <v>79.932984293193698</v>
      </c>
      <c r="F574">
        <v>67.144389621276503</v>
      </c>
      <c r="G574">
        <v>67.607842489062193</v>
      </c>
      <c r="H574">
        <v>67.234727136053493</v>
      </c>
      <c r="I574">
        <v>67.985122116994503</v>
      </c>
    </row>
    <row r="575" spans="1:9" x14ac:dyDescent="0.25">
      <c r="A575">
        <v>574000</v>
      </c>
      <c r="B575">
        <v>10</v>
      </c>
      <c r="C575">
        <v>0</v>
      </c>
      <c r="D575">
        <v>574000</v>
      </c>
      <c r="E575">
        <v>79.933623693379801</v>
      </c>
      <c r="F575">
        <v>67.196227653451601</v>
      </c>
      <c r="G575">
        <v>67.649203133778897</v>
      </c>
      <c r="H575">
        <v>67.293823829035901</v>
      </c>
      <c r="I575">
        <v>68.008355888925095</v>
      </c>
    </row>
    <row r="576" spans="1:9" x14ac:dyDescent="0.25">
      <c r="A576">
        <v>575000</v>
      </c>
      <c r="B576">
        <v>10.03125</v>
      </c>
      <c r="C576">
        <v>0</v>
      </c>
      <c r="D576">
        <v>575000</v>
      </c>
      <c r="E576">
        <v>79.9304347826087</v>
      </c>
      <c r="F576">
        <v>67.250324940475707</v>
      </c>
      <c r="G576">
        <v>67.685493516825204</v>
      </c>
      <c r="H576">
        <v>67.348748683567607</v>
      </c>
      <c r="I576">
        <v>68.025622731274595</v>
      </c>
    </row>
    <row r="577" spans="1:9" x14ac:dyDescent="0.25">
      <c r="A577">
        <v>576000</v>
      </c>
      <c r="B577">
        <v>10.046875</v>
      </c>
      <c r="C577">
        <v>0</v>
      </c>
      <c r="D577">
        <v>576000</v>
      </c>
      <c r="E577">
        <v>79.948263888888803</v>
      </c>
      <c r="F577">
        <v>67.334479069081894</v>
      </c>
      <c r="G577">
        <v>67.841004695380903</v>
      </c>
      <c r="H577">
        <v>67.507488101627899</v>
      </c>
      <c r="I577">
        <v>68.177833087314497</v>
      </c>
    </row>
    <row r="578" spans="1:9" x14ac:dyDescent="0.25">
      <c r="A578">
        <v>577000</v>
      </c>
      <c r="B578">
        <v>10.078125</v>
      </c>
      <c r="C578">
        <v>0</v>
      </c>
      <c r="D578">
        <v>577000</v>
      </c>
      <c r="E578">
        <v>79.945407279029396</v>
      </c>
      <c r="F578">
        <v>67.379606994005101</v>
      </c>
      <c r="G578">
        <v>67.935202166875797</v>
      </c>
      <c r="H578">
        <v>67.611295599998201</v>
      </c>
      <c r="I578">
        <v>68.262227162498306</v>
      </c>
    </row>
    <row r="579" spans="1:9" x14ac:dyDescent="0.25">
      <c r="A579">
        <v>578000</v>
      </c>
      <c r="B579">
        <v>10.109375</v>
      </c>
      <c r="C579">
        <v>0</v>
      </c>
      <c r="D579">
        <v>578000</v>
      </c>
      <c r="E579">
        <v>79.950692041522402</v>
      </c>
      <c r="F579">
        <v>67.448161956741004</v>
      </c>
      <c r="G579">
        <v>67.977940526153603</v>
      </c>
      <c r="H579">
        <v>67.638374930193393</v>
      </c>
      <c r="I579">
        <v>68.320932773940299</v>
      </c>
    </row>
    <row r="580" spans="1:9" x14ac:dyDescent="0.25">
      <c r="A580">
        <v>579000</v>
      </c>
      <c r="B580">
        <v>10.125</v>
      </c>
      <c r="C580">
        <v>0</v>
      </c>
      <c r="D580">
        <v>579000</v>
      </c>
      <c r="E580">
        <v>79.953195164075893</v>
      </c>
      <c r="F580">
        <v>67.511255831402195</v>
      </c>
      <c r="G580">
        <v>68.012544378060198</v>
      </c>
      <c r="H580">
        <v>67.653486265618497</v>
      </c>
      <c r="I580">
        <v>68.375434092363903</v>
      </c>
    </row>
    <row r="581" spans="1:9" x14ac:dyDescent="0.25">
      <c r="A581">
        <v>580000</v>
      </c>
      <c r="B581">
        <v>10.15625</v>
      </c>
      <c r="C581">
        <v>0</v>
      </c>
      <c r="D581">
        <v>580000</v>
      </c>
      <c r="E581">
        <v>79.927931034482697</v>
      </c>
      <c r="F581">
        <v>67.522888518925996</v>
      </c>
      <c r="G581">
        <v>68.040120637503307</v>
      </c>
      <c r="H581">
        <v>67.682700841152197</v>
      </c>
      <c r="I581">
        <v>68.401335409793205</v>
      </c>
    </row>
    <row r="582" spans="1:9" x14ac:dyDescent="0.25">
      <c r="A582">
        <v>581000</v>
      </c>
      <c r="B582">
        <v>10.1875</v>
      </c>
      <c r="C582">
        <v>0</v>
      </c>
      <c r="D582">
        <v>581000</v>
      </c>
      <c r="E582">
        <v>79.945955249569707</v>
      </c>
      <c r="F582">
        <v>67.6090539013219</v>
      </c>
      <c r="G582">
        <v>68.133794438366095</v>
      </c>
      <c r="H582">
        <v>67.777427765355796</v>
      </c>
      <c r="I582">
        <v>68.493928397253399</v>
      </c>
    </row>
    <row r="583" spans="1:9" x14ac:dyDescent="0.25">
      <c r="A583">
        <v>581012</v>
      </c>
      <c r="B583">
        <v>10.1875</v>
      </c>
      <c r="C583">
        <v>0</v>
      </c>
      <c r="D583">
        <v>581012</v>
      </c>
      <c r="E583">
        <v>79.946369438152701</v>
      </c>
      <c r="F583">
        <v>67.610407639260302</v>
      </c>
      <c r="G583">
        <v>68.134850174856496</v>
      </c>
      <c r="H583">
        <v>67.778579073205506</v>
      </c>
      <c r="I583">
        <v>68.494886472380799</v>
      </c>
    </row>
    <row r="584" spans="1:9" x14ac:dyDescent="0.25">
      <c r="A584">
        <v>11138</v>
      </c>
      <c r="F584">
        <f>AVERAGE(F2:F583)</f>
        <v>66.764247848094115</v>
      </c>
      <c r="G584">
        <f>AVERAGE(G2:G583)</f>
        <v>68.815630695376171</v>
      </c>
      <c r="H584">
        <f>AVERAGE(H2:H583)</f>
        <v>68.850087393924042</v>
      </c>
      <c r="I584">
        <f>AVERAGE(I2:I583)</f>
        <v>68.888665913599894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6"/>
  <sheetViews>
    <sheetView topLeftCell="A200" workbookViewId="0">
      <selection activeCell="M211" sqref="M211"/>
    </sheetView>
  </sheetViews>
  <sheetFormatPr defaultColWidth="9"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0.125</v>
      </c>
      <c r="C2">
        <v>0</v>
      </c>
      <c r="D2">
        <v>1000</v>
      </c>
      <c r="E2">
        <v>38.799999999999997</v>
      </c>
      <c r="F2">
        <v>16.499757139816499</v>
      </c>
      <c r="G2">
        <v>34.853466794546797</v>
      </c>
      <c r="H2">
        <v>37.158852425020001</v>
      </c>
      <c r="I2">
        <v>32.817428966897999</v>
      </c>
    </row>
    <row r="3" spans="1:9" x14ac:dyDescent="0.25">
      <c r="A3">
        <v>2000</v>
      </c>
      <c r="B3">
        <v>0.140625</v>
      </c>
      <c r="C3">
        <v>0</v>
      </c>
      <c r="D3">
        <v>2000</v>
      </c>
      <c r="E3">
        <v>39.950000000000003</v>
      </c>
      <c r="F3">
        <v>19.530341282475899</v>
      </c>
      <c r="G3">
        <v>37.891764714703697</v>
      </c>
      <c r="H3">
        <v>40.251336037839501</v>
      </c>
      <c r="I3">
        <v>35.793515065936298</v>
      </c>
    </row>
    <row r="4" spans="1:9" x14ac:dyDescent="0.25">
      <c r="A4">
        <v>3000</v>
      </c>
      <c r="B4">
        <v>0.15625</v>
      </c>
      <c r="C4">
        <v>0</v>
      </c>
      <c r="D4">
        <v>3000</v>
      </c>
      <c r="E4">
        <v>37.5</v>
      </c>
      <c r="F4">
        <v>14.130920959230099</v>
      </c>
      <c r="G4">
        <v>34.5869521723898</v>
      </c>
      <c r="H4">
        <v>38.040377217901899</v>
      </c>
      <c r="I4">
        <v>31.708366929181601</v>
      </c>
    </row>
    <row r="5" spans="1:9" x14ac:dyDescent="0.25">
      <c r="A5">
        <v>4000</v>
      </c>
      <c r="B5">
        <v>0.171875</v>
      </c>
      <c r="C5">
        <v>0</v>
      </c>
      <c r="D5">
        <v>4000</v>
      </c>
      <c r="E5">
        <v>37</v>
      </c>
      <c r="F5">
        <v>12.6448109414454</v>
      </c>
      <c r="G5">
        <v>34.350962588710701</v>
      </c>
      <c r="H5">
        <v>38.831345746338002</v>
      </c>
      <c r="I5">
        <v>30.7975261841747</v>
      </c>
    </row>
    <row r="6" spans="1:9" x14ac:dyDescent="0.25">
      <c r="A6">
        <v>5000</v>
      </c>
      <c r="B6">
        <v>0.1875</v>
      </c>
      <c r="C6">
        <v>0</v>
      </c>
      <c r="D6">
        <v>5000</v>
      </c>
      <c r="E6">
        <v>37.92</v>
      </c>
      <c r="F6">
        <v>15.013849402241201</v>
      </c>
      <c r="G6">
        <v>35.976416451273003</v>
      </c>
      <c r="H6">
        <v>39.268238794955302</v>
      </c>
      <c r="I6">
        <v>33.1938083357878</v>
      </c>
    </row>
    <row r="7" spans="1:9" x14ac:dyDescent="0.25">
      <c r="A7">
        <v>6000</v>
      </c>
      <c r="B7">
        <v>0.203125</v>
      </c>
      <c r="C7">
        <v>0</v>
      </c>
      <c r="D7">
        <v>6000</v>
      </c>
      <c r="E7">
        <v>38.116666666666603</v>
      </c>
      <c r="F7">
        <v>15.7404183092235</v>
      </c>
      <c r="G7">
        <v>36.4566879487245</v>
      </c>
      <c r="H7">
        <v>38.9740236924454</v>
      </c>
      <c r="I7">
        <v>34.2448123939552</v>
      </c>
    </row>
    <row r="8" spans="1:9" x14ac:dyDescent="0.25">
      <c r="A8">
        <v>7000</v>
      </c>
      <c r="B8">
        <v>0.21875</v>
      </c>
      <c r="C8">
        <v>0</v>
      </c>
      <c r="D8">
        <v>7000</v>
      </c>
      <c r="E8">
        <v>38.5571428571428</v>
      </c>
      <c r="F8">
        <v>16.891024829700001</v>
      </c>
      <c r="G8">
        <v>37.402707904676497</v>
      </c>
      <c r="H8">
        <v>39.394195152647001</v>
      </c>
      <c r="I8">
        <v>35.602882179666501</v>
      </c>
    </row>
    <row r="9" spans="1:9" x14ac:dyDescent="0.25">
      <c r="A9">
        <v>8000</v>
      </c>
      <c r="B9">
        <v>0.234375</v>
      </c>
      <c r="C9">
        <v>0</v>
      </c>
      <c r="D9">
        <v>8000</v>
      </c>
      <c r="E9">
        <v>38.912500000000001</v>
      </c>
      <c r="F9">
        <v>17.863644658327999</v>
      </c>
      <c r="G9">
        <v>38.219549399604901</v>
      </c>
      <c r="H9">
        <v>39.608561843630604</v>
      </c>
      <c r="I9">
        <v>36.924657429933099</v>
      </c>
    </row>
    <row r="10" spans="1:9" x14ac:dyDescent="0.25">
      <c r="A10">
        <v>9000</v>
      </c>
      <c r="B10">
        <v>0.25</v>
      </c>
      <c r="C10">
        <v>0</v>
      </c>
      <c r="D10">
        <v>9000</v>
      </c>
      <c r="E10">
        <v>39.266666666666602</v>
      </c>
      <c r="F10">
        <v>18.6417845104436</v>
      </c>
      <c r="G10">
        <v>38.556729905685899</v>
      </c>
      <c r="H10">
        <v>39.391129466776199</v>
      </c>
      <c r="I10">
        <v>37.756946303384602</v>
      </c>
    </row>
    <row r="11" spans="1:9" x14ac:dyDescent="0.25">
      <c r="A11">
        <v>10000</v>
      </c>
      <c r="B11">
        <v>0.265625</v>
      </c>
      <c r="C11">
        <v>0</v>
      </c>
      <c r="D11">
        <v>10000</v>
      </c>
      <c r="E11">
        <v>39.21</v>
      </c>
      <c r="F11">
        <v>18.783699120205199</v>
      </c>
      <c r="G11">
        <v>38.739762302572601</v>
      </c>
      <c r="H11">
        <v>39.216687665596098</v>
      </c>
      <c r="I11">
        <v>38.274297614682403</v>
      </c>
    </row>
    <row r="12" spans="1:9" x14ac:dyDescent="0.25">
      <c r="A12">
        <v>11000</v>
      </c>
      <c r="B12">
        <v>0.28125</v>
      </c>
      <c r="C12">
        <v>0</v>
      </c>
      <c r="D12">
        <v>11000</v>
      </c>
      <c r="E12">
        <v>39.290909090908997</v>
      </c>
      <c r="F12">
        <v>19.113267885090099</v>
      </c>
      <c r="G12">
        <v>38.952588688962798</v>
      </c>
      <c r="H12">
        <v>39.192360062120201</v>
      </c>
      <c r="I12">
        <v>38.715733227742902</v>
      </c>
    </row>
    <row r="13" spans="1:9" x14ac:dyDescent="0.25">
      <c r="A13">
        <v>12000</v>
      </c>
      <c r="B13">
        <v>0.28125</v>
      </c>
      <c r="C13">
        <v>0</v>
      </c>
      <c r="D13">
        <v>12000</v>
      </c>
      <c r="E13">
        <v>39.108333333333299</v>
      </c>
      <c r="F13">
        <v>19.044145536549099</v>
      </c>
      <c r="G13">
        <v>38.945305504204903</v>
      </c>
      <c r="H13">
        <v>39.1356165867493</v>
      </c>
      <c r="I13">
        <v>38.756836377351597</v>
      </c>
    </row>
    <row r="14" spans="1:9" x14ac:dyDescent="0.25">
      <c r="A14">
        <v>13000</v>
      </c>
      <c r="B14">
        <v>0.296875</v>
      </c>
      <c r="C14">
        <v>0</v>
      </c>
      <c r="D14">
        <v>13000</v>
      </c>
      <c r="E14">
        <v>39.269230769230703</v>
      </c>
      <c r="F14">
        <v>19.617110062217101</v>
      </c>
      <c r="G14">
        <v>39.412245330112903</v>
      </c>
      <c r="H14">
        <v>39.362280542010801</v>
      </c>
      <c r="I14">
        <v>39.462337125744398</v>
      </c>
    </row>
    <row r="15" spans="1:9" x14ac:dyDescent="0.25">
      <c r="A15">
        <v>14000</v>
      </c>
      <c r="B15">
        <v>0.3125</v>
      </c>
      <c r="C15">
        <v>0</v>
      </c>
      <c r="D15">
        <v>14000</v>
      </c>
      <c r="E15">
        <v>39.342857142857099</v>
      </c>
      <c r="F15">
        <v>19.9429402882398</v>
      </c>
      <c r="G15">
        <v>39.7608079811557</v>
      </c>
      <c r="H15">
        <v>39.588216768748502</v>
      </c>
      <c r="I15">
        <v>39.934910661473403</v>
      </c>
    </row>
    <row r="16" spans="1:9" x14ac:dyDescent="0.25">
      <c r="A16">
        <v>15000</v>
      </c>
      <c r="B16">
        <v>0.3125</v>
      </c>
      <c r="C16">
        <v>0</v>
      </c>
      <c r="D16">
        <v>15000</v>
      </c>
      <c r="E16">
        <v>39.4</v>
      </c>
      <c r="F16">
        <v>20.126261780995598</v>
      </c>
      <c r="G16">
        <v>39.962348398371802</v>
      </c>
      <c r="H16">
        <v>39.698315479898703</v>
      </c>
      <c r="I16">
        <v>40.2299169907565</v>
      </c>
    </row>
    <row r="17" spans="1:9" x14ac:dyDescent="0.25">
      <c r="A17">
        <v>16000</v>
      </c>
      <c r="B17">
        <v>0.328125</v>
      </c>
      <c r="C17">
        <v>0</v>
      </c>
      <c r="D17">
        <v>16000</v>
      </c>
      <c r="E17">
        <v>39.212499999999999</v>
      </c>
      <c r="F17">
        <v>20.005286921814299</v>
      </c>
      <c r="G17">
        <v>39.833828279754002</v>
      </c>
      <c r="H17">
        <v>39.407810127618099</v>
      </c>
      <c r="I17">
        <v>40.269158033884203</v>
      </c>
    </row>
    <row r="18" spans="1:9" x14ac:dyDescent="0.25">
      <c r="A18">
        <v>17000</v>
      </c>
      <c r="B18">
        <v>0.34375</v>
      </c>
      <c r="C18">
        <v>0</v>
      </c>
      <c r="D18">
        <v>17000</v>
      </c>
      <c r="E18">
        <v>39.047058823529397</v>
      </c>
      <c r="F18">
        <v>19.958475136295299</v>
      </c>
      <c r="G18">
        <v>39.796703432480399</v>
      </c>
      <c r="H18">
        <v>39.324994226658703</v>
      </c>
      <c r="I18">
        <v>40.279866474174099</v>
      </c>
    </row>
    <row r="19" spans="1:9" x14ac:dyDescent="0.25">
      <c r="A19">
        <v>18000</v>
      </c>
      <c r="B19">
        <v>0.359375</v>
      </c>
      <c r="C19">
        <v>0</v>
      </c>
      <c r="D19">
        <v>18000</v>
      </c>
      <c r="E19">
        <v>39.038888888888799</v>
      </c>
      <c r="F19">
        <v>20.073785564563401</v>
      </c>
      <c r="G19">
        <v>39.958410184884599</v>
      </c>
      <c r="H19">
        <v>39.449580907235202</v>
      </c>
      <c r="I19">
        <v>40.480536957983297</v>
      </c>
    </row>
    <row r="20" spans="1:9" x14ac:dyDescent="0.25">
      <c r="A20">
        <v>19000</v>
      </c>
      <c r="B20">
        <v>0.359375</v>
      </c>
      <c r="C20">
        <v>0</v>
      </c>
      <c r="D20">
        <v>19000</v>
      </c>
      <c r="E20">
        <v>38.757894736842097</v>
      </c>
      <c r="F20">
        <v>19.658934143724998</v>
      </c>
      <c r="G20">
        <v>39.670705864311401</v>
      </c>
      <c r="H20">
        <v>39.1833940161955</v>
      </c>
      <c r="I20">
        <v>40.170291453023701</v>
      </c>
    </row>
    <row r="21" spans="1:9" x14ac:dyDescent="0.25">
      <c r="A21">
        <v>20000</v>
      </c>
      <c r="B21">
        <v>0.375</v>
      </c>
      <c r="C21">
        <v>0</v>
      </c>
      <c r="D21">
        <v>20000</v>
      </c>
      <c r="E21">
        <v>38.71</v>
      </c>
      <c r="F21">
        <v>19.591636239226901</v>
      </c>
      <c r="G21">
        <v>39.650382450412202</v>
      </c>
      <c r="H21">
        <v>39.146863985137799</v>
      </c>
      <c r="I21">
        <v>40.167022494134997</v>
      </c>
    </row>
    <row r="22" spans="1:9" x14ac:dyDescent="0.25">
      <c r="A22">
        <v>21000</v>
      </c>
      <c r="B22">
        <v>0.390625</v>
      </c>
      <c r="C22">
        <v>0</v>
      </c>
      <c r="D22">
        <v>21000</v>
      </c>
      <c r="E22">
        <v>38.747619047618997</v>
      </c>
      <c r="F22">
        <v>19.631662420504298</v>
      </c>
      <c r="G22">
        <v>39.702580849155197</v>
      </c>
      <c r="H22">
        <v>39.158143499789801</v>
      </c>
      <c r="I22">
        <v>40.2623708831984</v>
      </c>
    </row>
    <row r="23" spans="1:9" x14ac:dyDescent="0.25">
      <c r="A23">
        <v>22000</v>
      </c>
      <c r="B23">
        <v>0.390625</v>
      </c>
      <c r="C23">
        <v>0</v>
      </c>
      <c r="D23">
        <v>22000</v>
      </c>
      <c r="E23">
        <v>38.986363636363599</v>
      </c>
      <c r="F23">
        <v>19.590799822340902</v>
      </c>
      <c r="G23">
        <v>39.643403419005303</v>
      </c>
      <c r="H23">
        <v>39.2166591472823</v>
      </c>
      <c r="I23">
        <v>40.079537279441404</v>
      </c>
    </row>
    <row r="24" spans="1:9" x14ac:dyDescent="0.25">
      <c r="A24">
        <v>23000</v>
      </c>
      <c r="B24">
        <v>0.40625</v>
      </c>
      <c r="C24">
        <v>0</v>
      </c>
      <c r="D24">
        <v>23000</v>
      </c>
      <c r="E24">
        <v>39.091304347825997</v>
      </c>
      <c r="F24">
        <v>19.533863756144701</v>
      </c>
      <c r="G24">
        <v>39.626585096308801</v>
      </c>
      <c r="H24">
        <v>39.252203254348302</v>
      </c>
      <c r="I24">
        <v>40.008177309555499</v>
      </c>
    </row>
    <row r="25" spans="1:9" x14ac:dyDescent="0.25">
      <c r="A25">
        <v>24000</v>
      </c>
      <c r="B25">
        <v>0.40625</v>
      </c>
      <c r="C25">
        <v>0</v>
      </c>
      <c r="D25">
        <v>24000</v>
      </c>
      <c r="E25">
        <v>39.033333333333303</v>
      </c>
      <c r="F25">
        <v>19.272022367494301</v>
      </c>
      <c r="G25">
        <v>39.4661777074027</v>
      </c>
      <c r="H25">
        <v>39.115894275802503</v>
      </c>
      <c r="I25">
        <v>39.822791413685998</v>
      </c>
    </row>
    <row r="26" spans="1:9" x14ac:dyDescent="0.25">
      <c r="A26">
        <v>25000</v>
      </c>
      <c r="B26">
        <v>0.421875</v>
      </c>
      <c r="C26">
        <v>0</v>
      </c>
      <c r="D26">
        <v>25000</v>
      </c>
      <c r="E26">
        <v>38.944000000000003</v>
      </c>
      <c r="F26">
        <v>18.837035103280002</v>
      </c>
      <c r="G26">
        <v>39.155447469888102</v>
      </c>
      <c r="H26">
        <v>38.944840442877698</v>
      </c>
      <c r="I26">
        <v>39.368344735579697</v>
      </c>
    </row>
    <row r="27" spans="1:9" x14ac:dyDescent="0.25">
      <c r="A27">
        <v>26000</v>
      </c>
      <c r="B27">
        <v>0.421875</v>
      </c>
      <c r="C27">
        <v>0</v>
      </c>
      <c r="D27">
        <v>26000</v>
      </c>
      <c r="E27">
        <v>38.853846153846099</v>
      </c>
      <c r="F27">
        <v>18.499342415560001</v>
      </c>
      <c r="G27">
        <v>38.937023795732401</v>
      </c>
      <c r="H27">
        <v>38.810139518275399</v>
      </c>
      <c r="I27">
        <v>39.064740455043797</v>
      </c>
    </row>
    <row r="28" spans="1:9" x14ac:dyDescent="0.25">
      <c r="A28">
        <v>27000</v>
      </c>
      <c r="B28">
        <v>0.4375</v>
      </c>
      <c r="C28">
        <v>0</v>
      </c>
      <c r="D28">
        <v>27000</v>
      </c>
      <c r="E28">
        <v>38.792592592592598</v>
      </c>
      <c r="F28">
        <v>18.426975068552501</v>
      </c>
      <c r="G28">
        <v>38.947104321732198</v>
      </c>
      <c r="H28">
        <v>38.817176894153697</v>
      </c>
      <c r="I28">
        <v>39.077904446991198</v>
      </c>
    </row>
    <row r="29" spans="1:9" x14ac:dyDescent="0.25">
      <c r="A29">
        <v>28000</v>
      </c>
      <c r="B29">
        <v>0.4375</v>
      </c>
      <c r="C29">
        <v>0</v>
      </c>
      <c r="D29">
        <v>28000</v>
      </c>
      <c r="E29">
        <v>38.667857142857102</v>
      </c>
      <c r="F29">
        <v>18.0310700402297</v>
      </c>
      <c r="G29">
        <v>38.729764139204001</v>
      </c>
      <c r="H29">
        <v>38.724738467317799</v>
      </c>
      <c r="I29">
        <v>38.734791115716497</v>
      </c>
    </row>
    <row r="30" spans="1:9" x14ac:dyDescent="0.25">
      <c r="A30">
        <v>29000</v>
      </c>
      <c r="B30">
        <v>0.46875</v>
      </c>
      <c r="C30">
        <v>0</v>
      </c>
      <c r="D30">
        <v>29000</v>
      </c>
      <c r="E30">
        <v>38.700000000000003</v>
      </c>
      <c r="F30">
        <v>17.880994153567901</v>
      </c>
      <c r="G30">
        <v>38.612081431215898</v>
      </c>
      <c r="H30">
        <v>38.723383242748</v>
      </c>
      <c r="I30">
        <v>38.501417610862703</v>
      </c>
    </row>
    <row r="31" spans="1:9" x14ac:dyDescent="0.25">
      <c r="A31">
        <v>30000</v>
      </c>
      <c r="B31">
        <v>0.46875</v>
      </c>
      <c r="C31">
        <v>0</v>
      </c>
      <c r="D31">
        <v>30000</v>
      </c>
      <c r="E31">
        <v>38.856666666666598</v>
      </c>
      <c r="F31">
        <v>17.961960480662199</v>
      </c>
      <c r="G31">
        <v>38.628364566924098</v>
      </c>
      <c r="H31">
        <v>38.838370743447101</v>
      </c>
      <c r="I31">
        <v>38.420617259919197</v>
      </c>
    </row>
    <row r="32" spans="1:9" x14ac:dyDescent="0.25">
      <c r="A32">
        <v>31000</v>
      </c>
      <c r="B32">
        <v>0.484375</v>
      </c>
      <c r="C32">
        <v>0</v>
      </c>
      <c r="D32">
        <v>31000</v>
      </c>
      <c r="E32">
        <v>38.854838709677402</v>
      </c>
      <c r="F32">
        <v>17.902647669895899</v>
      </c>
      <c r="G32">
        <v>38.5320948452704</v>
      </c>
      <c r="H32">
        <v>38.788086221161201</v>
      </c>
      <c r="I32">
        <v>38.279460269619797</v>
      </c>
    </row>
    <row r="33" spans="1:9" x14ac:dyDescent="0.25">
      <c r="A33">
        <v>32000</v>
      </c>
      <c r="B33">
        <v>0.5</v>
      </c>
      <c r="C33">
        <v>0</v>
      </c>
      <c r="D33">
        <v>32000</v>
      </c>
      <c r="E33">
        <v>38.915624999999999</v>
      </c>
      <c r="F33">
        <v>17.926863086541999</v>
      </c>
      <c r="G33">
        <v>38.529858627851397</v>
      </c>
      <c r="H33">
        <v>38.856767352185599</v>
      </c>
      <c r="I33">
        <v>38.208404691058597</v>
      </c>
    </row>
    <row r="34" spans="1:9" x14ac:dyDescent="0.25">
      <c r="A34">
        <v>33000</v>
      </c>
      <c r="B34">
        <v>0.5</v>
      </c>
      <c r="C34">
        <v>0</v>
      </c>
      <c r="D34">
        <v>33000</v>
      </c>
      <c r="E34">
        <v>38.909090909090899</v>
      </c>
      <c r="F34">
        <v>17.7961207182748</v>
      </c>
      <c r="G34">
        <v>38.463831700806402</v>
      </c>
      <c r="H34">
        <v>38.849860088287699</v>
      </c>
      <c r="I34">
        <v>38.0853993139118</v>
      </c>
    </row>
    <row r="35" spans="1:9" x14ac:dyDescent="0.25">
      <c r="A35">
        <v>34000</v>
      </c>
      <c r="B35">
        <v>0.515625</v>
      </c>
      <c r="C35">
        <v>0</v>
      </c>
      <c r="D35">
        <v>34000</v>
      </c>
      <c r="E35">
        <v>38.861764705882301</v>
      </c>
      <c r="F35">
        <v>17.684314810816002</v>
      </c>
      <c r="G35">
        <v>38.3431362932673</v>
      </c>
      <c r="H35">
        <v>38.785850194481696</v>
      </c>
      <c r="I35">
        <v>37.910414886188001</v>
      </c>
    </row>
    <row r="36" spans="1:9" x14ac:dyDescent="0.25">
      <c r="A36">
        <v>35000</v>
      </c>
      <c r="B36">
        <v>0.515625</v>
      </c>
      <c r="C36">
        <v>0</v>
      </c>
      <c r="D36">
        <v>35000</v>
      </c>
      <c r="E36">
        <v>38.8685714285714</v>
      </c>
      <c r="F36">
        <v>17.555291179670501</v>
      </c>
      <c r="G36">
        <v>38.232973152782698</v>
      </c>
      <c r="H36">
        <v>38.755816143454197</v>
      </c>
      <c r="I36">
        <v>37.724049414902403</v>
      </c>
    </row>
    <row r="37" spans="1:9" x14ac:dyDescent="0.25">
      <c r="A37">
        <v>36000</v>
      </c>
      <c r="B37">
        <v>0.53125</v>
      </c>
      <c r="C37">
        <v>0</v>
      </c>
      <c r="D37">
        <v>36000</v>
      </c>
      <c r="E37">
        <v>38.844444444444399</v>
      </c>
      <c r="F37">
        <v>17.506544978176301</v>
      </c>
      <c r="G37">
        <v>38.200790022211997</v>
      </c>
      <c r="H37">
        <v>38.721809177839098</v>
      </c>
      <c r="I37">
        <v>37.693605800103199</v>
      </c>
    </row>
    <row r="38" spans="1:9" x14ac:dyDescent="0.25">
      <c r="A38">
        <v>37000</v>
      </c>
      <c r="B38">
        <v>0.53125</v>
      </c>
      <c r="C38">
        <v>0</v>
      </c>
      <c r="D38">
        <v>37000</v>
      </c>
      <c r="E38">
        <v>38.727027027026999</v>
      </c>
      <c r="F38">
        <v>17.346688496134298</v>
      </c>
      <c r="G38">
        <v>38.119184801054303</v>
      </c>
      <c r="H38">
        <v>38.589812830032002</v>
      </c>
      <c r="I38">
        <v>37.659897695875202</v>
      </c>
    </row>
    <row r="39" spans="1:9" x14ac:dyDescent="0.25">
      <c r="A39">
        <v>38000</v>
      </c>
      <c r="B39">
        <v>0.546875</v>
      </c>
      <c r="C39">
        <v>0</v>
      </c>
      <c r="D39">
        <v>38000</v>
      </c>
      <c r="E39">
        <v>38.692105263157799</v>
      </c>
      <c r="F39">
        <v>17.123866488880399</v>
      </c>
      <c r="G39">
        <v>38.002193825490899</v>
      </c>
      <c r="H39">
        <v>38.4956467594955</v>
      </c>
      <c r="I39">
        <v>37.521231346510497</v>
      </c>
    </row>
    <row r="40" spans="1:9" x14ac:dyDescent="0.25">
      <c r="A40">
        <v>39000</v>
      </c>
      <c r="B40">
        <v>0.546875</v>
      </c>
      <c r="C40">
        <v>0</v>
      </c>
      <c r="D40">
        <v>39000</v>
      </c>
      <c r="E40">
        <v>38.6666666666666</v>
      </c>
      <c r="F40">
        <v>17.1515271969166</v>
      </c>
      <c r="G40">
        <v>38.055972651241603</v>
      </c>
      <c r="H40">
        <v>38.486277761120299</v>
      </c>
      <c r="I40">
        <v>37.635183407039101</v>
      </c>
    </row>
    <row r="41" spans="1:9" x14ac:dyDescent="0.25">
      <c r="A41">
        <v>40000</v>
      </c>
      <c r="B41">
        <v>0.5625</v>
      </c>
      <c r="C41">
        <v>0</v>
      </c>
      <c r="D41">
        <v>40000</v>
      </c>
      <c r="E41">
        <v>38.597499999999997</v>
      </c>
      <c r="F41">
        <v>17.038680903339198</v>
      </c>
      <c r="G41">
        <v>37.960942862257802</v>
      </c>
      <c r="H41">
        <v>38.400668246823997</v>
      </c>
      <c r="I41">
        <v>37.531174040731003</v>
      </c>
    </row>
    <row r="42" spans="1:9" x14ac:dyDescent="0.25">
      <c r="A42">
        <v>41000</v>
      </c>
      <c r="B42">
        <v>0.578125</v>
      </c>
      <c r="C42">
        <v>0</v>
      </c>
      <c r="D42">
        <v>41000</v>
      </c>
      <c r="E42">
        <v>38.536585365853597</v>
      </c>
      <c r="F42">
        <v>17.0182159721675</v>
      </c>
      <c r="G42">
        <v>37.843217453777399</v>
      </c>
      <c r="H42">
        <v>38.3057027932621</v>
      </c>
      <c r="I42">
        <v>37.391766557713602</v>
      </c>
    </row>
    <row r="43" spans="1:9" x14ac:dyDescent="0.25">
      <c r="A43">
        <v>42000</v>
      </c>
      <c r="B43">
        <v>0.59375</v>
      </c>
      <c r="C43">
        <v>0</v>
      </c>
      <c r="D43">
        <v>42000</v>
      </c>
      <c r="E43">
        <v>38.511904761904702</v>
      </c>
      <c r="F43">
        <v>17.1154623859331</v>
      </c>
      <c r="G43">
        <v>37.7949452397811</v>
      </c>
      <c r="H43">
        <v>38.233675844824603</v>
      </c>
      <c r="I43">
        <v>37.366169254140502</v>
      </c>
    </row>
    <row r="44" spans="1:9" x14ac:dyDescent="0.25">
      <c r="A44">
        <v>43000</v>
      </c>
      <c r="B44">
        <v>0.59375</v>
      </c>
      <c r="C44">
        <v>0</v>
      </c>
      <c r="D44">
        <v>43000</v>
      </c>
      <c r="E44">
        <v>38.453488372092998</v>
      </c>
      <c r="F44">
        <v>17.042403476999901</v>
      </c>
      <c r="G44">
        <v>37.671933219588702</v>
      </c>
      <c r="H44">
        <v>38.14646908492</v>
      </c>
      <c r="I44">
        <v>37.209058588229702</v>
      </c>
    </row>
    <row r="45" spans="1:9" x14ac:dyDescent="0.25">
      <c r="A45">
        <v>44000</v>
      </c>
      <c r="B45">
        <v>0.59375</v>
      </c>
      <c r="C45">
        <v>0</v>
      </c>
      <c r="D45">
        <v>44000</v>
      </c>
      <c r="E45">
        <v>38.465909090909001</v>
      </c>
      <c r="F45">
        <v>17.026440360226001</v>
      </c>
      <c r="G45">
        <v>37.679242569637303</v>
      </c>
      <c r="H45">
        <v>38.177095024097</v>
      </c>
      <c r="I45">
        <v>37.1942075632968</v>
      </c>
    </row>
    <row r="46" spans="1:9" x14ac:dyDescent="0.25">
      <c r="A46">
        <v>45000</v>
      </c>
      <c r="B46">
        <v>0.609375</v>
      </c>
      <c r="C46">
        <v>0</v>
      </c>
      <c r="D46">
        <v>45000</v>
      </c>
      <c r="E46">
        <v>38.468888888888799</v>
      </c>
      <c r="F46">
        <v>16.995183390382302</v>
      </c>
      <c r="G46">
        <v>37.650758876145197</v>
      </c>
      <c r="H46">
        <v>38.187103998270103</v>
      </c>
      <c r="I46">
        <v>37.129271216181301</v>
      </c>
    </row>
    <row r="47" spans="1:9" x14ac:dyDescent="0.25">
      <c r="A47">
        <v>46000</v>
      </c>
      <c r="B47">
        <v>0.625</v>
      </c>
      <c r="C47">
        <v>0</v>
      </c>
      <c r="D47">
        <v>46000</v>
      </c>
      <c r="E47">
        <v>38.480434782608697</v>
      </c>
      <c r="F47">
        <v>16.969745353054101</v>
      </c>
      <c r="G47">
        <v>37.615713996398704</v>
      </c>
      <c r="H47">
        <v>38.167805498264698</v>
      </c>
      <c r="I47">
        <v>37.079366597696598</v>
      </c>
    </row>
    <row r="48" spans="1:9" x14ac:dyDescent="0.25">
      <c r="A48">
        <v>47000</v>
      </c>
      <c r="B48">
        <v>0.625</v>
      </c>
      <c r="C48">
        <v>0</v>
      </c>
      <c r="D48">
        <v>47000</v>
      </c>
      <c r="E48">
        <v>38.408510638297798</v>
      </c>
      <c r="F48">
        <v>16.893568529412001</v>
      </c>
      <c r="G48">
        <v>37.565356165291199</v>
      </c>
      <c r="H48">
        <v>38.134158005924398</v>
      </c>
      <c r="I48">
        <v>37.013273228596603</v>
      </c>
    </row>
    <row r="49" spans="1:9" x14ac:dyDescent="0.25">
      <c r="A49">
        <v>48000</v>
      </c>
      <c r="B49">
        <v>0.640625</v>
      </c>
      <c r="C49">
        <v>0</v>
      </c>
      <c r="D49">
        <v>48000</v>
      </c>
      <c r="E49">
        <v>38.360416666666602</v>
      </c>
      <c r="F49">
        <v>16.789024716008999</v>
      </c>
      <c r="G49">
        <v>37.495502738331297</v>
      </c>
      <c r="H49">
        <v>38.056721870546099</v>
      </c>
      <c r="I49">
        <v>36.950595553682199</v>
      </c>
    </row>
    <row r="50" spans="1:9" x14ac:dyDescent="0.25">
      <c r="A50">
        <v>49000</v>
      </c>
      <c r="B50">
        <v>0.640625</v>
      </c>
      <c r="C50">
        <v>0</v>
      </c>
      <c r="D50">
        <v>49000</v>
      </c>
      <c r="E50">
        <v>38.2734693877551</v>
      </c>
      <c r="F50">
        <v>16.669525682421099</v>
      </c>
      <c r="G50">
        <v>37.397810997629797</v>
      </c>
      <c r="H50">
        <v>37.943589012530701</v>
      </c>
      <c r="I50">
        <v>36.867511212928797</v>
      </c>
    </row>
    <row r="51" spans="1:9" x14ac:dyDescent="0.25">
      <c r="A51">
        <v>50000</v>
      </c>
      <c r="B51">
        <v>0.65625</v>
      </c>
      <c r="C51">
        <v>0</v>
      </c>
      <c r="D51">
        <v>50000</v>
      </c>
      <c r="E51">
        <v>38.234000000000002</v>
      </c>
      <c r="F51">
        <v>16.539526302014099</v>
      </c>
      <c r="G51">
        <v>37.339508752803297</v>
      </c>
      <c r="H51">
        <v>37.901374392162701</v>
      </c>
      <c r="I51">
        <v>36.7940584230453</v>
      </c>
    </row>
    <row r="52" spans="1:9" x14ac:dyDescent="0.25">
      <c r="A52">
        <v>51000</v>
      </c>
      <c r="B52">
        <v>0.65625</v>
      </c>
      <c r="C52">
        <v>0</v>
      </c>
      <c r="D52">
        <v>51000</v>
      </c>
      <c r="E52">
        <v>38.160784313725401</v>
      </c>
      <c r="F52">
        <v>16.466333510380199</v>
      </c>
      <c r="G52">
        <v>37.300292324779903</v>
      </c>
      <c r="H52">
        <v>37.864122671605998</v>
      </c>
      <c r="I52">
        <v>36.753007468152099</v>
      </c>
    </row>
    <row r="53" spans="1:9" x14ac:dyDescent="0.25">
      <c r="A53">
        <v>52000</v>
      </c>
      <c r="B53">
        <v>0.671875</v>
      </c>
      <c r="C53">
        <v>0</v>
      </c>
      <c r="D53">
        <v>52000</v>
      </c>
      <c r="E53">
        <v>38.1</v>
      </c>
      <c r="F53">
        <v>16.418665160966601</v>
      </c>
      <c r="G53">
        <v>37.292950468395397</v>
      </c>
      <c r="H53">
        <v>37.836290862988001</v>
      </c>
      <c r="I53">
        <v>36.7649942124578</v>
      </c>
    </row>
    <row r="54" spans="1:9" x14ac:dyDescent="0.25">
      <c r="A54">
        <v>53000</v>
      </c>
      <c r="B54">
        <v>0.6875</v>
      </c>
      <c r="C54">
        <v>0</v>
      </c>
      <c r="D54">
        <v>53000</v>
      </c>
      <c r="E54">
        <v>38.122641509433898</v>
      </c>
      <c r="F54">
        <v>16.387309686795899</v>
      </c>
      <c r="G54">
        <v>37.274710716826803</v>
      </c>
      <c r="H54">
        <v>37.857403729197699</v>
      </c>
      <c r="I54">
        <v>36.709683172310797</v>
      </c>
    </row>
    <row r="55" spans="1:9" x14ac:dyDescent="0.25">
      <c r="A55">
        <v>54000</v>
      </c>
      <c r="B55">
        <v>0.6875</v>
      </c>
      <c r="C55">
        <v>0</v>
      </c>
      <c r="D55">
        <v>54000</v>
      </c>
      <c r="E55">
        <v>38.1462962962962</v>
      </c>
      <c r="F55">
        <v>16.344904507937599</v>
      </c>
      <c r="G55">
        <v>37.255864105722502</v>
      </c>
      <c r="H55">
        <v>37.874190958577202</v>
      </c>
      <c r="I55">
        <v>36.657402313336704</v>
      </c>
    </row>
    <row r="56" spans="1:9" x14ac:dyDescent="0.25">
      <c r="A56">
        <v>55000</v>
      </c>
      <c r="B56">
        <v>0.703125</v>
      </c>
      <c r="C56">
        <v>0</v>
      </c>
      <c r="D56">
        <v>55000</v>
      </c>
      <c r="E56">
        <v>38.121818181818099</v>
      </c>
      <c r="F56">
        <v>16.247707660677101</v>
      </c>
      <c r="G56">
        <v>37.185469798195399</v>
      </c>
      <c r="H56">
        <v>37.836977666162497</v>
      </c>
      <c r="I56">
        <v>36.556018526955</v>
      </c>
    </row>
    <row r="57" spans="1:9" x14ac:dyDescent="0.25">
      <c r="A57">
        <v>56000</v>
      </c>
      <c r="B57">
        <v>0.703125</v>
      </c>
      <c r="C57">
        <v>0</v>
      </c>
      <c r="D57">
        <v>56000</v>
      </c>
      <c r="E57">
        <v>38.089285714285701</v>
      </c>
      <c r="F57">
        <v>16.131311973543198</v>
      </c>
      <c r="G57">
        <v>37.119987987105503</v>
      </c>
      <c r="H57">
        <v>37.789640872449397</v>
      </c>
      <c r="I57">
        <v>36.473655082085401</v>
      </c>
    </row>
    <row r="58" spans="1:9" x14ac:dyDescent="0.25">
      <c r="A58">
        <v>57000</v>
      </c>
      <c r="B58">
        <v>0.71875</v>
      </c>
      <c r="C58">
        <v>0</v>
      </c>
      <c r="D58">
        <v>57000</v>
      </c>
      <c r="E58">
        <v>38.071929824561401</v>
      </c>
      <c r="F58">
        <v>16.059297252057601</v>
      </c>
      <c r="G58">
        <v>37.096025714546101</v>
      </c>
      <c r="H58">
        <v>37.783014765729398</v>
      </c>
      <c r="I58">
        <v>36.433572868698</v>
      </c>
    </row>
    <row r="59" spans="1:9" x14ac:dyDescent="0.25">
      <c r="A59">
        <v>58000</v>
      </c>
      <c r="B59">
        <v>0.71875</v>
      </c>
      <c r="C59">
        <v>0</v>
      </c>
      <c r="D59">
        <v>58000</v>
      </c>
      <c r="E59">
        <v>38.041379310344801</v>
      </c>
      <c r="F59">
        <v>16.048150381054501</v>
      </c>
      <c r="G59">
        <v>37.138206425581302</v>
      </c>
      <c r="H59">
        <v>37.8040434485684</v>
      </c>
      <c r="I59">
        <v>36.4954180284671</v>
      </c>
    </row>
    <row r="60" spans="1:9" x14ac:dyDescent="0.25">
      <c r="A60">
        <v>59000</v>
      </c>
      <c r="B60">
        <v>0.734375</v>
      </c>
      <c r="C60">
        <v>0</v>
      </c>
      <c r="D60">
        <v>59000</v>
      </c>
      <c r="E60">
        <v>37.966101694915203</v>
      </c>
      <c r="F60">
        <v>15.9624995905682</v>
      </c>
      <c r="G60">
        <v>37.053798180086503</v>
      </c>
      <c r="H60">
        <v>37.680429665809697</v>
      </c>
      <c r="I60">
        <v>36.447667719871198</v>
      </c>
    </row>
    <row r="61" spans="1:9" x14ac:dyDescent="0.25">
      <c r="A61">
        <v>60000</v>
      </c>
      <c r="B61">
        <v>0.734375</v>
      </c>
      <c r="C61">
        <v>0</v>
      </c>
      <c r="D61">
        <v>60000</v>
      </c>
      <c r="E61">
        <v>37.908333333333303</v>
      </c>
      <c r="F61">
        <v>15.875287985585301</v>
      </c>
      <c r="G61">
        <v>37.030648728745703</v>
      </c>
      <c r="H61">
        <v>37.651113668644903</v>
      </c>
      <c r="I61">
        <v>36.430301942089301</v>
      </c>
    </row>
    <row r="62" spans="1:9" x14ac:dyDescent="0.25">
      <c r="A62">
        <v>61000</v>
      </c>
      <c r="B62">
        <v>0.75</v>
      </c>
      <c r="C62">
        <v>0</v>
      </c>
      <c r="D62">
        <v>61000</v>
      </c>
      <c r="E62">
        <v>37.947540983606501</v>
      </c>
      <c r="F62">
        <v>15.8529177667998</v>
      </c>
      <c r="G62">
        <v>37.0540286603119</v>
      </c>
      <c r="H62">
        <v>37.707608622648301</v>
      </c>
      <c r="I62">
        <v>36.4227194764849</v>
      </c>
    </row>
    <row r="63" spans="1:9" x14ac:dyDescent="0.25">
      <c r="A63">
        <v>62000</v>
      </c>
      <c r="B63">
        <v>0.75</v>
      </c>
      <c r="C63">
        <v>0</v>
      </c>
      <c r="D63">
        <v>62000</v>
      </c>
      <c r="E63">
        <v>37.951612903225801</v>
      </c>
      <c r="F63">
        <v>15.8618205996654</v>
      </c>
      <c r="G63">
        <v>37.022672774450299</v>
      </c>
      <c r="H63">
        <v>37.6813346305794</v>
      </c>
      <c r="I63">
        <v>36.386641877135602</v>
      </c>
    </row>
    <row r="64" spans="1:9" x14ac:dyDescent="0.25">
      <c r="A64">
        <v>63000</v>
      </c>
      <c r="B64">
        <v>0.765625</v>
      </c>
      <c r="C64">
        <v>0</v>
      </c>
      <c r="D64">
        <v>63000</v>
      </c>
      <c r="E64">
        <v>37.9492063492063</v>
      </c>
      <c r="F64">
        <v>15.813798550957699</v>
      </c>
      <c r="G64">
        <v>36.996966068202603</v>
      </c>
      <c r="H64">
        <v>37.705019773774097</v>
      </c>
      <c r="I64">
        <v>36.315014936810201</v>
      </c>
    </row>
    <row r="65" spans="1:9" x14ac:dyDescent="0.25">
      <c r="A65">
        <v>64000</v>
      </c>
      <c r="B65">
        <v>0.78125</v>
      </c>
      <c r="C65">
        <v>0</v>
      </c>
      <c r="D65">
        <v>64000</v>
      </c>
      <c r="E65">
        <v>37.984375</v>
      </c>
      <c r="F65">
        <v>15.8113119358351</v>
      </c>
      <c r="G65">
        <v>36.986780378263198</v>
      </c>
      <c r="H65">
        <v>37.724570201566998</v>
      </c>
      <c r="I65">
        <v>36.277295309166902</v>
      </c>
    </row>
    <row r="66" spans="1:9" x14ac:dyDescent="0.25">
      <c r="A66">
        <v>65000</v>
      </c>
      <c r="B66">
        <v>0.78125</v>
      </c>
      <c r="C66">
        <v>0</v>
      </c>
      <c r="D66">
        <v>65000</v>
      </c>
      <c r="E66">
        <v>38.058461538461501</v>
      </c>
      <c r="F66">
        <v>15.830275207887199</v>
      </c>
      <c r="G66">
        <v>37.002267999988</v>
      </c>
      <c r="H66">
        <v>37.766432478000098</v>
      </c>
      <c r="I66">
        <v>36.268414360405004</v>
      </c>
    </row>
    <row r="67" spans="1:9" x14ac:dyDescent="0.25">
      <c r="A67">
        <v>66000</v>
      </c>
      <c r="B67">
        <v>0.796875</v>
      </c>
      <c r="C67">
        <v>0</v>
      </c>
      <c r="D67">
        <v>66000</v>
      </c>
      <c r="E67">
        <v>38.103030303030302</v>
      </c>
      <c r="F67">
        <v>15.847808935115401</v>
      </c>
      <c r="G67">
        <v>37.031072048989202</v>
      </c>
      <c r="H67">
        <v>37.823208779694802</v>
      </c>
      <c r="I67">
        <v>36.271434346420698</v>
      </c>
    </row>
    <row r="68" spans="1:9" x14ac:dyDescent="0.25">
      <c r="A68">
        <v>67000</v>
      </c>
      <c r="B68">
        <v>0.796875</v>
      </c>
      <c r="C68">
        <v>0</v>
      </c>
      <c r="D68">
        <v>67000</v>
      </c>
      <c r="E68">
        <v>38.1522388059701</v>
      </c>
      <c r="F68">
        <v>15.8430440340288</v>
      </c>
      <c r="G68">
        <v>37.024557267308303</v>
      </c>
      <c r="H68">
        <v>37.837553418829501</v>
      </c>
      <c r="I68">
        <v>36.245763099962502</v>
      </c>
    </row>
    <row r="69" spans="1:9" x14ac:dyDescent="0.25">
      <c r="A69">
        <v>68000</v>
      </c>
      <c r="B69">
        <v>0.8125</v>
      </c>
      <c r="C69">
        <v>0</v>
      </c>
      <c r="D69">
        <v>68000</v>
      </c>
      <c r="E69">
        <v>38.189705882352897</v>
      </c>
      <c r="F69">
        <v>15.8573187506744</v>
      </c>
      <c r="G69">
        <v>36.995689274294598</v>
      </c>
      <c r="H69">
        <v>37.8269251761524</v>
      </c>
      <c r="I69">
        <v>36.200200190457601</v>
      </c>
    </row>
    <row r="70" spans="1:9" x14ac:dyDescent="0.25">
      <c r="A70">
        <v>69000</v>
      </c>
      <c r="B70">
        <v>0.8125</v>
      </c>
      <c r="C70">
        <v>0</v>
      </c>
      <c r="D70">
        <v>69000</v>
      </c>
      <c r="E70">
        <v>38.249275362318798</v>
      </c>
      <c r="F70">
        <v>15.8829466822888</v>
      </c>
      <c r="G70">
        <v>36.979088510194003</v>
      </c>
      <c r="H70">
        <v>37.8641228847044</v>
      </c>
      <c r="I70">
        <v>36.134482671397201</v>
      </c>
    </row>
    <row r="71" spans="1:9" x14ac:dyDescent="0.25">
      <c r="A71">
        <v>70000</v>
      </c>
      <c r="B71">
        <v>0.828125</v>
      </c>
      <c r="C71">
        <v>0</v>
      </c>
      <c r="D71">
        <v>70000</v>
      </c>
      <c r="E71">
        <v>38.278571428571396</v>
      </c>
      <c r="F71">
        <v>15.903552896219701</v>
      </c>
      <c r="G71">
        <v>36.969586622717898</v>
      </c>
      <c r="H71">
        <v>37.870835787239599</v>
      </c>
      <c r="I71">
        <v>36.110236162254097</v>
      </c>
    </row>
    <row r="72" spans="1:9" x14ac:dyDescent="0.25">
      <c r="A72">
        <v>71000</v>
      </c>
      <c r="B72">
        <v>0.828125</v>
      </c>
      <c r="C72">
        <v>0</v>
      </c>
      <c r="D72">
        <v>71000</v>
      </c>
      <c r="E72">
        <v>38.343661971830898</v>
      </c>
      <c r="F72">
        <v>15.925524159905001</v>
      </c>
      <c r="G72">
        <v>36.9522393896818</v>
      </c>
      <c r="H72">
        <v>37.8973978934416</v>
      </c>
      <c r="I72">
        <v>36.053078095173298</v>
      </c>
    </row>
    <row r="73" spans="1:9" x14ac:dyDescent="0.25">
      <c r="A73">
        <v>72000</v>
      </c>
      <c r="B73">
        <v>0.84375</v>
      </c>
      <c r="C73">
        <v>0</v>
      </c>
      <c r="D73">
        <v>72000</v>
      </c>
      <c r="E73">
        <v>38.418055555555497</v>
      </c>
      <c r="F73">
        <v>15.947379161834199</v>
      </c>
      <c r="G73">
        <v>36.963306319115802</v>
      </c>
      <c r="H73">
        <v>37.930114703889799</v>
      </c>
      <c r="I73">
        <v>36.044559239897403</v>
      </c>
    </row>
    <row r="74" spans="1:9" x14ac:dyDescent="0.25">
      <c r="A74">
        <v>73000</v>
      </c>
      <c r="B74">
        <v>0.84375</v>
      </c>
      <c r="C74">
        <v>0</v>
      </c>
      <c r="D74">
        <v>73000</v>
      </c>
      <c r="E74">
        <v>38.4958904109589</v>
      </c>
      <c r="F74">
        <v>15.9912072225082</v>
      </c>
      <c r="G74">
        <v>36.986937184774902</v>
      </c>
      <c r="H74">
        <v>37.987888179548499</v>
      </c>
      <c r="I74">
        <v>36.037380533365003</v>
      </c>
    </row>
    <row r="75" spans="1:9" x14ac:dyDescent="0.25">
      <c r="A75">
        <v>74000</v>
      </c>
      <c r="B75">
        <v>0.84375</v>
      </c>
      <c r="C75">
        <v>0</v>
      </c>
      <c r="D75">
        <v>74000</v>
      </c>
      <c r="E75">
        <v>38.579729729729699</v>
      </c>
      <c r="F75">
        <v>16.048210044243699</v>
      </c>
      <c r="G75">
        <v>37.0202447045003</v>
      </c>
      <c r="H75">
        <v>38.025632607599697</v>
      </c>
      <c r="I75">
        <v>36.066651749238403</v>
      </c>
    </row>
    <row r="76" spans="1:9" x14ac:dyDescent="0.25">
      <c r="A76">
        <v>75000</v>
      </c>
      <c r="B76">
        <v>0.859375</v>
      </c>
      <c r="C76">
        <v>0</v>
      </c>
      <c r="D76">
        <v>75000</v>
      </c>
      <c r="E76">
        <v>38.638666666666602</v>
      </c>
      <c r="F76">
        <v>16.043296622072901</v>
      </c>
      <c r="G76">
        <v>37.036774701717697</v>
      </c>
      <c r="H76">
        <v>38.062828883774799</v>
      </c>
      <c r="I76">
        <v>36.064586841844601</v>
      </c>
    </row>
    <row r="77" spans="1:9" x14ac:dyDescent="0.25">
      <c r="A77">
        <v>76000</v>
      </c>
      <c r="B77">
        <v>0.859375</v>
      </c>
      <c r="C77">
        <v>0</v>
      </c>
      <c r="D77">
        <v>76000</v>
      </c>
      <c r="E77">
        <v>38.690789473684198</v>
      </c>
      <c r="F77">
        <v>16.049655964948499</v>
      </c>
      <c r="G77">
        <v>37.054626476128597</v>
      </c>
      <c r="H77">
        <v>38.101796943946503</v>
      </c>
      <c r="I77">
        <v>36.063476182592098</v>
      </c>
    </row>
    <row r="78" spans="1:9" x14ac:dyDescent="0.25">
      <c r="A78">
        <v>77000</v>
      </c>
      <c r="B78">
        <v>0.875</v>
      </c>
      <c r="C78">
        <v>0</v>
      </c>
      <c r="D78">
        <v>77000</v>
      </c>
      <c r="E78">
        <v>38.7376623376623</v>
      </c>
      <c r="F78">
        <v>16.055184499753</v>
      </c>
      <c r="G78">
        <v>37.109386626309998</v>
      </c>
      <c r="H78">
        <v>38.180024463277398</v>
      </c>
      <c r="I78">
        <v>36.097156230683403</v>
      </c>
    </row>
    <row r="79" spans="1:9" x14ac:dyDescent="0.25">
      <c r="A79">
        <v>78000</v>
      </c>
      <c r="B79">
        <v>0.875</v>
      </c>
      <c r="C79">
        <v>0</v>
      </c>
      <c r="D79">
        <v>78000</v>
      </c>
      <c r="E79">
        <v>38.788461538461497</v>
      </c>
      <c r="F79">
        <v>16.0369448237706</v>
      </c>
      <c r="G79">
        <v>37.119922779111299</v>
      </c>
      <c r="H79">
        <v>38.226653836614602</v>
      </c>
      <c r="I79">
        <v>36.075472333202399</v>
      </c>
    </row>
    <row r="80" spans="1:9" x14ac:dyDescent="0.25">
      <c r="A80">
        <v>79000</v>
      </c>
      <c r="B80">
        <v>0.875</v>
      </c>
      <c r="C80">
        <v>0</v>
      </c>
      <c r="D80">
        <v>79000</v>
      </c>
      <c r="E80">
        <v>38.825316455696203</v>
      </c>
      <c r="F80">
        <v>16.047935807320901</v>
      </c>
      <c r="G80">
        <v>37.142276178295297</v>
      </c>
      <c r="H80">
        <v>38.273084321332703</v>
      </c>
      <c r="I80">
        <v>36.076371626065097</v>
      </c>
    </row>
    <row r="81" spans="1:9" x14ac:dyDescent="0.25">
      <c r="A81">
        <v>80000</v>
      </c>
      <c r="B81">
        <v>0.890625</v>
      </c>
      <c r="C81">
        <v>0</v>
      </c>
      <c r="D81">
        <v>80000</v>
      </c>
      <c r="E81">
        <v>38.872500000000002</v>
      </c>
      <c r="F81">
        <v>16.050143996440202</v>
      </c>
      <c r="G81">
        <v>37.154539000023597</v>
      </c>
      <c r="H81">
        <v>38.315192324739598</v>
      </c>
      <c r="I81">
        <v>36.062135822607203</v>
      </c>
    </row>
    <row r="82" spans="1:9" x14ac:dyDescent="0.25">
      <c r="A82">
        <v>81000</v>
      </c>
      <c r="B82">
        <v>0.890625</v>
      </c>
      <c r="C82">
        <v>0</v>
      </c>
      <c r="D82">
        <v>81000</v>
      </c>
      <c r="E82">
        <v>38.865432098765403</v>
      </c>
      <c r="F82">
        <v>16.077390751994599</v>
      </c>
      <c r="G82">
        <v>37.231613839035603</v>
      </c>
      <c r="H82">
        <v>38.3838162919564</v>
      </c>
      <c r="I82">
        <v>36.146568906505699</v>
      </c>
    </row>
    <row r="83" spans="1:9" x14ac:dyDescent="0.25">
      <c r="A83">
        <v>82000</v>
      </c>
      <c r="B83">
        <v>0.890625</v>
      </c>
      <c r="C83">
        <v>0</v>
      </c>
      <c r="D83">
        <v>82000</v>
      </c>
      <c r="E83">
        <v>38.8829268292682</v>
      </c>
      <c r="F83">
        <v>16.112398539288399</v>
      </c>
      <c r="G83">
        <v>37.324268925893897</v>
      </c>
      <c r="H83">
        <v>38.485216842006302</v>
      </c>
      <c r="I83">
        <v>36.231312457234097</v>
      </c>
    </row>
    <row r="84" spans="1:9" x14ac:dyDescent="0.25">
      <c r="A84">
        <v>83000</v>
      </c>
      <c r="B84">
        <v>0.90625</v>
      </c>
      <c r="C84">
        <v>0</v>
      </c>
      <c r="D84">
        <v>83000</v>
      </c>
      <c r="E84">
        <v>38.884337349397498</v>
      </c>
      <c r="F84">
        <v>16.113744455334501</v>
      </c>
      <c r="G84">
        <v>37.358631545168898</v>
      </c>
      <c r="H84">
        <v>38.521419843596902</v>
      </c>
      <c r="I84">
        <v>36.263985043705702</v>
      </c>
    </row>
    <row r="85" spans="1:9" x14ac:dyDescent="0.25">
      <c r="A85">
        <v>84000</v>
      </c>
      <c r="B85">
        <v>0.90625</v>
      </c>
      <c r="C85">
        <v>0</v>
      </c>
      <c r="D85">
        <v>84000</v>
      </c>
      <c r="E85">
        <v>38.896428571428501</v>
      </c>
      <c r="F85">
        <v>16.1250444905324</v>
      </c>
      <c r="G85">
        <v>37.353032882751002</v>
      </c>
      <c r="H85">
        <v>38.538490336736601</v>
      </c>
      <c r="I85">
        <v>36.2383291908343</v>
      </c>
    </row>
    <row r="86" spans="1:9" x14ac:dyDescent="0.25">
      <c r="A86">
        <v>85000</v>
      </c>
      <c r="B86">
        <v>0.921875</v>
      </c>
      <c r="C86">
        <v>0</v>
      </c>
      <c r="D86">
        <v>85000</v>
      </c>
      <c r="E86">
        <v>38.891764705882302</v>
      </c>
      <c r="F86">
        <v>16.127506765601801</v>
      </c>
      <c r="G86">
        <v>37.369672610581297</v>
      </c>
      <c r="H86">
        <v>38.569254266178902</v>
      </c>
      <c r="I86">
        <v>36.242458984627703</v>
      </c>
    </row>
    <row r="87" spans="1:9" x14ac:dyDescent="0.25">
      <c r="A87">
        <v>86000</v>
      </c>
      <c r="B87">
        <v>0.921875</v>
      </c>
      <c r="C87">
        <v>0</v>
      </c>
      <c r="D87">
        <v>86000</v>
      </c>
      <c r="E87">
        <v>38.902325581395303</v>
      </c>
      <c r="F87">
        <v>16.1285238081764</v>
      </c>
      <c r="G87">
        <v>37.388815920262701</v>
      </c>
      <c r="H87">
        <v>38.596799475666202</v>
      </c>
      <c r="I87">
        <v>36.254151406391898</v>
      </c>
    </row>
    <row r="88" spans="1:9" x14ac:dyDescent="0.25">
      <c r="A88">
        <v>87000</v>
      </c>
      <c r="B88">
        <v>0.9375</v>
      </c>
      <c r="C88">
        <v>0</v>
      </c>
      <c r="D88">
        <v>87000</v>
      </c>
      <c r="E88">
        <v>38.898850574712597</v>
      </c>
      <c r="F88">
        <v>16.0997106931929</v>
      </c>
      <c r="G88">
        <v>37.377200412075098</v>
      </c>
      <c r="H88">
        <v>38.581483771032502</v>
      </c>
      <c r="I88">
        <v>36.245822441817303</v>
      </c>
    </row>
    <row r="89" spans="1:9" x14ac:dyDescent="0.25">
      <c r="A89">
        <v>88000</v>
      </c>
      <c r="B89">
        <v>0.9375</v>
      </c>
      <c r="C89">
        <v>0</v>
      </c>
      <c r="D89">
        <v>88000</v>
      </c>
      <c r="E89">
        <v>38.926136363636303</v>
      </c>
      <c r="F89">
        <v>16.0999841234161</v>
      </c>
      <c r="G89">
        <v>37.407454553494198</v>
      </c>
      <c r="H89">
        <v>38.619810624279701</v>
      </c>
      <c r="I89">
        <v>36.268898497336302</v>
      </c>
    </row>
    <row r="90" spans="1:9" x14ac:dyDescent="0.25">
      <c r="A90">
        <v>89000</v>
      </c>
      <c r="B90">
        <v>0.953125</v>
      </c>
      <c r="C90">
        <v>0</v>
      </c>
      <c r="D90">
        <v>89000</v>
      </c>
      <c r="E90">
        <v>38.940449438202201</v>
      </c>
      <c r="F90">
        <v>16.084487490913201</v>
      </c>
      <c r="G90">
        <v>37.407158505170301</v>
      </c>
      <c r="H90">
        <v>38.610010088446401</v>
      </c>
      <c r="I90">
        <v>36.276989561153798</v>
      </c>
    </row>
    <row r="91" spans="1:9" x14ac:dyDescent="0.25">
      <c r="A91">
        <v>90000</v>
      </c>
      <c r="B91">
        <v>0.953125</v>
      </c>
      <c r="C91">
        <v>0</v>
      </c>
      <c r="D91">
        <v>90000</v>
      </c>
      <c r="E91">
        <v>39.014444444444401</v>
      </c>
      <c r="F91">
        <v>16.129742492823201</v>
      </c>
      <c r="G91">
        <v>37.422108219542402</v>
      </c>
      <c r="H91">
        <v>38.6230635766372</v>
      </c>
      <c r="I91">
        <v>36.293586223436698</v>
      </c>
    </row>
    <row r="92" spans="1:9" x14ac:dyDescent="0.25">
      <c r="A92">
        <v>91000</v>
      </c>
      <c r="B92">
        <v>0.953125</v>
      </c>
      <c r="C92">
        <v>0</v>
      </c>
      <c r="D92">
        <v>91000</v>
      </c>
      <c r="E92">
        <v>39.041758241758203</v>
      </c>
      <c r="F92">
        <v>16.124291806531598</v>
      </c>
      <c r="G92">
        <v>37.402436668783501</v>
      </c>
      <c r="H92">
        <v>38.6211446593773</v>
      </c>
      <c r="I92">
        <v>36.258289655078102</v>
      </c>
    </row>
    <row r="93" spans="1:9" x14ac:dyDescent="0.25">
      <c r="A93">
        <v>92000</v>
      </c>
      <c r="B93">
        <v>0.96875</v>
      </c>
      <c r="C93">
        <v>0</v>
      </c>
      <c r="D93">
        <v>92000</v>
      </c>
      <c r="E93">
        <v>39.031521739130397</v>
      </c>
      <c r="F93">
        <v>16.079032219306299</v>
      </c>
      <c r="G93">
        <v>37.3678201552557</v>
      </c>
      <c r="H93">
        <v>38.578368485113003</v>
      </c>
      <c r="I93">
        <v>36.230931898414902</v>
      </c>
    </row>
    <row r="94" spans="1:9" x14ac:dyDescent="0.25">
      <c r="A94">
        <v>93000</v>
      </c>
      <c r="B94">
        <v>0.984375</v>
      </c>
      <c r="C94">
        <v>0</v>
      </c>
      <c r="D94">
        <v>93000</v>
      </c>
      <c r="E94">
        <v>39.069892473118202</v>
      </c>
      <c r="F94">
        <v>16.135017431860401</v>
      </c>
      <c r="G94">
        <v>37.399087857627499</v>
      </c>
      <c r="H94">
        <v>38.606108044809297</v>
      </c>
      <c r="I94">
        <v>36.265254470728003</v>
      </c>
    </row>
    <row r="95" spans="1:9" x14ac:dyDescent="0.25">
      <c r="A95">
        <v>94000</v>
      </c>
      <c r="B95">
        <v>0.984375</v>
      </c>
      <c r="C95">
        <v>0</v>
      </c>
      <c r="D95">
        <v>94000</v>
      </c>
      <c r="E95">
        <v>39.074468085106297</v>
      </c>
      <c r="F95">
        <v>16.1479421754042</v>
      </c>
      <c r="G95">
        <v>37.388426882295498</v>
      </c>
      <c r="H95">
        <v>38.590596905236303</v>
      </c>
      <c r="I95">
        <v>36.2588938170543</v>
      </c>
    </row>
    <row r="96" spans="1:9" x14ac:dyDescent="0.25">
      <c r="A96">
        <v>95000</v>
      </c>
      <c r="B96">
        <v>1</v>
      </c>
      <c r="C96">
        <v>0</v>
      </c>
      <c r="D96">
        <v>95000</v>
      </c>
      <c r="E96">
        <v>39.132631578947297</v>
      </c>
      <c r="F96">
        <v>16.1642753442712</v>
      </c>
      <c r="G96">
        <v>37.386109930565603</v>
      </c>
      <c r="H96">
        <v>38.620296670427201</v>
      </c>
      <c r="I96">
        <v>36.228362114434198</v>
      </c>
    </row>
    <row r="97" spans="1:9" x14ac:dyDescent="0.25">
      <c r="A97">
        <v>96000</v>
      </c>
      <c r="B97">
        <v>1</v>
      </c>
      <c r="C97">
        <v>0</v>
      </c>
      <c r="D97">
        <v>96000</v>
      </c>
      <c r="E97">
        <v>39.15625</v>
      </c>
      <c r="F97">
        <v>16.170800009043202</v>
      </c>
      <c r="G97">
        <v>37.378395675661601</v>
      </c>
      <c r="H97">
        <v>38.627241897229403</v>
      </c>
      <c r="I97">
        <v>36.207772617834301</v>
      </c>
    </row>
    <row r="98" spans="1:9" x14ac:dyDescent="0.25">
      <c r="A98">
        <v>97000</v>
      </c>
      <c r="B98">
        <v>1.015625</v>
      </c>
      <c r="C98">
        <v>0</v>
      </c>
      <c r="D98">
        <v>97000</v>
      </c>
      <c r="E98">
        <v>39.193814432989598</v>
      </c>
      <c r="F98">
        <v>16.177074276842099</v>
      </c>
      <c r="G98">
        <v>37.371682696551098</v>
      </c>
      <c r="H98">
        <v>38.636839688014597</v>
      </c>
      <c r="I98">
        <v>36.186753380204003</v>
      </c>
    </row>
    <row r="99" spans="1:9" x14ac:dyDescent="0.25">
      <c r="A99">
        <v>98000</v>
      </c>
      <c r="B99">
        <v>1.015625</v>
      </c>
      <c r="C99">
        <v>0</v>
      </c>
      <c r="D99">
        <v>98000</v>
      </c>
      <c r="E99">
        <v>39.201020408163203</v>
      </c>
      <c r="F99">
        <v>16.1756280581228</v>
      </c>
      <c r="G99">
        <v>37.366225631366</v>
      </c>
      <c r="H99">
        <v>38.625867702057597</v>
      </c>
      <c r="I99">
        <v>36.186146196593903</v>
      </c>
    </row>
    <row r="100" spans="1:9" x14ac:dyDescent="0.25">
      <c r="A100">
        <v>99000</v>
      </c>
      <c r="B100">
        <v>1.03125</v>
      </c>
      <c r="C100">
        <v>0</v>
      </c>
      <c r="D100">
        <v>99000</v>
      </c>
      <c r="E100">
        <v>39.223232323232303</v>
      </c>
      <c r="F100">
        <v>16.19858147743</v>
      </c>
      <c r="G100">
        <v>37.372433228951998</v>
      </c>
      <c r="H100">
        <v>38.626043905255102</v>
      </c>
      <c r="I100">
        <v>36.197636661960097</v>
      </c>
    </row>
    <row r="101" spans="1:9" x14ac:dyDescent="0.25">
      <c r="A101">
        <v>100000</v>
      </c>
      <c r="B101">
        <v>1.03125</v>
      </c>
      <c r="C101">
        <v>0</v>
      </c>
      <c r="D101">
        <v>100000</v>
      </c>
      <c r="E101">
        <v>39.228999999999999</v>
      </c>
      <c r="F101">
        <v>16.173943793198699</v>
      </c>
      <c r="G101">
        <v>37.350381326870703</v>
      </c>
      <c r="H101">
        <v>38.599880629667602</v>
      </c>
      <c r="I101">
        <v>36.1792395046838</v>
      </c>
    </row>
    <row r="102" spans="1:9" x14ac:dyDescent="0.25">
      <c r="A102">
        <v>101000</v>
      </c>
      <c r="B102">
        <v>1.046875</v>
      </c>
      <c r="C102">
        <v>0</v>
      </c>
      <c r="D102">
        <v>101000</v>
      </c>
      <c r="E102">
        <v>39.250495049504899</v>
      </c>
      <c r="F102">
        <v>16.180538221606302</v>
      </c>
      <c r="G102">
        <v>37.3571037232362</v>
      </c>
      <c r="H102">
        <v>38.619457299587403</v>
      </c>
      <c r="I102">
        <v>36.174663095506297</v>
      </c>
    </row>
    <row r="103" spans="1:9" x14ac:dyDescent="0.25">
      <c r="A103">
        <v>102000</v>
      </c>
      <c r="B103">
        <v>1.046875</v>
      </c>
      <c r="C103">
        <v>0</v>
      </c>
      <c r="D103">
        <v>102000</v>
      </c>
      <c r="E103">
        <v>39.260784313725402</v>
      </c>
      <c r="F103">
        <v>16.214788699796401</v>
      </c>
      <c r="G103">
        <v>37.372046106095297</v>
      </c>
      <c r="H103">
        <v>38.643853222421399</v>
      </c>
      <c r="I103">
        <v>36.181284540683698</v>
      </c>
    </row>
    <row r="104" spans="1:9" x14ac:dyDescent="0.25">
      <c r="A104">
        <v>103000</v>
      </c>
      <c r="B104">
        <v>1.046875</v>
      </c>
      <c r="C104">
        <v>0</v>
      </c>
      <c r="D104">
        <v>103000</v>
      </c>
      <c r="E104">
        <v>39.292233009708703</v>
      </c>
      <c r="F104">
        <v>16.222166117518199</v>
      </c>
      <c r="G104">
        <v>37.382310438581897</v>
      </c>
      <c r="H104">
        <v>38.668407565354201</v>
      </c>
      <c r="I104">
        <v>36.1790097740476</v>
      </c>
    </row>
    <row r="105" spans="1:9" x14ac:dyDescent="0.25">
      <c r="A105">
        <v>104000</v>
      </c>
      <c r="B105">
        <v>1.046875</v>
      </c>
      <c r="C105">
        <v>0</v>
      </c>
      <c r="D105">
        <v>104000</v>
      </c>
      <c r="E105">
        <v>39.2961538461538</v>
      </c>
      <c r="F105">
        <v>16.228792227783099</v>
      </c>
      <c r="G105">
        <v>37.413694541762801</v>
      </c>
      <c r="H105">
        <v>38.694556995539003</v>
      </c>
      <c r="I105">
        <v>36.214912959086703</v>
      </c>
    </row>
    <row r="106" spans="1:9" x14ac:dyDescent="0.25">
      <c r="A106">
        <v>105000</v>
      </c>
      <c r="B106">
        <v>1.0625</v>
      </c>
      <c r="C106">
        <v>0</v>
      </c>
      <c r="D106">
        <v>105000</v>
      </c>
      <c r="E106">
        <v>39.301904761904702</v>
      </c>
      <c r="F106">
        <v>16.204374791172999</v>
      </c>
      <c r="G106">
        <v>37.393989509988302</v>
      </c>
      <c r="H106">
        <v>38.689583959893497</v>
      </c>
      <c r="I106">
        <v>36.182354419294697</v>
      </c>
    </row>
    <row r="107" spans="1:9" x14ac:dyDescent="0.25">
      <c r="A107">
        <v>106000</v>
      </c>
      <c r="B107">
        <v>1.0625</v>
      </c>
      <c r="C107">
        <v>0</v>
      </c>
      <c r="D107">
        <v>106000</v>
      </c>
      <c r="E107">
        <v>39.3056603773584</v>
      </c>
      <c r="F107">
        <v>16.2018055597607</v>
      </c>
      <c r="G107">
        <v>37.374034930990497</v>
      </c>
      <c r="H107">
        <v>38.679603302702198</v>
      </c>
      <c r="I107">
        <v>36.153723603419699</v>
      </c>
    </row>
    <row r="108" spans="1:9" x14ac:dyDescent="0.25">
      <c r="A108">
        <v>107000</v>
      </c>
      <c r="B108">
        <v>1.078125</v>
      </c>
      <c r="C108">
        <v>0</v>
      </c>
      <c r="D108">
        <v>107000</v>
      </c>
      <c r="E108">
        <v>39.371028037383098</v>
      </c>
      <c r="F108">
        <v>16.261684662923599</v>
      </c>
      <c r="G108">
        <v>37.418840366990501</v>
      </c>
      <c r="H108">
        <v>38.728870096773697</v>
      </c>
      <c r="I108">
        <v>36.194536164149902</v>
      </c>
    </row>
    <row r="109" spans="1:9" x14ac:dyDescent="0.25">
      <c r="A109">
        <v>108000</v>
      </c>
      <c r="B109">
        <v>1.09375</v>
      </c>
      <c r="C109">
        <v>0</v>
      </c>
      <c r="D109">
        <v>108000</v>
      </c>
      <c r="E109">
        <v>39.363888888888802</v>
      </c>
      <c r="F109">
        <v>16.2470913783817</v>
      </c>
      <c r="G109">
        <v>37.4039339823142</v>
      </c>
      <c r="H109">
        <v>38.710670942926498</v>
      </c>
      <c r="I109">
        <v>36.182537955744799</v>
      </c>
    </row>
    <row r="110" spans="1:9" x14ac:dyDescent="0.25">
      <c r="A110">
        <v>109000</v>
      </c>
      <c r="B110">
        <v>1.09375</v>
      </c>
      <c r="C110">
        <v>0</v>
      </c>
      <c r="D110">
        <v>109000</v>
      </c>
      <c r="E110">
        <v>39.399082568807302</v>
      </c>
      <c r="F110">
        <v>16.269972963181001</v>
      </c>
      <c r="G110">
        <v>37.404939084901997</v>
      </c>
      <c r="H110">
        <v>38.731264917207099</v>
      </c>
      <c r="I110">
        <v>36.166443807581601</v>
      </c>
    </row>
    <row r="111" spans="1:9" x14ac:dyDescent="0.25">
      <c r="A111">
        <v>110000</v>
      </c>
      <c r="B111">
        <v>1.09375</v>
      </c>
      <c r="C111">
        <v>0</v>
      </c>
      <c r="D111">
        <v>110000</v>
      </c>
      <c r="E111">
        <v>39.440909090909003</v>
      </c>
      <c r="F111">
        <v>16.2764891392541</v>
      </c>
      <c r="G111">
        <v>37.389689705932199</v>
      </c>
      <c r="H111">
        <v>38.745344921785097</v>
      </c>
      <c r="I111">
        <v>36.1256931049748</v>
      </c>
    </row>
    <row r="112" spans="1:9" x14ac:dyDescent="0.25">
      <c r="A112">
        <v>111000</v>
      </c>
      <c r="B112">
        <v>1.109375</v>
      </c>
      <c r="C112">
        <v>0</v>
      </c>
      <c r="D112">
        <v>111000</v>
      </c>
      <c r="E112">
        <v>39.468468468468402</v>
      </c>
      <c r="F112">
        <v>16.246252060656602</v>
      </c>
      <c r="G112">
        <v>37.361397437874402</v>
      </c>
      <c r="H112">
        <v>38.731559512047802</v>
      </c>
      <c r="I112">
        <v>36.084864466654402</v>
      </c>
    </row>
    <row r="113" spans="1:9" x14ac:dyDescent="0.25">
      <c r="A113">
        <v>112000</v>
      </c>
      <c r="B113">
        <v>1.109375</v>
      </c>
      <c r="C113">
        <v>0</v>
      </c>
      <c r="D113">
        <v>112000</v>
      </c>
      <c r="E113">
        <v>39.521428571428501</v>
      </c>
      <c r="F113">
        <v>16.295166984931701</v>
      </c>
      <c r="G113">
        <v>37.4125884758068</v>
      </c>
      <c r="H113">
        <v>38.779449964511301</v>
      </c>
      <c r="I113">
        <v>36.138802054856797</v>
      </c>
    </row>
    <row r="114" spans="1:9" x14ac:dyDescent="0.25">
      <c r="A114">
        <v>113000</v>
      </c>
      <c r="B114">
        <v>1.125</v>
      </c>
      <c r="C114">
        <v>0</v>
      </c>
      <c r="D114">
        <v>113000</v>
      </c>
      <c r="E114">
        <v>39.5672566371681</v>
      </c>
      <c r="F114">
        <v>16.346936805720802</v>
      </c>
      <c r="G114">
        <v>37.444159295481697</v>
      </c>
      <c r="H114">
        <v>38.805175986766898</v>
      </c>
      <c r="I114">
        <v>36.175377705930003</v>
      </c>
    </row>
    <row r="115" spans="1:9" x14ac:dyDescent="0.25">
      <c r="A115">
        <v>114000</v>
      </c>
      <c r="B115">
        <v>1.125</v>
      </c>
      <c r="C115">
        <v>0</v>
      </c>
      <c r="D115">
        <v>114000</v>
      </c>
      <c r="E115">
        <v>39.579824561403498</v>
      </c>
      <c r="F115">
        <v>16.34267812953</v>
      </c>
      <c r="G115">
        <v>37.458104331465599</v>
      </c>
      <c r="H115">
        <v>38.8297629558312</v>
      </c>
      <c r="I115">
        <v>36.180046744468498</v>
      </c>
    </row>
    <row r="116" spans="1:9" x14ac:dyDescent="0.25">
      <c r="A116">
        <v>115000</v>
      </c>
      <c r="B116">
        <v>1.140625</v>
      </c>
      <c r="C116">
        <v>0</v>
      </c>
      <c r="D116">
        <v>115000</v>
      </c>
      <c r="E116">
        <v>39.621739130434698</v>
      </c>
      <c r="F116">
        <v>16.3555878215242</v>
      </c>
      <c r="G116">
        <v>37.480078498660802</v>
      </c>
      <c r="H116">
        <v>38.851939816235699</v>
      </c>
      <c r="I116">
        <v>36.201793791033801</v>
      </c>
    </row>
    <row r="117" spans="1:9" x14ac:dyDescent="0.25">
      <c r="A117">
        <v>116000</v>
      </c>
      <c r="B117">
        <v>1.140625</v>
      </c>
      <c r="C117">
        <v>0</v>
      </c>
      <c r="D117">
        <v>116000</v>
      </c>
      <c r="E117">
        <v>39.656896551724103</v>
      </c>
      <c r="F117">
        <v>16.339694554526499</v>
      </c>
      <c r="G117">
        <v>37.464524478952796</v>
      </c>
      <c r="H117">
        <v>38.846905068093001</v>
      </c>
      <c r="I117">
        <v>36.177148116808603</v>
      </c>
    </row>
    <row r="118" spans="1:9" x14ac:dyDescent="0.25">
      <c r="A118">
        <v>117000</v>
      </c>
      <c r="B118">
        <v>1.15625</v>
      </c>
      <c r="C118">
        <v>0</v>
      </c>
      <c r="D118">
        <v>117000</v>
      </c>
      <c r="E118">
        <v>39.6803418803418</v>
      </c>
      <c r="F118">
        <v>16.3220671313263</v>
      </c>
      <c r="G118">
        <v>37.458586804418601</v>
      </c>
      <c r="H118">
        <v>38.8458198283192</v>
      </c>
      <c r="I118">
        <v>36.167017187899397</v>
      </c>
    </row>
    <row r="119" spans="1:9" x14ac:dyDescent="0.25">
      <c r="A119">
        <v>118000</v>
      </c>
      <c r="B119">
        <v>1.15625</v>
      </c>
      <c r="C119">
        <v>0</v>
      </c>
      <c r="D119">
        <v>118000</v>
      </c>
      <c r="E119">
        <v>39.699152542372801</v>
      </c>
      <c r="F119">
        <v>16.310650973104401</v>
      </c>
      <c r="G119">
        <v>37.440695740816402</v>
      </c>
      <c r="H119">
        <v>38.846534210528802</v>
      </c>
      <c r="I119">
        <v>36.133056789359799</v>
      </c>
    </row>
    <row r="120" spans="1:9" x14ac:dyDescent="0.25">
      <c r="A120">
        <v>119000</v>
      </c>
      <c r="B120">
        <v>1.171875</v>
      </c>
      <c r="C120">
        <v>0</v>
      </c>
      <c r="D120">
        <v>119000</v>
      </c>
      <c r="E120">
        <v>39.734453781512599</v>
      </c>
      <c r="F120">
        <v>16.3154818365159</v>
      </c>
      <c r="G120">
        <v>37.4400557511632</v>
      </c>
      <c r="H120">
        <v>38.858146297253398</v>
      </c>
      <c r="I120">
        <v>36.121824623654298</v>
      </c>
    </row>
    <row r="121" spans="1:9" x14ac:dyDescent="0.25">
      <c r="A121">
        <v>120000</v>
      </c>
      <c r="B121">
        <v>1.171875</v>
      </c>
      <c r="C121">
        <v>0</v>
      </c>
      <c r="D121">
        <v>120000</v>
      </c>
      <c r="E121">
        <v>39.774166666666602</v>
      </c>
      <c r="F121">
        <v>16.325151636045</v>
      </c>
      <c r="G121">
        <v>37.443874687938802</v>
      </c>
      <c r="H121">
        <v>38.876648084258598</v>
      </c>
      <c r="I121">
        <v>36.1129553758404</v>
      </c>
    </row>
    <row r="122" spans="1:9" x14ac:dyDescent="0.25">
      <c r="A122">
        <v>121000</v>
      </c>
      <c r="B122">
        <v>1.171875</v>
      </c>
      <c r="C122">
        <v>0</v>
      </c>
      <c r="D122">
        <v>121000</v>
      </c>
      <c r="E122">
        <v>39.784297520661099</v>
      </c>
      <c r="F122">
        <v>16.3949506823351</v>
      </c>
      <c r="G122">
        <v>37.486226316982503</v>
      </c>
      <c r="H122">
        <v>38.896912569033198</v>
      </c>
      <c r="I122">
        <v>36.174282523422399</v>
      </c>
    </row>
    <row r="123" spans="1:9" x14ac:dyDescent="0.25">
      <c r="A123">
        <v>122000</v>
      </c>
      <c r="B123">
        <v>1.1875</v>
      </c>
      <c r="C123">
        <v>0</v>
      </c>
      <c r="D123">
        <v>122000</v>
      </c>
      <c r="E123">
        <v>39.815573770491802</v>
      </c>
      <c r="F123">
        <v>16.485663309737099</v>
      </c>
      <c r="G123">
        <v>37.583064140804602</v>
      </c>
      <c r="H123">
        <v>38.998955023882097</v>
      </c>
      <c r="I123">
        <v>36.266381701940702</v>
      </c>
    </row>
    <row r="124" spans="1:9" x14ac:dyDescent="0.25">
      <c r="A124">
        <v>123000</v>
      </c>
      <c r="B124">
        <v>1.203125</v>
      </c>
      <c r="C124">
        <v>0</v>
      </c>
      <c r="D124">
        <v>123000</v>
      </c>
      <c r="E124">
        <v>39.827642276422701</v>
      </c>
      <c r="F124">
        <v>16.536590622595199</v>
      </c>
      <c r="G124">
        <v>37.653158442902601</v>
      </c>
      <c r="H124">
        <v>39.051001375595597</v>
      </c>
      <c r="I124">
        <v>36.3519296359229</v>
      </c>
    </row>
    <row r="125" spans="1:9" x14ac:dyDescent="0.25">
      <c r="A125">
        <v>124000</v>
      </c>
      <c r="B125">
        <v>1.203125</v>
      </c>
      <c r="C125">
        <v>0</v>
      </c>
      <c r="D125">
        <v>124000</v>
      </c>
      <c r="E125">
        <v>39.845161290322501</v>
      </c>
      <c r="F125">
        <v>16.5646654030609</v>
      </c>
      <c r="G125">
        <v>37.686315854522597</v>
      </c>
      <c r="H125">
        <v>39.070122570939198</v>
      </c>
      <c r="I125">
        <v>36.397180833149299</v>
      </c>
    </row>
    <row r="126" spans="1:9" x14ac:dyDescent="0.25">
      <c r="A126">
        <v>125000</v>
      </c>
      <c r="B126">
        <v>1.21875</v>
      </c>
      <c r="C126">
        <v>0</v>
      </c>
      <c r="D126">
        <v>125000</v>
      </c>
      <c r="E126">
        <v>39.906399999999998</v>
      </c>
      <c r="F126">
        <v>16.658275044665402</v>
      </c>
      <c r="G126">
        <v>37.789711148646198</v>
      </c>
      <c r="H126">
        <v>39.1690171041786</v>
      </c>
      <c r="I126">
        <v>36.504243101831598</v>
      </c>
    </row>
    <row r="127" spans="1:9" x14ac:dyDescent="0.25">
      <c r="A127">
        <v>126000</v>
      </c>
      <c r="B127">
        <v>1.21875</v>
      </c>
      <c r="C127">
        <v>0</v>
      </c>
      <c r="D127">
        <v>126000</v>
      </c>
      <c r="E127">
        <v>39.950793650793599</v>
      </c>
      <c r="F127">
        <v>16.718198537745099</v>
      </c>
      <c r="G127">
        <v>37.844810334984899</v>
      </c>
      <c r="H127">
        <v>39.221710958907501</v>
      </c>
      <c r="I127">
        <v>36.561304793024298</v>
      </c>
    </row>
    <row r="128" spans="1:9" x14ac:dyDescent="0.25">
      <c r="A128">
        <v>127000</v>
      </c>
      <c r="B128">
        <v>1.21875</v>
      </c>
      <c r="C128">
        <v>0</v>
      </c>
      <c r="D128">
        <v>127000</v>
      </c>
      <c r="E128">
        <v>39.966141732283397</v>
      </c>
      <c r="F128">
        <v>16.735292758728001</v>
      </c>
      <c r="G128">
        <v>37.876534016282498</v>
      </c>
      <c r="H128">
        <v>39.253082729350197</v>
      </c>
      <c r="I128">
        <v>36.593261382380398</v>
      </c>
    </row>
    <row r="129" spans="1:9" x14ac:dyDescent="0.25">
      <c r="A129">
        <v>128000</v>
      </c>
      <c r="B129">
        <v>1.234375</v>
      </c>
      <c r="C129">
        <v>0</v>
      </c>
      <c r="D129">
        <v>128000</v>
      </c>
      <c r="E129">
        <v>40.005468749999999</v>
      </c>
      <c r="F129">
        <v>16.772311591244598</v>
      </c>
      <c r="G129">
        <v>37.902102754828299</v>
      </c>
      <c r="H129">
        <v>39.275355064268403</v>
      </c>
      <c r="I129">
        <v>36.621636989736302</v>
      </c>
    </row>
    <row r="130" spans="1:9" x14ac:dyDescent="0.25">
      <c r="A130">
        <v>129000</v>
      </c>
      <c r="B130">
        <v>1.234375</v>
      </c>
      <c r="C130">
        <v>0</v>
      </c>
      <c r="D130">
        <v>129000</v>
      </c>
      <c r="E130">
        <v>40.042635658914698</v>
      </c>
      <c r="F130">
        <v>16.814384104894099</v>
      </c>
      <c r="G130">
        <v>37.950601837234402</v>
      </c>
      <c r="H130">
        <v>39.317279148504298</v>
      </c>
      <c r="I130">
        <v>36.6757448421614</v>
      </c>
    </row>
    <row r="131" spans="1:9" x14ac:dyDescent="0.25">
      <c r="A131">
        <v>130000</v>
      </c>
      <c r="B131">
        <v>1.25</v>
      </c>
      <c r="C131">
        <v>0</v>
      </c>
      <c r="D131">
        <v>130000</v>
      </c>
      <c r="E131">
        <v>40.049999999999997</v>
      </c>
      <c r="F131">
        <v>16.8289644022034</v>
      </c>
      <c r="G131">
        <v>37.968676256144001</v>
      </c>
      <c r="H131">
        <v>39.320715118261496</v>
      </c>
      <c r="I131">
        <v>36.706526024905003</v>
      </c>
    </row>
    <row r="132" spans="1:9" x14ac:dyDescent="0.25">
      <c r="A132">
        <v>131000</v>
      </c>
      <c r="B132">
        <v>1.25</v>
      </c>
      <c r="C132">
        <v>0</v>
      </c>
      <c r="D132">
        <v>131000</v>
      </c>
      <c r="E132">
        <v>40.080916030534297</v>
      </c>
      <c r="F132">
        <v>16.825052064071802</v>
      </c>
      <c r="G132">
        <v>37.967274750649302</v>
      </c>
      <c r="H132">
        <v>39.333395392990901</v>
      </c>
      <c r="I132">
        <v>36.692864565395702</v>
      </c>
    </row>
    <row r="133" spans="1:9" x14ac:dyDescent="0.25">
      <c r="A133">
        <v>132000</v>
      </c>
      <c r="B133">
        <v>1.265625</v>
      </c>
      <c r="C133">
        <v>0</v>
      </c>
      <c r="D133">
        <v>132000</v>
      </c>
      <c r="E133">
        <v>40.118181818181803</v>
      </c>
      <c r="F133">
        <v>16.840138117395401</v>
      </c>
      <c r="G133">
        <v>37.979594069197802</v>
      </c>
      <c r="H133">
        <v>39.347695967761602</v>
      </c>
      <c r="I133">
        <v>36.703432051611003</v>
      </c>
    </row>
    <row r="134" spans="1:9" x14ac:dyDescent="0.25">
      <c r="A134">
        <v>133000</v>
      </c>
      <c r="B134">
        <v>1.265625</v>
      </c>
      <c r="C134">
        <v>0</v>
      </c>
      <c r="D134">
        <v>133000</v>
      </c>
      <c r="E134">
        <v>40.163909774436</v>
      </c>
      <c r="F134">
        <v>16.881810046146398</v>
      </c>
      <c r="G134">
        <v>38.014979144250503</v>
      </c>
      <c r="H134">
        <v>39.3924901536951</v>
      </c>
      <c r="I134">
        <v>36.730553076037403</v>
      </c>
    </row>
    <row r="135" spans="1:9" x14ac:dyDescent="0.25">
      <c r="A135">
        <v>134000</v>
      </c>
      <c r="B135">
        <v>1.28125</v>
      </c>
      <c r="C135">
        <v>0</v>
      </c>
      <c r="D135">
        <v>134000</v>
      </c>
      <c r="E135">
        <v>40.215671641790998</v>
      </c>
      <c r="F135">
        <v>16.9169938587312</v>
      </c>
      <c r="G135">
        <v>38.032980949480397</v>
      </c>
      <c r="H135">
        <v>39.424256061281604</v>
      </c>
      <c r="I135">
        <v>36.736554361321403</v>
      </c>
    </row>
    <row r="136" spans="1:9" x14ac:dyDescent="0.25">
      <c r="A136">
        <v>135000</v>
      </c>
      <c r="B136">
        <v>1.28125</v>
      </c>
      <c r="C136">
        <v>0</v>
      </c>
      <c r="D136">
        <v>135000</v>
      </c>
      <c r="E136">
        <v>40.2681481481481</v>
      </c>
      <c r="F136">
        <v>16.965951341275801</v>
      </c>
      <c r="G136">
        <v>38.073860523815902</v>
      </c>
      <c r="H136">
        <v>39.464864791021398</v>
      </c>
      <c r="I136">
        <v>36.7775742452854</v>
      </c>
    </row>
    <row r="137" spans="1:9" x14ac:dyDescent="0.25">
      <c r="A137">
        <v>136000</v>
      </c>
      <c r="B137">
        <v>1.296875</v>
      </c>
      <c r="C137">
        <v>0</v>
      </c>
      <c r="D137">
        <v>136000</v>
      </c>
      <c r="E137">
        <v>40.302205882352901</v>
      </c>
      <c r="F137">
        <v>16.989884235502899</v>
      </c>
      <c r="G137">
        <v>38.087329000258897</v>
      </c>
      <c r="H137">
        <v>39.4799291499071</v>
      </c>
      <c r="I137">
        <v>36.789625604495697</v>
      </c>
    </row>
    <row r="138" spans="1:9" x14ac:dyDescent="0.25">
      <c r="A138">
        <v>137000</v>
      </c>
      <c r="B138">
        <v>1.296875</v>
      </c>
      <c r="C138">
        <v>0</v>
      </c>
      <c r="D138">
        <v>137000</v>
      </c>
      <c r="E138">
        <v>40.374452554744501</v>
      </c>
      <c r="F138">
        <v>17.0401644405243</v>
      </c>
      <c r="G138">
        <v>38.120674811206896</v>
      </c>
      <c r="H138">
        <v>39.527291604796197</v>
      </c>
      <c r="I138">
        <v>36.810729500084001</v>
      </c>
    </row>
    <row r="139" spans="1:9" x14ac:dyDescent="0.25">
      <c r="A139">
        <v>138000</v>
      </c>
      <c r="B139">
        <v>1.296875</v>
      </c>
      <c r="C139">
        <v>0</v>
      </c>
      <c r="D139">
        <v>138000</v>
      </c>
      <c r="E139">
        <v>40.418115942028898</v>
      </c>
      <c r="F139">
        <v>17.047083856083901</v>
      </c>
      <c r="G139">
        <v>38.129962109761699</v>
      </c>
      <c r="H139">
        <v>39.544496337917103</v>
      </c>
      <c r="I139">
        <v>36.813130735163703</v>
      </c>
    </row>
    <row r="140" spans="1:9" x14ac:dyDescent="0.25">
      <c r="A140">
        <v>139000</v>
      </c>
      <c r="B140">
        <v>1.3125</v>
      </c>
      <c r="C140">
        <v>0</v>
      </c>
      <c r="D140">
        <v>139000</v>
      </c>
      <c r="E140">
        <v>40.4597122302158</v>
      </c>
      <c r="F140">
        <v>17.059230859333699</v>
      </c>
      <c r="G140">
        <v>38.138489985946002</v>
      </c>
      <c r="H140">
        <v>39.564894044517601</v>
      </c>
      <c r="I140">
        <v>36.811357169441102</v>
      </c>
    </row>
    <row r="141" spans="1:9" x14ac:dyDescent="0.25">
      <c r="A141">
        <v>140000</v>
      </c>
      <c r="B141">
        <v>1.3125</v>
      </c>
      <c r="C141">
        <v>0</v>
      </c>
      <c r="D141">
        <v>140000</v>
      </c>
      <c r="E141">
        <v>40.483571428571402</v>
      </c>
      <c r="F141">
        <v>17.059591868998101</v>
      </c>
      <c r="G141">
        <v>38.153034026478501</v>
      </c>
      <c r="H141">
        <v>39.586938526722101</v>
      </c>
      <c r="I141">
        <v>36.8193752532408</v>
      </c>
    </row>
    <row r="142" spans="1:9" x14ac:dyDescent="0.25">
      <c r="A142">
        <v>141000</v>
      </c>
      <c r="B142">
        <v>1.328125</v>
      </c>
      <c r="C142">
        <v>0</v>
      </c>
      <c r="D142">
        <v>141000</v>
      </c>
      <c r="E142">
        <v>40.497163120567301</v>
      </c>
      <c r="F142">
        <v>17.0458675249488</v>
      </c>
      <c r="G142">
        <v>38.1378228086867</v>
      </c>
      <c r="H142">
        <v>39.573088973520697</v>
      </c>
      <c r="I142">
        <v>36.803023436874</v>
      </c>
    </row>
    <row r="143" spans="1:9" x14ac:dyDescent="0.25">
      <c r="A143">
        <v>142000</v>
      </c>
      <c r="B143">
        <v>1.328125</v>
      </c>
      <c r="C143">
        <v>0</v>
      </c>
      <c r="D143">
        <v>142000</v>
      </c>
      <c r="E143">
        <v>40.534507042253502</v>
      </c>
      <c r="F143">
        <v>17.063189479837899</v>
      </c>
      <c r="G143">
        <v>38.164093391437198</v>
      </c>
      <c r="H143">
        <v>39.606783920530702</v>
      </c>
      <c r="I143">
        <v>36.822810054062501</v>
      </c>
    </row>
    <row r="144" spans="1:9" x14ac:dyDescent="0.25">
      <c r="A144">
        <v>143000</v>
      </c>
      <c r="B144">
        <v>1.34375</v>
      </c>
      <c r="C144">
        <v>0</v>
      </c>
      <c r="D144">
        <v>143000</v>
      </c>
      <c r="E144">
        <v>40.5265734265734</v>
      </c>
      <c r="F144">
        <v>17.063530454364798</v>
      </c>
      <c r="G144">
        <v>38.170065612884599</v>
      </c>
      <c r="H144">
        <v>39.603280835584897</v>
      </c>
      <c r="I144">
        <v>36.836961563012601</v>
      </c>
    </row>
    <row r="145" spans="1:9" x14ac:dyDescent="0.25">
      <c r="A145">
        <v>144000</v>
      </c>
      <c r="B145">
        <v>1.34375</v>
      </c>
      <c r="C145">
        <v>0</v>
      </c>
      <c r="D145">
        <v>144000</v>
      </c>
      <c r="E145">
        <v>40.514583333333299</v>
      </c>
      <c r="F145">
        <v>17.047491104492298</v>
      </c>
      <c r="G145">
        <v>38.149357503237503</v>
      </c>
      <c r="H145">
        <v>39.581067616952701</v>
      </c>
      <c r="I145">
        <v>36.817606181056803</v>
      </c>
    </row>
    <row r="146" spans="1:9" x14ac:dyDescent="0.25">
      <c r="A146">
        <v>145000</v>
      </c>
      <c r="B146">
        <v>1.359375</v>
      </c>
      <c r="C146">
        <v>0</v>
      </c>
      <c r="D146">
        <v>145000</v>
      </c>
      <c r="E146">
        <v>40.511034482758603</v>
      </c>
      <c r="F146">
        <v>17.026053200882199</v>
      </c>
      <c r="G146">
        <v>38.118709928237202</v>
      </c>
      <c r="H146">
        <v>39.558244260946097</v>
      </c>
      <c r="I146">
        <v>36.780266882233597</v>
      </c>
    </row>
    <row r="147" spans="1:9" x14ac:dyDescent="0.25">
      <c r="A147">
        <v>146000</v>
      </c>
      <c r="B147">
        <v>1.359375</v>
      </c>
      <c r="C147">
        <v>0</v>
      </c>
      <c r="D147">
        <v>146000</v>
      </c>
      <c r="E147">
        <v>40.560273972602701</v>
      </c>
      <c r="F147">
        <v>17.048634677852899</v>
      </c>
      <c r="G147">
        <v>38.130096722843902</v>
      </c>
      <c r="H147">
        <v>39.578975837761597</v>
      </c>
      <c r="I147">
        <v>36.783550556702799</v>
      </c>
    </row>
    <row r="148" spans="1:9" x14ac:dyDescent="0.25">
      <c r="A148">
        <v>147000</v>
      </c>
      <c r="B148">
        <v>1.375</v>
      </c>
      <c r="C148">
        <v>0</v>
      </c>
      <c r="D148">
        <v>147000</v>
      </c>
      <c r="E148">
        <v>40.585034013605402</v>
      </c>
      <c r="F148">
        <v>17.0626095017704</v>
      </c>
      <c r="G148">
        <v>38.139749740806302</v>
      </c>
      <c r="H148">
        <v>39.588748596957203</v>
      </c>
      <c r="I148">
        <v>36.793076076237803</v>
      </c>
    </row>
    <row r="149" spans="1:9" x14ac:dyDescent="0.25">
      <c r="A149">
        <v>148000</v>
      </c>
      <c r="B149">
        <v>1.375</v>
      </c>
      <c r="C149">
        <v>0</v>
      </c>
      <c r="D149">
        <v>148000</v>
      </c>
      <c r="E149">
        <v>40.581756756756697</v>
      </c>
      <c r="F149">
        <v>17.0586539724268</v>
      </c>
      <c r="G149">
        <v>38.145446202221002</v>
      </c>
      <c r="H149">
        <v>39.586417059264498</v>
      </c>
      <c r="I149">
        <v>36.805695389460297</v>
      </c>
    </row>
    <row r="150" spans="1:9" x14ac:dyDescent="0.25">
      <c r="A150">
        <v>149000</v>
      </c>
      <c r="B150">
        <v>1.375</v>
      </c>
      <c r="C150">
        <v>0</v>
      </c>
      <c r="D150">
        <v>149000</v>
      </c>
      <c r="E150">
        <v>40.581208053691199</v>
      </c>
      <c r="F150">
        <v>17.0529688043387</v>
      </c>
      <c r="G150">
        <v>38.127173985985401</v>
      </c>
      <c r="H150">
        <v>39.569201550986598</v>
      </c>
      <c r="I150">
        <v>36.786554915342798</v>
      </c>
    </row>
    <row r="151" spans="1:9" x14ac:dyDescent="0.25">
      <c r="A151">
        <v>150000</v>
      </c>
      <c r="B151">
        <v>1.390625</v>
      </c>
      <c r="C151">
        <v>0</v>
      </c>
      <c r="D151">
        <v>150000</v>
      </c>
      <c r="E151">
        <v>40.5966666666666</v>
      </c>
      <c r="F151">
        <v>17.0797980271178</v>
      </c>
      <c r="G151">
        <v>38.136318575563799</v>
      </c>
      <c r="H151">
        <v>39.589251177907798</v>
      </c>
      <c r="I151">
        <v>36.786256383734901</v>
      </c>
    </row>
    <row r="152" spans="1:9" x14ac:dyDescent="0.25">
      <c r="A152">
        <v>151000</v>
      </c>
      <c r="B152">
        <v>1.390625</v>
      </c>
      <c r="C152">
        <v>0</v>
      </c>
      <c r="D152">
        <v>151000</v>
      </c>
      <c r="E152">
        <v>40.602649006622499</v>
      </c>
      <c r="F152">
        <v>17.089462200222499</v>
      </c>
      <c r="G152">
        <v>38.130927856830702</v>
      </c>
      <c r="H152">
        <v>39.596361184281498</v>
      </c>
      <c r="I152">
        <v>36.7700927264504</v>
      </c>
    </row>
    <row r="153" spans="1:9" x14ac:dyDescent="0.25">
      <c r="A153">
        <v>152000</v>
      </c>
      <c r="B153">
        <v>1.40625</v>
      </c>
      <c r="C153">
        <v>0</v>
      </c>
      <c r="D153">
        <v>152000</v>
      </c>
      <c r="E153">
        <v>40.617105263157796</v>
      </c>
      <c r="F153">
        <v>17.1105573388663</v>
      </c>
      <c r="G153">
        <v>38.132119997286203</v>
      </c>
      <c r="H153">
        <v>39.605285936125597</v>
      </c>
      <c r="I153">
        <v>36.764616165186403</v>
      </c>
    </row>
    <row r="154" spans="1:9" x14ac:dyDescent="0.25">
      <c r="A154">
        <v>153000</v>
      </c>
      <c r="B154">
        <v>1.40625</v>
      </c>
      <c r="C154">
        <v>0</v>
      </c>
      <c r="D154">
        <v>153000</v>
      </c>
      <c r="E154">
        <v>40.618954248366002</v>
      </c>
      <c r="F154">
        <v>17.128445072735602</v>
      </c>
      <c r="G154">
        <v>38.139547883378398</v>
      </c>
      <c r="H154">
        <v>39.616857924683899</v>
      </c>
      <c r="I154">
        <v>36.768454615214502</v>
      </c>
    </row>
    <row r="155" spans="1:9" x14ac:dyDescent="0.25">
      <c r="A155">
        <v>154000</v>
      </c>
      <c r="B155">
        <v>1.421875</v>
      </c>
      <c r="C155">
        <v>0</v>
      </c>
      <c r="D155">
        <v>154000</v>
      </c>
      <c r="E155">
        <v>40.627922077922001</v>
      </c>
      <c r="F155">
        <v>17.129795306890301</v>
      </c>
      <c r="G155">
        <v>38.124130525427198</v>
      </c>
      <c r="H155">
        <v>39.611205616924302</v>
      </c>
      <c r="I155">
        <v>36.744670267914998</v>
      </c>
    </row>
    <row r="156" spans="1:9" x14ac:dyDescent="0.25">
      <c r="A156">
        <v>155000</v>
      </c>
      <c r="B156">
        <v>1.421875</v>
      </c>
      <c r="C156">
        <v>0</v>
      </c>
      <c r="D156">
        <v>155000</v>
      </c>
      <c r="E156">
        <v>40.610322580645096</v>
      </c>
      <c r="F156">
        <v>17.126694467794501</v>
      </c>
      <c r="G156">
        <v>38.103540762262</v>
      </c>
      <c r="H156">
        <v>39.601947247358403</v>
      </c>
      <c r="I156">
        <v>36.7143898815916</v>
      </c>
    </row>
    <row r="157" spans="1:9" x14ac:dyDescent="0.25">
      <c r="A157">
        <v>156000</v>
      </c>
      <c r="B157">
        <v>1.4375</v>
      </c>
      <c r="C157">
        <v>0</v>
      </c>
      <c r="D157">
        <v>156000</v>
      </c>
      <c r="E157">
        <v>40.600641025641004</v>
      </c>
      <c r="F157">
        <v>17.141821352367501</v>
      </c>
      <c r="G157">
        <v>38.094584261828601</v>
      </c>
      <c r="H157">
        <v>39.602963177219202</v>
      </c>
      <c r="I157">
        <v>36.6968904681871</v>
      </c>
    </row>
    <row r="158" spans="1:9" x14ac:dyDescent="0.25">
      <c r="A158">
        <v>157000</v>
      </c>
      <c r="B158">
        <v>1.4375</v>
      </c>
      <c r="C158">
        <v>0</v>
      </c>
      <c r="D158">
        <v>157000</v>
      </c>
      <c r="E158">
        <v>40.599363057324801</v>
      </c>
      <c r="F158">
        <v>17.146042464436199</v>
      </c>
      <c r="G158">
        <v>38.104787274772001</v>
      </c>
      <c r="H158">
        <v>39.607708272086001</v>
      </c>
      <c r="I158">
        <v>36.711753747648103</v>
      </c>
    </row>
    <row r="159" spans="1:9" x14ac:dyDescent="0.25">
      <c r="A159">
        <v>158000</v>
      </c>
      <c r="B159">
        <v>1.453125</v>
      </c>
      <c r="C159">
        <v>0</v>
      </c>
      <c r="D159">
        <v>158000</v>
      </c>
      <c r="E159">
        <v>40.598101265822699</v>
      </c>
      <c r="F159">
        <v>17.160718598612899</v>
      </c>
      <c r="G159">
        <v>38.127622523357502</v>
      </c>
      <c r="H159">
        <v>39.629038626727102</v>
      </c>
      <c r="I159">
        <v>36.7358210756124</v>
      </c>
    </row>
    <row r="160" spans="1:9" x14ac:dyDescent="0.25">
      <c r="A160">
        <v>159000</v>
      </c>
      <c r="B160">
        <v>1.453125</v>
      </c>
      <c r="C160">
        <v>0</v>
      </c>
      <c r="D160">
        <v>159000</v>
      </c>
      <c r="E160">
        <v>40.599371069182297</v>
      </c>
      <c r="F160">
        <v>17.157498777138301</v>
      </c>
      <c r="G160">
        <v>38.127773805223001</v>
      </c>
      <c r="H160">
        <v>39.627660502858703</v>
      </c>
      <c r="I160">
        <v>36.737286294209298</v>
      </c>
    </row>
    <row r="161" spans="1:9" x14ac:dyDescent="0.25">
      <c r="A161">
        <v>160000</v>
      </c>
      <c r="B161">
        <v>1.46875</v>
      </c>
      <c r="C161">
        <v>0</v>
      </c>
      <c r="D161">
        <v>160000</v>
      </c>
      <c r="E161">
        <v>40.591875000000002</v>
      </c>
      <c r="F161">
        <v>17.159029329247701</v>
      </c>
      <c r="G161">
        <v>38.131889657026399</v>
      </c>
      <c r="H161">
        <v>39.630198427726199</v>
      </c>
      <c r="I161">
        <v>36.742747463247298</v>
      </c>
    </row>
    <row r="162" spans="1:9" x14ac:dyDescent="0.25">
      <c r="A162">
        <v>161000</v>
      </c>
      <c r="B162">
        <v>1.46875</v>
      </c>
      <c r="C162">
        <v>0</v>
      </c>
      <c r="D162">
        <v>161000</v>
      </c>
      <c r="E162">
        <v>40.605590062111801</v>
      </c>
      <c r="F162">
        <v>17.174331207721099</v>
      </c>
      <c r="G162">
        <v>38.131725231841699</v>
      </c>
      <c r="H162">
        <v>39.622888235251203</v>
      </c>
      <c r="I162">
        <v>36.748728027507902</v>
      </c>
    </row>
    <row r="163" spans="1:9" x14ac:dyDescent="0.25">
      <c r="A163">
        <v>162000</v>
      </c>
      <c r="B163">
        <v>1.484375</v>
      </c>
      <c r="C163">
        <v>0</v>
      </c>
      <c r="D163">
        <v>162000</v>
      </c>
      <c r="E163">
        <v>40.612962962962897</v>
      </c>
      <c r="F163">
        <v>17.186362513659599</v>
      </c>
      <c r="G163">
        <v>38.125305087644001</v>
      </c>
      <c r="H163">
        <v>39.628066436306398</v>
      </c>
      <c r="I163">
        <v>36.732353912647</v>
      </c>
    </row>
    <row r="164" spans="1:9" x14ac:dyDescent="0.25">
      <c r="A164">
        <v>163000</v>
      </c>
      <c r="B164">
        <v>1.484375</v>
      </c>
      <c r="C164">
        <v>0</v>
      </c>
      <c r="D164">
        <v>163000</v>
      </c>
      <c r="E164">
        <v>40.626993865030599</v>
      </c>
      <c r="F164">
        <v>17.204776184902599</v>
      </c>
      <c r="G164">
        <v>38.116476012651802</v>
      </c>
      <c r="H164">
        <v>39.624748738025701</v>
      </c>
      <c r="I164">
        <v>36.718814496139998</v>
      </c>
    </row>
    <row r="165" spans="1:9" x14ac:dyDescent="0.25">
      <c r="A165">
        <v>164000</v>
      </c>
      <c r="B165">
        <v>1.5</v>
      </c>
      <c r="C165">
        <v>0</v>
      </c>
      <c r="D165">
        <v>164000</v>
      </c>
      <c r="E165">
        <v>40.634756097560903</v>
      </c>
      <c r="F165">
        <v>17.198235753195998</v>
      </c>
      <c r="G165">
        <v>38.102307852342797</v>
      </c>
      <c r="H165">
        <v>39.616732757132098</v>
      </c>
      <c r="I165">
        <v>36.699403406622402</v>
      </c>
    </row>
    <row r="166" spans="1:9" x14ac:dyDescent="0.25">
      <c r="A166">
        <v>165000</v>
      </c>
      <c r="B166">
        <v>1.5</v>
      </c>
      <c r="C166">
        <v>0</v>
      </c>
      <c r="D166">
        <v>165000</v>
      </c>
      <c r="E166">
        <v>40.655757575757498</v>
      </c>
      <c r="F166">
        <v>17.225920922198402</v>
      </c>
      <c r="G166">
        <v>38.120552026171602</v>
      </c>
      <c r="H166">
        <v>39.643539939177003</v>
      </c>
      <c r="I166">
        <v>36.7102523724962</v>
      </c>
    </row>
    <row r="167" spans="1:9" x14ac:dyDescent="0.25">
      <c r="A167">
        <v>166000</v>
      </c>
      <c r="B167">
        <v>1.515625</v>
      </c>
      <c r="C167">
        <v>0</v>
      </c>
      <c r="D167">
        <v>166000</v>
      </c>
      <c r="E167">
        <v>40.668674698795101</v>
      </c>
      <c r="F167">
        <v>17.2627345176986</v>
      </c>
      <c r="G167">
        <v>38.155734557747202</v>
      </c>
      <c r="H167">
        <v>39.671574351834003</v>
      </c>
      <c r="I167">
        <v>36.751471094876301</v>
      </c>
    </row>
    <row r="168" spans="1:9" x14ac:dyDescent="0.25">
      <c r="A168">
        <v>167000</v>
      </c>
      <c r="B168">
        <v>1.515625</v>
      </c>
      <c r="C168">
        <v>0</v>
      </c>
      <c r="D168">
        <v>167000</v>
      </c>
      <c r="E168">
        <v>40.673053892215499</v>
      </c>
      <c r="F168">
        <v>17.274503347242</v>
      </c>
      <c r="G168">
        <v>38.1726677718991</v>
      </c>
      <c r="H168">
        <v>39.680199746840898</v>
      </c>
      <c r="I168">
        <v>36.775491602458999</v>
      </c>
    </row>
    <row r="169" spans="1:9" x14ac:dyDescent="0.25">
      <c r="A169">
        <v>168000</v>
      </c>
      <c r="B169">
        <v>1.53125</v>
      </c>
      <c r="C169">
        <v>0</v>
      </c>
      <c r="D169">
        <v>168000</v>
      </c>
      <c r="E169">
        <v>40.6767857142857</v>
      </c>
      <c r="F169">
        <v>17.291235871898799</v>
      </c>
      <c r="G169">
        <v>38.189496528003303</v>
      </c>
      <c r="H169">
        <v>39.690312834540499</v>
      </c>
      <c r="I169">
        <v>36.798045982149802</v>
      </c>
    </row>
    <row r="170" spans="1:9" x14ac:dyDescent="0.25">
      <c r="A170">
        <v>169000</v>
      </c>
      <c r="B170">
        <v>1.53125</v>
      </c>
      <c r="C170">
        <v>0</v>
      </c>
      <c r="D170">
        <v>169000</v>
      </c>
      <c r="E170">
        <v>40.674556213017702</v>
      </c>
      <c r="F170">
        <v>17.288724044181102</v>
      </c>
      <c r="G170">
        <v>38.173296752110197</v>
      </c>
      <c r="H170">
        <v>39.670614155405197</v>
      </c>
      <c r="I170">
        <v>36.784897106949998</v>
      </c>
    </row>
    <row r="171" spans="1:9" x14ac:dyDescent="0.25">
      <c r="A171">
        <v>170000</v>
      </c>
      <c r="B171">
        <v>1.546875</v>
      </c>
      <c r="C171">
        <v>0</v>
      </c>
      <c r="D171">
        <v>170000</v>
      </c>
      <c r="E171">
        <v>40.683529411764702</v>
      </c>
      <c r="F171">
        <v>17.281940130873799</v>
      </c>
      <c r="G171">
        <v>38.157099511113898</v>
      </c>
      <c r="H171">
        <v>39.657074628599702</v>
      </c>
      <c r="I171">
        <v>36.766458049317997</v>
      </c>
    </row>
    <row r="172" spans="1:9" x14ac:dyDescent="0.25">
      <c r="A172">
        <v>171000</v>
      </c>
      <c r="B172">
        <v>1.546875</v>
      </c>
      <c r="C172">
        <v>0</v>
      </c>
      <c r="D172">
        <v>171000</v>
      </c>
      <c r="E172">
        <v>40.709356725146201</v>
      </c>
      <c r="F172">
        <v>17.277081125224001</v>
      </c>
      <c r="G172">
        <v>38.158734593990197</v>
      </c>
      <c r="H172">
        <v>39.668135516835299</v>
      </c>
      <c r="I172">
        <v>36.759990662450299</v>
      </c>
    </row>
    <row r="173" spans="1:9" x14ac:dyDescent="0.25">
      <c r="A173">
        <v>172000</v>
      </c>
      <c r="B173">
        <v>1.5625</v>
      </c>
      <c r="C173">
        <v>0</v>
      </c>
      <c r="D173">
        <v>172000</v>
      </c>
      <c r="E173">
        <v>40.721511627906899</v>
      </c>
      <c r="F173">
        <v>17.2857165122665</v>
      </c>
      <c r="G173">
        <v>38.151913050194501</v>
      </c>
      <c r="H173">
        <v>39.674645423684701</v>
      </c>
      <c r="I173">
        <v>36.741746767327399</v>
      </c>
    </row>
    <row r="174" spans="1:9" x14ac:dyDescent="0.25">
      <c r="A174">
        <v>173000</v>
      </c>
      <c r="B174">
        <v>1.5625</v>
      </c>
      <c r="C174">
        <v>0</v>
      </c>
      <c r="D174">
        <v>173000</v>
      </c>
      <c r="E174">
        <v>40.7260115606936</v>
      </c>
      <c r="F174">
        <v>17.318331834331801</v>
      </c>
      <c r="G174">
        <v>38.162873035135902</v>
      </c>
      <c r="H174">
        <v>39.6816652592655</v>
      </c>
      <c r="I174">
        <v>36.756056743361199</v>
      </c>
    </row>
    <row r="175" spans="1:9" x14ac:dyDescent="0.25">
      <c r="A175">
        <v>174000</v>
      </c>
      <c r="B175">
        <v>1.578125</v>
      </c>
      <c r="C175">
        <v>0</v>
      </c>
      <c r="D175">
        <v>174000</v>
      </c>
      <c r="E175">
        <v>40.7362068965517</v>
      </c>
      <c r="F175">
        <v>17.3341192962225</v>
      </c>
      <c r="G175">
        <v>38.160204320827098</v>
      </c>
      <c r="H175">
        <v>39.675950842073703</v>
      </c>
      <c r="I175">
        <v>36.756008799599101</v>
      </c>
    </row>
    <row r="176" spans="1:9" x14ac:dyDescent="0.25">
      <c r="A176">
        <v>175000</v>
      </c>
      <c r="B176">
        <v>1.578125</v>
      </c>
      <c r="C176">
        <v>0</v>
      </c>
      <c r="D176">
        <v>175000</v>
      </c>
      <c r="E176">
        <v>40.748571428571402</v>
      </c>
      <c r="F176">
        <v>17.3563227242641</v>
      </c>
      <c r="G176">
        <v>38.1589900635351</v>
      </c>
      <c r="H176">
        <v>39.688682327071398</v>
      </c>
      <c r="I176">
        <v>36.742837377644101</v>
      </c>
    </row>
    <row r="177" spans="1:9" x14ac:dyDescent="0.25">
      <c r="A177">
        <v>176000</v>
      </c>
      <c r="B177">
        <v>1.578125</v>
      </c>
      <c r="C177">
        <v>0</v>
      </c>
      <c r="D177">
        <v>176000</v>
      </c>
      <c r="E177">
        <v>40.768181818181802</v>
      </c>
      <c r="F177">
        <v>17.375374971391199</v>
      </c>
      <c r="G177">
        <v>38.158846885759502</v>
      </c>
      <c r="H177">
        <v>39.699954977432199</v>
      </c>
      <c r="I177">
        <v>36.732915948770703</v>
      </c>
    </row>
    <row r="178" spans="1:9" x14ac:dyDescent="0.25">
      <c r="A178">
        <v>177000</v>
      </c>
      <c r="B178">
        <v>1.59375</v>
      </c>
      <c r="C178">
        <v>0</v>
      </c>
      <c r="D178">
        <v>177000</v>
      </c>
      <c r="E178">
        <v>40.7706214689265</v>
      </c>
      <c r="F178">
        <v>17.390522619906399</v>
      </c>
      <c r="G178">
        <v>38.181285454732503</v>
      </c>
      <c r="H178">
        <v>39.719472748331597</v>
      </c>
      <c r="I178">
        <v>36.757792991028502</v>
      </c>
    </row>
    <row r="179" spans="1:9" x14ac:dyDescent="0.25">
      <c r="A179">
        <v>178000</v>
      </c>
      <c r="B179">
        <v>1.59375</v>
      </c>
      <c r="C179">
        <v>0</v>
      </c>
      <c r="D179">
        <v>178000</v>
      </c>
      <c r="E179">
        <v>40.772471910112301</v>
      </c>
      <c r="F179">
        <v>17.391863760060801</v>
      </c>
      <c r="G179">
        <v>38.182349682760297</v>
      </c>
      <c r="H179">
        <v>39.712437011808497</v>
      </c>
      <c r="I179">
        <v>36.765794067492003</v>
      </c>
    </row>
    <row r="180" spans="1:9" x14ac:dyDescent="0.25">
      <c r="A180">
        <v>179000</v>
      </c>
      <c r="B180">
        <v>1.609375</v>
      </c>
      <c r="C180">
        <v>0</v>
      </c>
      <c r="D180">
        <v>179000</v>
      </c>
      <c r="E180">
        <v>40.792178770949697</v>
      </c>
      <c r="F180">
        <v>17.426411049442201</v>
      </c>
      <c r="G180">
        <v>38.191900407537503</v>
      </c>
      <c r="H180">
        <v>39.725420732227597</v>
      </c>
      <c r="I180">
        <v>36.772376444653801</v>
      </c>
    </row>
    <row r="181" spans="1:9" x14ac:dyDescent="0.25">
      <c r="A181">
        <v>180000</v>
      </c>
      <c r="B181">
        <v>1.609375</v>
      </c>
      <c r="C181">
        <v>0</v>
      </c>
      <c r="D181">
        <v>180000</v>
      </c>
      <c r="E181">
        <v>40.822222222222202</v>
      </c>
      <c r="F181">
        <v>17.4856321818304</v>
      </c>
      <c r="G181">
        <v>38.218052329034201</v>
      </c>
      <c r="H181">
        <v>39.753751891515897</v>
      </c>
      <c r="I181">
        <v>36.796588875929402</v>
      </c>
    </row>
    <row r="182" spans="1:9" x14ac:dyDescent="0.25">
      <c r="A182">
        <v>181000</v>
      </c>
      <c r="B182">
        <v>1.625</v>
      </c>
      <c r="C182">
        <v>0</v>
      </c>
      <c r="D182">
        <v>181000</v>
      </c>
      <c r="E182">
        <v>40.817679558011001</v>
      </c>
      <c r="F182">
        <v>17.493203202224901</v>
      </c>
      <c r="G182">
        <v>38.213250039128503</v>
      </c>
      <c r="H182">
        <v>39.744731614522003</v>
      </c>
      <c r="I182">
        <v>36.795414345200797</v>
      </c>
    </row>
    <row r="183" spans="1:9" x14ac:dyDescent="0.25">
      <c r="A183">
        <v>182000</v>
      </c>
      <c r="B183">
        <v>1.625</v>
      </c>
      <c r="C183">
        <v>0</v>
      </c>
      <c r="D183">
        <v>182000</v>
      </c>
      <c r="E183">
        <v>40.811538461538397</v>
      </c>
      <c r="F183">
        <v>17.504339111031999</v>
      </c>
      <c r="G183">
        <v>38.208519461284297</v>
      </c>
      <c r="H183">
        <v>39.734068309717003</v>
      </c>
      <c r="I183">
        <v>36.795783064796296</v>
      </c>
    </row>
    <row r="184" spans="1:9" x14ac:dyDescent="0.25">
      <c r="A184">
        <v>183000</v>
      </c>
      <c r="B184">
        <v>1.625</v>
      </c>
      <c r="C184">
        <v>0</v>
      </c>
      <c r="D184">
        <v>183000</v>
      </c>
      <c r="E184">
        <v>40.825136612021801</v>
      </c>
      <c r="F184">
        <v>17.520674739889099</v>
      </c>
      <c r="G184">
        <v>38.199985604659297</v>
      </c>
      <c r="H184">
        <v>39.731390235777901</v>
      </c>
      <c r="I184">
        <v>36.782252388760099</v>
      </c>
    </row>
    <row r="185" spans="1:9" x14ac:dyDescent="0.25">
      <c r="A185">
        <v>184000</v>
      </c>
      <c r="B185">
        <v>1.640625</v>
      </c>
      <c r="C185">
        <v>0</v>
      </c>
      <c r="D185">
        <v>184000</v>
      </c>
      <c r="E185">
        <v>40.835869565217301</v>
      </c>
      <c r="F185">
        <v>17.5299115744887</v>
      </c>
      <c r="G185">
        <v>38.192501288789799</v>
      </c>
      <c r="H185">
        <v>39.741351673513002</v>
      </c>
      <c r="I185">
        <v>36.759849779086501</v>
      </c>
    </row>
    <row r="186" spans="1:9" x14ac:dyDescent="0.25">
      <c r="A186">
        <v>185000</v>
      </c>
      <c r="B186">
        <v>1.640625</v>
      </c>
      <c r="C186">
        <v>0</v>
      </c>
      <c r="D186">
        <v>185000</v>
      </c>
      <c r="E186">
        <v>40.8459459459459</v>
      </c>
      <c r="F186">
        <v>17.541451462972201</v>
      </c>
      <c r="G186">
        <v>38.196113635549402</v>
      </c>
      <c r="H186">
        <v>39.748031678231698</v>
      </c>
      <c r="I186">
        <v>36.760827677287502</v>
      </c>
    </row>
    <row r="187" spans="1:9" x14ac:dyDescent="0.25">
      <c r="A187">
        <v>186000</v>
      </c>
      <c r="B187">
        <v>1.65625</v>
      </c>
      <c r="C187">
        <v>0</v>
      </c>
      <c r="D187">
        <v>186000</v>
      </c>
      <c r="E187">
        <v>40.853225806451597</v>
      </c>
      <c r="F187">
        <v>17.562980874521401</v>
      </c>
      <c r="G187">
        <v>38.206104886538398</v>
      </c>
      <c r="H187">
        <v>39.757626096650803</v>
      </c>
      <c r="I187">
        <v>36.771130166604202</v>
      </c>
    </row>
    <row r="188" spans="1:9" x14ac:dyDescent="0.25">
      <c r="A188">
        <v>187000</v>
      </c>
      <c r="B188">
        <v>1.65625</v>
      </c>
      <c r="C188">
        <v>0</v>
      </c>
      <c r="D188">
        <v>187000</v>
      </c>
      <c r="E188">
        <v>40.870053475935798</v>
      </c>
      <c r="F188">
        <v>17.5862755334627</v>
      </c>
      <c r="G188">
        <v>38.211045807130198</v>
      </c>
      <c r="H188">
        <v>39.771844014326597</v>
      </c>
      <c r="I188">
        <v>36.768124943972602</v>
      </c>
    </row>
    <row r="189" spans="1:9" x14ac:dyDescent="0.25">
      <c r="A189">
        <v>188000</v>
      </c>
      <c r="B189">
        <v>1.671875</v>
      </c>
      <c r="C189">
        <v>0</v>
      </c>
      <c r="D189">
        <v>188000</v>
      </c>
      <c r="E189">
        <v>40.8675531914893</v>
      </c>
      <c r="F189">
        <v>17.5752557966448</v>
      </c>
      <c r="G189">
        <v>38.200474436553399</v>
      </c>
      <c r="H189">
        <v>39.762189790934301</v>
      </c>
      <c r="I189">
        <v>36.756799951714299</v>
      </c>
    </row>
    <row r="190" spans="1:9" x14ac:dyDescent="0.25">
      <c r="A190">
        <v>189000</v>
      </c>
      <c r="B190">
        <v>1.671875</v>
      </c>
      <c r="C190">
        <v>0</v>
      </c>
      <c r="D190">
        <v>189000</v>
      </c>
      <c r="E190">
        <v>40.877777777777702</v>
      </c>
      <c r="F190">
        <v>17.5923574292433</v>
      </c>
      <c r="G190">
        <v>38.200877109642299</v>
      </c>
      <c r="H190">
        <v>39.770015729076697</v>
      </c>
      <c r="I190">
        <v>36.750860230640299</v>
      </c>
    </row>
    <row r="191" spans="1:9" x14ac:dyDescent="0.25">
      <c r="A191">
        <v>190000</v>
      </c>
      <c r="B191">
        <v>1.6875</v>
      </c>
      <c r="C191">
        <v>0</v>
      </c>
      <c r="D191">
        <v>190000</v>
      </c>
      <c r="E191">
        <v>40.892631578947302</v>
      </c>
      <c r="F191">
        <v>17.6027281974504</v>
      </c>
      <c r="G191">
        <v>38.192984205227297</v>
      </c>
      <c r="H191">
        <v>39.7691029149481</v>
      </c>
      <c r="I191">
        <v>36.737031748800902</v>
      </c>
    </row>
    <row r="192" spans="1:9" x14ac:dyDescent="0.25">
      <c r="A192">
        <v>191000</v>
      </c>
      <c r="B192">
        <v>1.6875</v>
      </c>
      <c r="C192">
        <v>0</v>
      </c>
      <c r="D192">
        <v>191000</v>
      </c>
      <c r="E192">
        <v>40.895287958115098</v>
      </c>
      <c r="F192">
        <v>17.612677120435901</v>
      </c>
      <c r="G192">
        <v>38.202441594599499</v>
      </c>
      <c r="H192">
        <v>39.7761034239428</v>
      </c>
      <c r="I192">
        <v>36.748558513114297</v>
      </c>
    </row>
    <row r="193" spans="1:9" x14ac:dyDescent="0.25">
      <c r="A193">
        <v>192000</v>
      </c>
      <c r="B193">
        <v>1.703125</v>
      </c>
      <c r="C193">
        <v>0</v>
      </c>
      <c r="D193">
        <v>192000</v>
      </c>
      <c r="E193">
        <v>40.896354166666598</v>
      </c>
      <c r="F193">
        <v>17.628346531899499</v>
      </c>
      <c r="G193">
        <v>38.2035014402773</v>
      </c>
      <c r="H193">
        <v>39.767137228181703</v>
      </c>
      <c r="I193">
        <v>36.758177345999499</v>
      </c>
    </row>
    <row r="194" spans="1:9" x14ac:dyDescent="0.25">
      <c r="A194">
        <v>193000</v>
      </c>
      <c r="B194">
        <v>1.703125</v>
      </c>
      <c r="C194">
        <v>0</v>
      </c>
      <c r="D194">
        <v>193000</v>
      </c>
      <c r="E194">
        <v>40.923316062176099</v>
      </c>
      <c r="F194">
        <v>17.6671104119768</v>
      </c>
      <c r="G194">
        <v>38.222368508021702</v>
      </c>
      <c r="H194">
        <v>39.788803515464799</v>
      </c>
      <c r="I194">
        <v>36.774598933069598</v>
      </c>
    </row>
    <row r="195" spans="1:9" x14ac:dyDescent="0.25">
      <c r="A195">
        <v>194000</v>
      </c>
      <c r="B195">
        <v>1.71875</v>
      </c>
      <c r="C195">
        <v>0</v>
      </c>
      <c r="D195">
        <v>194000</v>
      </c>
      <c r="E195">
        <v>40.950515463917498</v>
      </c>
      <c r="F195">
        <v>17.704047977648599</v>
      </c>
      <c r="G195">
        <v>38.250614343425397</v>
      </c>
      <c r="H195">
        <v>39.8124582017969</v>
      </c>
      <c r="I195">
        <v>36.806686975071599</v>
      </c>
    </row>
    <row r="196" spans="1:9" x14ac:dyDescent="0.25">
      <c r="A196">
        <v>195000</v>
      </c>
      <c r="B196">
        <v>1.71875</v>
      </c>
      <c r="C196">
        <v>0</v>
      </c>
      <c r="D196">
        <v>195000</v>
      </c>
      <c r="E196">
        <v>40.954358974358897</v>
      </c>
      <c r="F196">
        <v>17.727154218711501</v>
      </c>
      <c r="G196">
        <v>38.269099380397897</v>
      </c>
      <c r="H196">
        <v>39.813906359836501</v>
      </c>
      <c r="I196">
        <v>36.839693892497301</v>
      </c>
    </row>
    <row r="197" spans="1:9" x14ac:dyDescent="0.25">
      <c r="A197">
        <v>196000</v>
      </c>
      <c r="B197">
        <v>1.734375</v>
      </c>
      <c r="C197">
        <v>0</v>
      </c>
      <c r="D197">
        <v>196000</v>
      </c>
      <c r="E197">
        <v>40.958163265306098</v>
      </c>
      <c r="F197">
        <v>17.7486235366625</v>
      </c>
      <c r="G197">
        <v>38.2862358709259</v>
      </c>
      <c r="H197">
        <v>39.814003577420898</v>
      </c>
      <c r="I197">
        <v>36.871384185807003</v>
      </c>
    </row>
    <row r="198" spans="1:9" x14ac:dyDescent="0.25">
      <c r="A198">
        <v>197000</v>
      </c>
      <c r="B198">
        <v>1.734375</v>
      </c>
      <c r="C198">
        <v>0</v>
      </c>
      <c r="D198">
        <v>197000</v>
      </c>
      <c r="E198">
        <v>40.978680203045599</v>
      </c>
      <c r="F198">
        <v>17.7872681242808</v>
      </c>
      <c r="G198">
        <v>38.3262276816059</v>
      </c>
      <c r="H198">
        <v>39.845920519421398</v>
      </c>
      <c r="I198">
        <v>36.918196010342498</v>
      </c>
    </row>
    <row r="199" spans="1:9" x14ac:dyDescent="0.25">
      <c r="A199">
        <v>198000</v>
      </c>
      <c r="B199">
        <v>1.75</v>
      </c>
      <c r="C199">
        <v>0</v>
      </c>
      <c r="D199">
        <v>198000</v>
      </c>
      <c r="E199">
        <v>40.968686868686802</v>
      </c>
      <c r="F199">
        <v>17.7738462314549</v>
      </c>
      <c r="G199">
        <v>38.323102313883801</v>
      </c>
      <c r="H199">
        <v>39.830613057330702</v>
      </c>
      <c r="I199">
        <v>36.925542793794797</v>
      </c>
    </row>
    <row r="200" spans="1:9" x14ac:dyDescent="0.25">
      <c r="A200">
        <v>199000</v>
      </c>
      <c r="B200">
        <v>1.75</v>
      </c>
      <c r="C200">
        <v>0</v>
      </c>
      <c r="D200">
        <v>199000</v>
      </c>
      <c r="E200">
        <v>40.9844221105527</v>
      </c>
      <c r="F200">
        <v>17.7855054794598</v>
      </c>
      <c r="G200">
        <v>38.333191156817001</v>
      </c>
      <c r="H200">
        <v>39.834719255191303</v>
      </c>
      <c r="I200">
        <v>36.940748269343601</v>
      </c>
    </row>
    <row r="201" spans="1:9" x14ac:dyDescent="0.25">
      <c r="A201">
        <v>200000</v>
      </c>
      <c r="B201">
        <v>1.765625</v>
      </c>
      <c r="C201">
        <v>0</v>
      </c>
      <c r="D201">
        <v>200000</v>
      </c>
      <c r="E201">
        <v>40.993499999999997</v>
      </c>
      <c r="F201">
        <v>17.789699450504099</v>
      </c>
      <c r="G201">
        <v>38.340985708546803</v>
      </c>
      <c r="H201">
        <v>39.839462484311298</v>
      </c>
      <c r="I201">
        <v>36.951146793677097</v>
      </c>
    </row>
    <row r="202" spans="1:9" x14ac:dyDescent="0.25">
      <c r="A202">
        <v>201000</v>
      </c>
      <c r="B202">
        <v>1.765625</v>
      </c>
      <c r="C202">
        <v>0</v>
      </c>
      <c r="D202">
        <v>201000</v>
      </c>
      <c r="E202">
        <v>40.997512437810897</v>
      </c>
      <c r="F202">
        <v>17.784082265013399</v>
      </c>
      <c r="G202">
        <v>38.3430705810948</v>
      </c>
      <c r="H202">
        <v>39.844308692694703</v>
      </c>
      <c r="I202">
        <v>36.950851023700402</v>
      </c>
    </row>
    <row r="203" spans="1:9" x14ac:dyDescent="0.25">
      <c r="A203">
        <v>202000</v>
      </c>
      <c r="B203">
        <v>1.78125</v>
      </c>
      <c r="C203">
        <v>0</v>
      </c>
      <c r="D203">
        <v>202000</v>
      </c>
      <c r="E203">
        <v>41.008415841584103</v>
      </c>
      <c r="F203">
        <v>17.7789829619458</v>
      </c>
      <c r="G203">
        <v>38.350164088321797</v>
      </c>
      <c r="H203">
        <v>39.850084620601599</v>
      </c>
      <c r="I203">
        <v>36.959059097652499</v>
      </c>
    </row>
    <row r="204" spans="1:9" x14ac:dyDescent="0.25">
      <c r="A204">
        <v>203000</v>
      </c>
      <c r="B204">
        <v>1.78125</v>
      </c>
      <c r="C204">
        <v>0</v>
      </c>
      <c r="D204">
        <v>203000</v>
      </c>
      <c r="E204">
        <v>40.999014778325098</v>
      </c>
      <c r="F204">
        <v>17.753578028887802</v>
      </c>
      <c r="G204">
        <v>38.332711565647202</v>
      </c>
      <c r="H204">
        <v>39.828186636253797</v>
      </c>
      <c r="I204">
        <v>36.945476936203299</v>
      </c>
    </row>
    <row r="205" spans="1:9" x14ac:dyDescent="0.25">
      <c r="A205">
        <v>204000</v>
      </c>
      <c r="B205">
        <v>1.796875</v>
      </c>
      <c r="C205">
        <v>0</v>
      </c>
      <c r="D205">
        <v>204000</v>
      </c>
      <c r="E205">
        <v>41.0088235294117</v>
      </c>
      <c r="F205">
        <v>17.790738009541901</v>
      </c>
      <c r="G205">
        <v>38.371168971766998</v>
      </c>
      <c r="H205">
        <v>39.850251652125401</v>
      </c>
      <c r="I205">
        <v>36.997952287591303</v>
      </c>
    </row>
    <row r="206" spans="1:9" x14ac:dyDescent="0.25">
      <c r="A206">
        <v>205000</v>
      </c>
      <c r="B206">
        <v>1.796875</v>
      </c>
      <c r="C206">
        <v>0</v>
      </c>
      <c r="D206">
        <v>205000</v>
      </c>
      <c r="E206">
        <v>41.028780487804802</v>
      </c>
      <c r="F206">
        <v>17.840240190398099</v>
      </c>
      <c r="G206">
        <v>38.405286023249502</v>
      </c>
      <c r="H206">
        <v>39.868038638173701</v>
      </c>
      <c r="I206">
        <v>37.046070996045998</v>
      </c>
    </row>
    <row r="207" spans="1:9" x14ac:dyDescent="0.25">
      <c r="A207">
        <v>206000</v>
      </c>
      <c r="B207">
        <v>1.8125</v>
      </c>
      <c r="C207">
        <v>0</v>
      </c>
      <c r="D207">
        <v>206000</v>
      </c>
      <c r="E207">
        <v>41.024757281553399</v>
      </c>
      <c r="F207">
        <v>17.853407809577899</v>
      </c>
      <c r="G207">
        <v>38.424202045689199</v>
      </c>
      <c r="H207">
        <v>39.867961069504098</v>
      </c>
      <c r="I207">
        <v>37.081355795011703</v>
      </c>
    </row>
    <row r="208" spans="1:9" x14ac:dyDescent="0.25">
      <c r="A208">
        <v>207000</v>
      </c>
      <c r="B208">
        <v>1.8125</v>
      </c>
      <c r="C208">
        <v>0</v>
      </c>
      <c r="D208">
        <v>207000</v>
      </c>
      <c r="E208">
        <v>41.014009661835701</v>
      </c>
      <c r="F208">
        <v>17.850952283525402</v>
      </c>
      <c r="G208">
        <v>38.413532699207899</v>
      </c>
      <c r="H208">
        <v>39.852724826352201</v>
      </c>
      <c r="I208">
        <v>37.074664031551698</v>
      </c>
    </row>
    <row r="209" spans="1:9" x14ac:dyDescent="0.25">
      <c r="A209">
        <v>208000</v>
      </c>
      <c r="B209">
        <v>1.828125</v>
      </c>
      <c r="C209">
        <v>0</v>
      </c>
      <c r="D209">
        <v>208000</v>
      </c>
      <c r="E209">
        <v>41.0115384615384</v>
      </c>
      <c r="F209">
        <v>17.869683693064601</v>
      </c>
      <c r="G209">
        <v>38.4255650227689</v>
      </c>
      <c r="H209">
        <v>39.8597156561204</v>
      </c>
      <c r="I209">
        <v>37.091031510503903</v>
      </c>
    </row>
    <row r="210" spans="1:9" x14ac:dyDescent="0.25">
      <c r="A210">
        <v>209000</v>
      </c>
      <c r="B210">
        <v>1.828125</v>
      </c>
      <c r="C210">
        <v>0</v>
      </c>
      <c r="D210">
        <v>209000</v>
      </c>
      <c r="E210">
        <v>41.027272727272702</v>
      </c>
      <c r="F210">
        <v>17.9057404095316</v>
      </c>
      <c r="G210">
        <v>38.432551271050002</v>
      </c>
      <c r="H210">
        <v>39.867192829561098</v>
      </c>
      <c r="I210">
        <v>37.097575813665003</v>
      </c>
    </row>
    <row r="211" spans="1:9" x14ac:dyDescent="0.25">
      <c r="A211">
        <v>210000</v>
      </c>
      <c r="B211">
        <v>1.84375</v>
      </c>
      <c r="C211">
        <v>0</v>
      </c>
      <c r="D211">
        <v>210000</v>
      </c>
      <c r="E211">
        <v>41.027142857142799</v>
      </c>
      <c r="F211">
        <v>17.910351986303102</v>
      </c>
      <c r="G211">
        <v>38.424478475323198</v>
      </c>
      <c r="H211">
        <v>39.860769126138401</v>
      </c>
      <c r="I211">
        <v>37.088094735303201</v>
      </c>
    </row>
    <row r="212" spans="1:9" x14ac:dyDescent="0.25">
      <c r="A212">
        <v>211000</v>
      </c>
      <c r="B212">
        <v>1.84375</v>
      </c>
      <c r="C212">
        <v>0</v>
      </c>
      <c r="D212">
        <v>211000</v>
      </c>
      <c r="E212">
        <v>41.027014218009398</v>
      </c>
      <c r="F212">
        <v>17.917282897154401</v>
      </c>
      <c r="G212">
        <v>38.426406014246801</v>
      </c>
      <c r="H212">
        <v>39.854848116079097</v>
      </c>
      <c r="I212">
        <v>37.096814891952</v>
      </c>
    </row>
    <row r="213" spans="1:9" x14ac:dyDescent="0.25">
      <c r="A213">
        <v>212000</v>
      </c>
      <c r="B213">
        <v>1.859375</v>
      </c>
      <c r="C213">
        <v>0</v>
      </c>
      <c r="D213">
        <v>212000</v>
      </c>
      <c r="E213">
        <v>41.017924528301798</v>
      </c>
      <c r="F213">
        <v>17.9107267610386</v>
      </c>
      <c r="G213">
        <v>38.421904961098697</v>
      </c>
      <c r="H213">
        <v>39.849765676210602</v>
      </c>
      <c r="I213">
        <v>37.092828328309302</v>
      </c>
    </row>
    <row r="214" spans="1:9" x14ac:dyDescent="0.25">
      <c r="A214">
        <v>213000</v>
      </c>
      <c r="B214">
        <v>1.859375</v>
      </c>
      <c r="C214">
        <v>0</v>
      </c>
      <c r="D214">
        <v>213000</v>
      </c>
      <c r="E214">
        <v>40.998122065727699</v>
      </c>
      <c r="F214">
        <v>17.901631140848298</v>
      </c>
      <c r="G214">
        <v>38.395678182498798</v>
      </c>
      <c r="H214">
        <v>39.828656434608703</v>
      </c>
      <c r="I214">
        <v>37.062231938105498</v>
      </c>
    </row>
    <row r="215" spans="1:9" x14ac:dyDescent="0.25">
      <c r="A215">
        <v>214000</v>
      </c>
      <c r="B215">
        <v>1.875</v>
      </c>
      <c r="C215">
        <v>0</v>
      </c>
      <c r="D215">
        <v>214000</v>
      </c>
      <c r="E215">
        <v>40.995794392523301</v>
      </c>
      <c r="F215">
        <v>17.913838272408402</v>
      </c>
      <c r="G215">
        <v>38.390478226391103</v>
      </c>
      <c r="H215">
        <v>39.832022470236502</v>
      </c>
      <c r="I215">
        <v>37.049630383288601</v>
      </c>
    </row>
    <row r="216" spans="1:9" x14ac:dyDescent="0.25">
      <c r="A216">
        <v>215000</v>
      </c>
      <c r="B216">
        <v>1.875</v>
      </c>
      <c r="C216">
        <v>0</v>
      </c>
      <c r="D216">
        <v>215000</v>
      </c>
      <c r="E216">
        <v>40.993488372092997</v>
      </c>
      <c r="F216">
        <v>17.896689382360201</v>
      </c>
      <c r="G216">
        <v>38.370133184171102</v>
      </c>
      <c r="H216">
        <v>39.824240539893196</v>
      </c>
      <c r="I216">
        <v>37.018473155426001</v>
      </c>
    </row>
    <row r="217" spans="1:9" x14ac:dyDescent="0.25">
      <c r="A217">
        <v>216000</v>
      </c>
      <c r="B217">
        <v>1.890625</v>
      </c>
      <c r="C217">
        <v>0</v>
      </c>
      <c r="D217">
        <v>216000</v>
      </c>
      <c r="E217">
        <v>40.987499999999997</v>
      </c>
      <c r="F217">
        <v>17.890580060012301</v>
      </c>
      <c r="G217">
        <v>38.345022404465503</v>
      </c>
      <c r="H217">
        <v>39.798357725078198</v>
      </c>
      <c r="I217">
        <v>36.994091780397099</v>
      </c>
    </row>
    <row r="218" spans="1:9" x14ac:dyDescent="0.25">
      <c r="A218">
        <v>217000</v>
      </c>
      <c r="B218">
        <v>1.890625</v>
      </c>
      <c r="C218">
        <v>0</v>
      </c>
      <c r="D218">
        <v>217000</v>
      </c>
      <c r="E218">
        <v>40.998617511520699</v>
      </c>
      <c r="F218">
        <v>17.882944874503899</v>
      </c>
      <c r="G218">
        <v>38.3375919958685</v>
      </c>
      <c r="H218">
        <v>39.796783418223299</v>
      </c>
      <c r="I218">
        <v>36.981621482257303</v>
      </c>
    </row>
    <row r="219" spans="1:9" x14ac:dyDescent="0.25">
      <c r="A219">
        <v>218000</v>
      </c>
      <c r="B219">
        <v>1.90625</v>
      </c>
      <c r="C219">
        <v>0</v>
      </c>
      <c r="D219">
        <v>218000</v>
      </c>
      <c r="E219">
        <v>40.997706422018297</v>
      </c>
      <c r="F219">
        <v>17.867928249406599</v>
      </c>
      <c r="G219">
        <v>38.331069752729398</v>
      </c>
      <c r="H219">
        <v>39.798785058315801</v>
      </c>
      <c r="I219">
        <v>36.9677581741011</v>
      </c>
    </row>
    <row r="220" spans="1:9" x14ac:dyDescent="0.25">
      <c r="A220">
        <v>219000</v>
      </c>
      <c r="B220">
        <v>1.90625</v>
      </c>
      <c r="C220">
        <v>0</v>
      </c>
      <c r="D220">
        <v>219000</v>
      </c>
      <c r="E220">
        <v>40.9958904109589</v>
      </c>
      <c r="F220">
        <v>17.854214186838401</v>
      </c>
      <c r="G220">
        <v>38.332220494585599</v>
      </c>
      <c r="H220">
        <v>39.799414645003502</v>
      </c>
      <c r="I220">
        <v>36.969355666971602</v>
      </c>
    </row>
    <row r="221" spans="1:9" x14ac:dyDescent="0.25">
      <c r="A221">
        <v>220000</v>
      </c>
      <c r="B221">
        <v>1.921875</v>
      </c>
      <c r="C221">
        <v>0</v>
      </c>
      <c r="D221">
        <v>220000</v>
      </c>
      <c r="E221">
        <v>40.998636363636301</v>
      </c>
      <c r="F221">
        <v>17.861462841573299</v>
      </c>
      <c r="G221">
        <v>38.355593571459401</v>
      </c>
      <c r="H221">
        <v>39.822647680131197</v>
      </c>
      <c r="I221">
        <v>36.992790530948902</v>
      </c>
    </row>
    <row r="222" spans="1:9" x14ac:dyDescent="0.25">
      <c r="A222">
        <v>221000</v>
      </c>
      <c r="B222">
        <v>1.921875</v>
      </c>
      <c r="C222">
        <v>0</v>
      </c>
      <c r="D222">
        <v>221000</v>
      </c>
      <c r="E222">
        <v>41.013122171945703</v>
      </c>
      <c r="F222">
        <v>17.883696615535101</v>
      </c>
      <c r="G222">
        <v>38.377089709217302</v>
      </c>
      <c r="H222">
        <v>39.840055091129599</v>
      </c>
      <c r="I222">
        <v>37.017761673153402</v>
      </c>
    </row>
    <row r="223" spans="1:9" x14ac:dyDescent="0.25">
      <c r="A223">
        <v>222000</v>
      </c>
      <c r="B223">
        <v>1.9375</v>
      </c>
      <c r="C223">
        <v>0</v>
      </c>
      <c r="D223">
        <v>222000</v>
      </c>
      <c r="E223">
        <v>41.023873873873796</v>
      </c>
      <c r="F223">
        <v>17.900011260799602</v>
      </c>
      <c r="G223">
        <v>38.401988802803302</v>
      </c>
      <c r="H223">
        <v>39.860392786755298</v>
      </c>
      <c r="I223">
        <v>37.046537583531901</v>
      </c>
    </row>
    <row r="224" spans="1:9" x14ac:dyDescent="0.25">
      <c r="A224">
        <v>223000</v>
      </c>
      <c r="B224">
        <v>1.9375</v>
      </c>
      <c r="C224">
        <v>0</v>
      </c>
      <c r="D224">
        <v>223000</v>
      </c>
      <c r="E224">
        <v>41.030493273542596</v>
      </c>
      <c r="F224">
        <v>17.906795607041801</v>
      </c>
      <c r="G224">
        <v>38.416124667646002</v>
      </c>
      <c r="H224">
        <v>39.864272794775403</v>
      </c>
      <c r="I224">
        <v>37.069502084230002</v>
      </c>
    </row>
    <row r="225" spans="1:9" x14ac:dyDescent="0.25">
      <c r="A225">
        <v>224000</v>
      </c>
      <c r="B225">
        <v>1.953125</v>
      </c>
      <c r="C225">
        <v>0</v>
      </c>
      <c r="D225">
        <v>224000</v>
      </c>
      <c r="E225">
        <v>41.046875</v>
      </c>
      <c r="F225">
        <v>17.905223582240101</v>
      </c>
      <c r="G225">
        <v>38.418488208097301</v>
      </c>
      <c r="H225">
        <v>39.866852259653001</v>
      </c>
      <c r="I225">
        <v>37.071673106934902</v>
      </c>
    </row>
    <row r="226" spans="1:9" x14ac:dyDescent="0.25">
      <c r="A226">
        <v>225000</v>
      </c>
      <c r="B226">
        <v>1.953125</v>
      </c>
      <c r="C226">
        <v>0</v>
      </c>
      <c r="D226">
        <v>225000</v>
      </c>
      <c r="E226">
        <v>41.055111111111103</v>
      </c>
      <c r="F226">
        <v>17.920026908199802</v>
      </c>
      <c r="G226">
        <v>38.424805236867002</v>
      </c>
      <c r="H226">
        <v>39.877423314024298</v>
      </c>
      <c r="I226">
        <v>37.074296870083003</v>
      </c>
    </row>
    <row r="227" spans="1:9" x14ac:dyDescent="0.25">
      <c r="A227">
        <v>226000</v>
      </c>
      <c r="B227">
        <v>1.96875</v>
      </c>
      <c r="C227">
        <v>0</v>
      </c>
      <c r="D227">
        <v>226000</v>
      </c>
      <c r="E227">
        <v>41.058849557522102</v>
      </c>
      <c r="F227">
        <v>17.930698979593899</v>
      </c>
      <c r="G227">
        <v>38.438461514483599</v>
      </c>
      <c r="H227">
        <v>39.897398138166899</v>
      </c>
      <c r="I227">
        <v>37.082459354610201</v>
      </c>
    </row>
    <row r="228" spans="1:9" x14ac:dyDescent="0.25">
      <c r="A228">
        <v>227000</v>
      </c>
      <c r="B228">
        <v>1.96875</v>
      </c>
      <c r="C228">
        <v>0</v>
      </c>
      <c r="D228">
        <v>227000</v>
      </c>
      <c r="E228">
        <v>41.0603524229074</v>
      </c>
      <c r="F228">
        <v>17.9270322007077</v>
      </c>
      <c r="G228">
        <v>38.432896353272497</v>
      </c>
      <c r="H228">
        <v>39.889927837998798</v>
      </c>
      <c r="I228">
        <v>37.078553955350102</v>
      </c>
    </row>
    <row r="229" spans="1:9" x14ac:dyDescent="0.25">
      <c r="A229">
        <v>228000</v>
      </c>
      <c r="B229">
        <v>1.984375</v>
      </c>
      <c r="C229">
        <v>0</v>
      </c>
      <c r="D229">
        <v>228000</v>
      </c>
      <c r="E229">
        <v>41.064035087719297</v>
      </c>
      <c r="F229">
        <v>17.926323266725401</v>
      </c>
      <c r="G229">
        <v>38.4355719798425</v>
      </c>
      <c r="H229">
        <v>39.889872291251102</v>
      </c>
      <c r="I229">
        <v>37.083583034830802</v>
      </c>
    </row>
    <row r="230" spans="1:9" x14ac:dyDescent="0.25">
      <c r="A230">
        <v>229000</v>
      </c>
      <c r="B230">
        <v>1.984375</v>
      </c>
      <c r="C230">
        <v>0</v>
      </c>
      <c r="D230">
        <v>229000</v>
      </c>
      <c r="E230">
        <v>41.062882096069799</v>
      </c>
      <c r="F230">
        <v>17.9102456089885</v>
      </c>
      <c r="G230">
        <v>38.416562116519501</v>
      </c>
      <c r="H230">
        <v>39.869150079678001</v>
      </c>
      <c r="I230">
        <v>37.066100147602903</v>
      </c>
    </row>
    <row r="231" spans="1:9" x14ac:dyDescent="0.25">
      <c r="A231">
        <v>230000</v>
      </c>
      <c r="B231">
        <v>1.984375</v>
      </c>
      <c r="C231">
        <v>0</v>
      </c>
      <c r="D231">
        <v>230000</v>
      </c>
      <c r="E231">
        <v>41.062608695652102</v>
      </c>
      <c r="F231">
        <v>17.904410719068299</v>
      </c>
      <c r="G231">
        <v>38.411581776045097</v>
      </c>
      <c r="H231">
        <v>39.870067621161603</v>
      </c>
      <c r="I231">
        <v>37.056035946099598</v>
      </c>
    </row>
    <row r="232" spans="1:9" x14ac:dyDescent="0.25">
      <c r="A232">
        <v>231000</v>
      </c>
      <c r="B232">
        <v>2</v>
      </c>
      <c r="C232">
        <v>0</v>
      </c>
      <c r="D232">
        <v>231000</v>
      </c>
      <c r="E232">
        <v>41.063636363636299</v>
      </c>
      <c r="F232">
        <v>17.905647220384399</v>
      </c>
      <c r="G232">
        <v>38.409998251161198</v>
      </c>
      <c r="H232">
        <v>39.877452112704802</v>
      </c>
      <c r="I232">
        <v>37.046713006525401</v>
      </c>
    </row>
    <row r="233" spans="1:9" x14ac:dyDescent="0.25">
      <c r="A233">
        <v>232000</v>
      </c>
      <c r="B233">
        <v>2</v>
      </c>
      <c r="C233">
        <v>0</v>
      </c>
      <c r="D233">
        <v>232000</v>
      </c>
      <c r="E233">
        <v>41.067672413793098</v>
      </c>
      <c r="F233">
        <v>17.897878938661801</v>
      </c>
      <c r="G233">
        <v>38.396994157014603</v>
      </c>
      <c r="H233">
        <v>39.872833531486798</v>
      </c>
      <c r="I233">
        <v>37.0265077095492</v>
      </c>
    </row>
    <row r="234" spans="1:9" x14ac:dyDescent="0.25">
      <c r="A234">
        <v>233000</v>
      </c>
      <c r="B234">
        <v>2.015625</v>
      </c>
      <c r="C234">
        <v>0</v>
      </c>
      <c r="D234">
        <v>233000</v>
      </c>
      <c r="E234">
        <v>41.0708154506437</v>
      </c>
      <c r="F234">
        <v>17.889814465356899</v>
      </c>
      <c r="G234">
        <v>38.399208343509201</v>
      </c>
      <c r="H234">
        <v>39.878496716537001</v>
      </c>
      <c r="I234">
        <v>37.025742566437103</v>
      </c>
    </row>
    <row r="235" spans="1:9" x14ac:dyDescent="0.25">
      <c r="A235">
        <v>234000</v>
      </c>
      <c r="B235">
        <v>2.015625</v>
      </c>
      <c r="C235">
        <v>0</v>
      </c>
      <c r="D235">
        <v>234000</v>
      </c>
      <c r="E235">
        <v>41.084188034188003</v>
      </c>
      <c r="F235">
        <v>17.905818766938498</v>
      </c>
      <c r="G235">
        <v>38.4122721336973</v>
      </c>
      <c r="H235">
        <v>39.891414135120698</v>
      </c>
      <c r="I235">
        <v>37.038899126684001</v>
      </c>
    </row>
    <row r="236" spans="1:9" x14ac:dyDescent="0.25">
      <c r="A236">
        <v>235000</v>
      </c>
      <c r="B236">
        <v>2.03125</v>
      </c>
      <c r="C236">
        <v>0</v>
      </c>
      <c r="D236">
        <v>235000</v>
      </c>
      <c r="E236">
        <v>41.074042553191397</v>
      </c>
      <c r="F236">
        <v>17.894519870119002</v>
      </c>
      <c r="G236">
        <v>38.414682761907997</v>
      </c>
      <c r="H236">
        <v>39.885018776883001</v>
      </c>
      <c r="I236">
        <v>37.048898527848102</v>
      </c>
    </row>
    <row r="237" spans="1:9" x14ac:dyDescent="0.25">
      <c r="A237">
        <v>236000</v>
      </c>
      <c r="B237">
        <v>2.03125</v>
      </c>
      <c r="C237">
        <v>0</v>
      </c>
      <c r="D237">
        <v>236000</v>
      </c>
      <c r="E237">
        <v>41.080508474576199</v>
      </c>
      <c r="F237">
        <v>17.8912363251562</v>
      </c>
      <c r="G237">
        <v>38.4166438134177</v>
      </c>
      <c r="H237">
        <v>39.882592155482897</v>
      </c>
      <c r="I237">
        <v>37.054641318811498</v>
      </c>
    </row>
    <row r="238" spans="1:9" x14ac:dyDescent="0.25">
      <c r="A238">
        <v>237000</v>
      </c>
      <c r="B238">
        <v>2.046875</v>
      </c>
      <c r="C238">
        <v>0</v>
      </c>
      <c r="D238">
        <v>237000</v>
      </c>
      <c r="E238">
        <v>41.075105485232001</v>
      </c>
      <c r="F238">
        <v>17.880385786336401</v>
      </c>
      <c r="G238">
        <v>38.411991494761303</v>
      </c>
      <c r="H238">
        <v>39.875687573700503</v>
      </c>
      <c r="I238">
        <v>37.0519450604083</v>
      </c>
    </row>
    <row r="239" spans="1:9" x14ac:dyDescent="0.25">
      <c r="A239">
        <v>238000</v>
      </c>
      <c r="B239">
        <v>2.0625</v>
      </c>
      <c r="C239">
        <v>0</v>
      </c>
      <c r="D239">
        <v>238000</v>
      </c>
      <c r="E239">
        <v>41.0810924369747</v>
      </c>
      <c r="F239">
        <v>17.884994303081999</v>
      </c>
      <c r="G239">
        <v>38.406443879841703</v>
      </c>
      <c r="H239">
        <v>39.862173588577498</v>
      </c>
      <c r="I239">
        <v>37.053291931145999</v>
      </c>
    </row>
    <row r="240" spans="1:9" x14ac:dyDescent="0.25">
      <c r="A240">
        <v>239000</v>
      </c>
      <c r="B240">
        <v>2.0625</v>
      </c>
      <c r="C240">
        <v>0</v>
      </c>
      <c r="D240">
        <v>239000</v>
      </c>
      <c r="E240">
        <v>41.077824267782397</v>
      </c>
      <c r="F240">
        <v>17.879408399221798</v>
      </c>
      <c r="G240">
        <v>38.411426215540502</v>
      </c>
      <c r="H240">
        <v>39.860675886343898</v>
      </c>
      <c r="I240">
        <v>37.063862741456099</v>
      </c>
    </row>
    <row r="241" spans="1:9" x14ac:dyDescent="0.25">
      <c r="A241">
        <v>240000</v>
      </c>
      <c r="B241">
        <v>2.078125</v>
      </c>
      <c r="C241">
        <v>0</v>
      </c>
      <c r="D241">
        <v>240000</v>
      </c>
      <c r="E241">
        <v>41.084166666666597</v>
      </c>
      <c r="F241">
        <v>17.9070743166229</v>
      </c>
      <c r="G241">
        <v>38.435746542098798</v>
      </c>
      <c r="H241">
        <v>39.872260860234697</v>
      </c>
      <c r="I241">
        <v>37.099141910333401</v>
      </c>
    </row>
    <row r="242" spans="1:9" x14ac:dyDescent="0.25">
      <c r="A242">
        <v>241000</v>
      </c>
      <c r="B242">
        <v>2.078125</v>
      </c>
      <c r="C242">
        <v>0</v>
      </c>
      <c r="D242">
        <v>241000</v>
      </c>
      <c r="E242">
        <v>41.087136929460499</v>
      </c>
      <c r="F242">
        <v>17.9235995245818</v>
      </c>
      <c r="G242">
        <v>38.437735392290399</v>
      </c>
      <c r="H242">
        <v>39.886558796743003</v>
      </c>
      <c r="I242">
        <v>37.090475788412903</v>
      </c>
    </row>
    <row r="243" spans="1:9" x14ac:dyDescent="0.25">
      <c r="A243">
        <v>242000</v>
      </c>
      <c r="B243">
        <v>2.09375</v>
      </c>
      <c r="C243">
        <v>0</v>
      </c>
      <c r="D243">
        <v>242000</v>
      </c>
      <c r="E243">
        <v>41.102892561983403</v>
      </c>
      <c r="F243">
        <v>17.951819604244399</v>
      </c>
      <c r="G243">
        <v>38.445305723067897</v>
      </c>
      <c r="H243">
        <v>39.897148025712099</v>
      </c>
      <c r="I243">
        <v>37.095417352309802</v>
      </c>
    </row>
    <row r="244" spans="1:9" x14ac:dyDescent="0.25">
      <c r="A244">
        <v>243000</v>
      </c>
      <c r="B244">
        <v>2.09375</v>
      </c>
      <c r="C244">
        <v>0</v>
      </c>
      <c r="D244">
        <v>243000</v>
      </c>
      <c r="E244">
        <v>41.113168724279802</v>
      </c>
      <c r="F244">
        <v>17.964800319562499</v>
      </c>
      <c r="G244">
        <v>38.448487461981401</v>
      </c>
      <c r="H244">
        <v>39.905253235710902</v>
      </c>
      <c r="I244">
        <v>37.0943359498539</v>
      </c>
    </row>
    <row r="245" spans="1:9" x14ac:dyDescent="0.25">
      <c r="A245">
        <v>244000</v>
      </c>
      <c r="B245">
        <v>2.109375</v>
      </c>
      <c r="C245">
        <v>0</v>
      </c>
      <c r="D245">
        <v>244000</v>
      </c>
      <c r="E245">
        <v>41.138934426229497</v>
      </c>
      <c r="F245">
        <v>17.995803976387201</v>
      </c>
      <c r="G245">
        <v>38.465534851637699</v>
      </c>
      <c r="H245">
        <v>39.929834911063701</v>
      </c>
      <c r="I245">
        <v>37.104832785771102</v>
      </c>
    </row>
    <row r="246" spans="1:9" x14ac:dyDescent="0.25">
      <c r="A246">
        <v>245000</v>
      </c>
      <c r="B246">
        <v>2.109375</v>
      </c>
      <c r="C246">
        <v>0</v>
      </c>
      <c r="D246">
        <v>245000</v>
      </c>
      <c r="E246">
        <v>41.150204081632602</v>
      </c>
      <c r="F246">
        <v>18.002301675946001</v>
      </c>
      <c r="G246">
        <v>38.461106521870903</v>
      </c>
      <c r="H246">
        <v>39.930490313024599</v>
      </c>
      <c r="I246">
        <v>37.096026851076303</v>
      </c>
    </row>
    <row r="247" spans="1:9" x14ac:dyDescent="0.25">
      <c r="A247">
        <v>246000</v>
      </c>
      <c r="B247">
        <v>2.125</v>
      </c>
      <c r="C247">
        <v>0</v>
      </c>
      <c r="D247">
        <v>246000</v>
      </c>
      <c r="E247">
        <v>41.159349593495897</v>
      </c>
      <c r="F247">
        <v>18.0093885446936</v>
      </c>
      <c r="G247">
        <v>38.464724390466202</v>
      </c>
      <c r="H247">
        <v>39.940544173632098</v>
      </c>
      <c r="I247">
        <v>37.094082552648501</v>
      </c>
    </row>
    <row r="248" spans="1:9" x14ac:dyDescent="0.25">
      <c r="A248">
        <v>247000</v>
      </c>
      <c r="B248">
        <v>2.125</v>
      </c>
      <c r="C248">
        <v>0</v>
      </c>
      <c r="D248">
        <v>247000</v>
      </c>
      <c r="E248">
        <v>41.158704453441203</v>
      </c>
      <c r="F248">
        <v>18.007770985511499</v>
      </c>
      <c r="G248">
        <v>38.457329151302602</v>
      </c>
      <c r="H248">
        <v>39.9364444473592</v>
      </c>
      <c r="I248">
        <v>37.083864102282803</v>
      </c>
    </row>
    <row r="249" spans="1:9" x14ac:dyDescent="0.25">
      <c r="A249">
        <v>248000</v>
      </c>
      <c r="B249">
        <v>2.140625</v>
      </c>
      <c r="C249">
        <v>0</v>
      </c>
      <c r="D249">
        <v>248000</v>
      </c>
      <c r="E249">
        <v>41.161693548387099</v>
      </c>
      <c r="F249">
        <v>18.011529812079601</v>
      </c>
      <c r="G249">
        <v>38.458351346782102</v>
      </c>
      <c r="H249">
        <v>39.935242926278903</v>
      </c>
      <c r="I249">
        <v>37.086801294044001</v>
      </c>
    </row>
    <row r="250" spans="1:9" x14ac:dyDescent="0.25">
      <c r="A250">
        <v>249000</v>
      </c>
      <c r="B250">
        <v>2.140625</v>
      </c>
      <c r="C250">
        <v>0</v>
      </c>
      <c r="D250">
        <v>249000</v>
      </c>
      <c r="E250">
        <v>41.1582329317269</v>
      </c>
      <c r="F250">
        <v>18.009090324557</v>
      </c>
      <c r="G250">
        <v>38.452451883918798</v>
      </c>
      <c r="H250">
        <v>39.916365704132602</v>
      </c>
      <c r="I250">
        <v>37.092116081912998</v>
      </c>
    </row>
    <row r="251" spans="1:9" x14ac:dyDescent="0.25">
      <c r="A251">
        <v>250000</v>
      </c>
      <c r="B251">
        <v>2.15625</v>
      </c>
      <c r="C251">
        <v>0</v>
      </c>
      <c r="D251">
        <v>250000</v>
      </c>
      <c r="E251">
        <v>41.142000000000003</v>
      </c>
      <c r="F251">
        <v>17.991023105365102</v>
      </c>
      <c r="G251">
        <v>38.439815905625203</v>
      </c>
      <c r="H251">
        <v>39.900639533681698</v>
      </c>
      <c r="I251">
        <v>37.0821803908104</v>
      </c>
    </row>
    <row r="252" spans="1:9" x14ac:dyDescent="0.25">
      <c r="A252">
        <v>251000</v>
      </c>
      <c r="B252">
        <v>2.15625</v>
      </c>
      <c r="C252">
        <v>0</v>
      </c>
      <c r="D252">
        <v>251000</v>
      </c>
      <c r="E252">
        <v>41.125099601593597</v>
      </c>
      <c r="F252">
        <v>18.008515748300201</v>
      </c>
      <c r="G252">
        <v>38.434274121066103</v>
      </c>
      <c r="H252">
        <v>39.877898866042102</v>
      </c>
      <c r="I252">
        <v>37.091519441963101</v>
      </c>
    </row>
    <row r="253" spans="1:9" x14ac:dyDescent="0.25">
      <c r="A253">
        <v>252000</v>
      </c>
      <c r="B253">
        <v>2.171875</v>
      </c>
      <c r="C253">
        <v>0</v>
      </c>
      <c r="D253">
        <v>252000</v>
      </c>
      <c r="E253">
        <v>41.125396825396798</v>
      </c>
      <c r="F253">
        <v>18.080029363023399</v>
      </c>
      <c r="G253">
        <v>38.472551653594799</v>
      </c>
      <c r="H253">
        <v>39.909608936426302</v>
      </c>
      <c r="I253">
        <v>37.1353879691099</v>
      </c>
    </row>
    <row r="254" spans="1:9" x14ac:dyDescent="0.25">
      <c r="A254">
        <v>253000</v>
      </c>
      <c r="B254">
        <v>2.171875</v>
      </c>
      <c r="C254">
        <v>0</v>
      </c>
      <c r="D254">
        <v>253000</v>
      </c>
      <c r="E254">
        <v>41.111067193675801</v>
      </c>
      <c r="F254">
        <v>18.1190264421245</v>
      </c>
      <c r="G254">
        <v>38.488388539335503</v>
      </c>
      <c r="H254">
        <v>39.924551704743898</v>
      </c>
      <c r="I254">
        <v>37.151960818256299</v>
      </c>
    </row>
    <row r="255" spans="1:9" x14ac:dyDescent="0.25">
      <c r="A255">
        <v>253680</v>
      </c>
      <c r="B255">
        <v>2.1875</v>
      </c>
      <c r="C255">
        <v>0</v>
      </c>
      <c r="D255">
        <v>253680</v>
      </c>
      <c r="E255">
        <v>41.112030905077198</v>
      </c>
      <c r="F255">
        <v>18.156977802038199</v>
      </c>
      <c r="G255">
        <v>38.509321860585501</v>
      </c>
      <c r="H255">
        <v>39.9405203283021</v>
      </c>
      <c r="I255">
        <v>37.177144130397103</v>
      </c>
    </row>
    <row r="256" spans="1:9" x14ac:dyDescent="0.25">
      <c r="A256">
        <v>3085</v>
      </c>
      <c r="F256">
        <f>AVERAGE(F2:F255)</f>
        <v>17.195824143133979</v>
      </c>
      <c r="G256">
        <f>AVERAGE(G2:G255)</f>
        <v>37.970031937306999</v>
      </c>
      <c r="H256">
        <f>AVERAGE(H2:H255)</f>
        <v>39.15462479151109</v>
      </c>
      <c r="I256">
        <f>AVERAGE(I2:I255)</f>
        <v>36.871972171255642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3"/>
  <sheetViews>
    <sheetView topLeftCell="A77" workbookViewId="0">
      <selection activeCell="M86" sqref="M86"/>
    </sheetView>
  </sheetViews>
  <sheetFormatPr defaultColWidth="9"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0.109375</v>
      </c>
      <c r="C2">
        <v>0</v>
      </c>
      <c r="D2">
        <v>1000</v>
      </c>
      <c r="E2">
        <v>60.9</v>
      </c>
      <c r="F2">
        <v>47.575254984037898</v>
      </c>
      <c r="G2">
        <v>0</v>
      </c>
      <c r="H2">
        <v>0</v>
      </c>
      <c r="I2">
        <v>0</v>
      </c>
    </row>
    <row r="3" spans="1:9" x14ac:dyDescent="0.25">
      <c r="A3">
        <v>2000</v>
      </c>
      <c r="B3">
        <v>0.140625</v>
      </c>
      <c r="C3">
        <v>0</v>
      </c>
      <c r="D3">
        <v>2000</v>
      </c>
      <c r="E3">
        <v>61.4</v>
      </c>
      <c r="F3">
        <v>49.467477543464803</v>
      </c>
      <c r="G3">
        <v>0</v>
      </c>
      <c r="H3">
        <v>0</v>
      </c>
      <c r="I3">
        <v>0</v>
      </c>
    </row>
    <row r="4" spans="1:9" x14ac:dyDescent="0.25">
      <c r="A4">
        <v>3000</v>
      </c>
      <c r="B4">
        <v>0.171875</v>
      </c>
      <c r="C4">
        <v>0</v>
      </c>
      <c r="D4">
        <v>3000</v>
      </c>
      <c r="E4">
        <v>59.3</v>
      </c>
      <c r="F4">
        <v>47.698849317571998</v>
      </c>
      <c r="G4">
        <v>0</v>
      </c>
      <c r="H4">
        <v>0</v>
      </c>
      <c r="I4">
        <v>39.485364576176998</v>
      </c>
    </row>
    <row r="5" spans="1:9" x14ac:dyDescent="0.25">
      <c r="A5">
        <v>4000</v>
      </c>
      <c r="B5">
        <v>0.1875</v>
      </c>
      <c r="C5">
        <v>0</v>
      </c>
      <c r="D5">
        <v>4000</v>
      </c>
      <c r="E5">
        <v>58.424999999999997</v>
      </c>
      <c r="F5">
        <v>47.284305677168</v>
      </c>
      <c r="G5">
        <v>0</v>
      </c>
      <c r="H5">
        <v>0</v>
      </c>
      <c r="I5">
        <v>38.809148471915201</v>
      </c>
    </row>
    <row r="6" spans="1:9" x14ac:dyDescent="0.25">
      <c r="A6">
        <v>5000</v>
      </c>
      <c r="B6">
        <v>0.203125</v>
      </c>
      <c r="C6">
        <v>0</v>
      </c>
      <c r="D6">
        <v>5000</v>
      </c>
      <c r="E6">
        <v>59.34</v>
      </c>
      <c r="F6">
        <v>48.334802475029797</v>
      </c>
      <c r="G6">
        <v>0</v>
      </c>
      <c r="H6">
        <v>0</v>
      </c>
      <c r="I6">
        <v>39.440528557261104</v>
      </c>
    </row>
    <row r="7" spans="1:9" x14ac:dyDescent="0.25">
      <c r="A7">
        <v>6000</v>
      </c>
      <c r="B7">
        <v>0.234375</v>
      </c>
      <c r="C7">
        <v>0</v>
      </c>
      <c r="D7">
        <v>6000</v>
      </c>
      <c r="E7">
        <v>56.783333333333303</v>
      </c>
      <c r="F7">
        <v>45.760224422562302</v>
      </c>
      <c r="G7">
        <v>0</v>
      </c>
      <c r="H7">
        <v>0</v>
      </c>
      <c r="I7">
        <v>39.682729939156197</v>
      </c>
    </row>
    <row r="8" spans="1:9" x14ac:dyDescent="0.25">
      <c r="A8">
        <v>7000</v>
      </c>
      <c r="B8">
        <v>0.25</v>
      </c>
      <c r="C8">
        <v>0</v>
      </c>
      <c r="D8">
        <v>7000</v>
      </c>
      <c r="E8">
        <v>55.485714285714202</v>
      </c>
      <c r="F8">
        <v>44.498630290215999</v>
      </c>
      <c r="G8">
        <v>0</v>
      </c>
      <c r="H8">
        <v>0</v>
      </c>
      <c r="I8">
        <v>40.1270380125044</v>
      </c>
    </row>
    <row r="9" spans="1:9" x14ac:dyDescent="0.25">
      <c r="A9">
        <v>8000</v>
      </c>
      <c r="B9">
        <v>0.265625</v>
      </c>
      <c r="C9">
        <v>0</v>
      </c>
      <c r="D9">
        <v>8000</v>
      </c>
      <c r="E9">
        <v>54.512499999999903</v>
      </c>
      <c r="F9">
        <v>43.619557041681396</v>
      </c>
      <c r="G9">
        <v>0</v>
      </c>
      <c r="H9">
        <v>0</v>
      </c>
      <c r="I9">
        <v>40.434397485849701</v>
      </c>
    </row>
    <row r="10" spans="1:9" x14ac:dyDescent="0.25">
      <c r="A10">
        <v>9000</v>
      </c>
      <c r="B10">
        <v>0.28125</v>
      </c>
      <c r="C10">
        <v>0</v>
      </c>
      <c r="D10">
        <v>9000</v>
      </c>
      <c r="E10">
        <v>54.2</v>
      </c>
      <c r="F10">
        <v>43.455546507447103</v>
      </c>
      <c r="G10">
        <v>0</v>
      </c>
      <c r="H10">
        <v>0</v>
      </c>
      <c r="I10">
        <v>40.768328645553801</v>
      </c>
    </row>
    <row r="11" spans="1:9" x14ac:dyDescent="0.25">
      <c r="A11">
        <v>10000</v>
      </c>
      <c r="B11">
        <v>0.3125</v>
      </c>
      <c r="C11">
        <v>0</v>
      </c>
      <c r="D11">
        <v>10000</v>
      </c>
      <c r="E11">
        <v>54.279999999999902</v>
      </c>
      <c r="F11">
        <v>43.634048969682901</v>
      </c>
      <c r="G11">
        <v>0</v>
      </c>
      <c r="H11">
        <v>0</v>
      </c>
      <c r="I11">
        <v>40.874967148032901</v>
      </c>
    </row>
    <row r="12" spans="1:9" x14ac:dyDescent="0.25">
      <c r="A12">
        <v>11000</v>
      </c>
      <c r="B12">
        <v>0.328125</v>
      </c>
      <c r="C12">
        <v>0</v>
      </c>
      <c r="D12">
        <v>11000</v>
      </c>
      <c r="E12">
        <v>54.454545454545404</v>
      </c>
      <c r="F12">
        <v>43.816873060224196</v>
      </c>
      <c r="G12">
        <v>0</v>
      </c>
      <c r="H12">
        <v>0</v>
      </c>
      <c r="I12">
        <v>42.461186817566798</v>
      </c>
    </row>
    <row r="13" spans="1:9" x14ac:dyDescent="0.25">
      <c r="A13">
        <v>12000</v>
      </c>
      <c r="B13">
        <v>0.34375</v>
      </c>
      <c r="C13">
        <v>0</v>
      </c>
      <c r="D13">
        <v>12000</v>
      </c>
      <c r="E13">
        <v>54.533333333333303</v>
      </c>
      <c r="F13">
        <v>43.893146677953098</v>
      </c>
      <c r="G13">
        <v>0</v>
      </c>
      <c r="H13">
        <v>0</v>
      </c>
      <c r="I13">
        <v>42.472328298476</v>
      </c>
    </row>
    <row r="14" spans="1:9" x14ac:dyDescent="0.25">
      <c r="A14">
        <v>13000</v>
      </c>
      <c r="B14">
        <v>0.359375</v>
      </c>
      <c r="C14">
        <v>0</v>
      </c>
      <c r="D14">
        <v>13000</v>
      </c>
      <c r="E14">
        <v>55.076923076923002</v>
      </c>
      <c r="F14">
        <v>44.4702409789668</v>
      </c>
      <c r="G14">
        <v>0</v>
      </c>
      <c r="H14">
        <v>0</v>
      </c>
      <c r="I14">
        <v>42.572535141026798</v>
      </c>
    </row>
    <row r="15" spans="1:9" x14ac:dyDescent="0.25">
      <c r="A15">
        <v>14000</v>
      </c>
      <c r="B15">
        <v>0.375</v>
      </c>
      <c r="C15">
        <v>0</v>
      </c>
      <c r="D15">
        <v>14000</v>
      </c>
      <c r="E15">
        <v>55.378571428571398</v>
      </c>
      <c r="F15">
        <v>44.759752103687198</v>
      </c>
      <c r="G15">
        <v>0</v>
      </c>
      <c r="H15">
        <v>0</v>
      </c>
      <c r="I15">
        <v>42.381040554057499</v>
      </c>
    </row>
    <row r="16" spans="1:9" x14ac:dyDescent="0.25">
      <c r="A16">
        <v>15000</v>
      </c>
      <c r="B16">
        <v>0.390625</v>
      </c>
      <c r="C16">
        <v>0</v>
      </c>
      <c r="D16">
        <v>15000</v>
      </c>
      <c r="E16">
        <v>55.44</v>
      </c>
      <c r="F16">
        <v>44.622203403320697</v>
      </c>
      <c r="G16">
        <v>0</v>
      </c>
      <c r="H16">
        <v>0</v>
      </c>
      <c r="I16">
        <v>41.733827263229301</v>
      </c>
    </row>
    <row r="17" spans="1:9" x14ac:dyDescent="0.25">
      <c r="A17">
        <v>16000</v>
      </c>
      <c r="B17">
        <v>0.40625</v>
      </c>
      <c r="C17">
        <v>0</v>
      </c>
      <c r="D17">
        <v>16000</v>
      </c>
      <c r="E17">
        <v>55.825000000000003</v>
      </c>
      <c r="F17">
        <v>44.881196968598402</v>
      </c>
      <c r="G17">
        <v>0</v>
      </c>
      <c r="H17">
        <v>0</v>
      </c>
      <c r="I17">
        <v>41.521233765504199</v>
      </c>
    </row>
    <row r="18" spans="1:9" x14ac:dyDescent="0.25">
      <c r="A18">
        <v>17000</v>
      </c>
      <c r="B18">
        <v>0.421875</v>
      </c>
      <c r="C18">
        <v>0</v>
      </c>
      <c r="D18">
        <v>17000</v>
      </c>
      <c r="E18">
        <v>56.070588235294103</v>
      </c>
      <c r="F18">
        <v>45.001689553156702</v>
      </c>
      <c r="G18">
        <v>39.759710971801397</v>
      </c>
      <c r="H18">
        <v>38.363111171552902</v>
      </c>
      <c r="I18">
        <v>41.261838230806397</v>
      </c>
    </row>
    <row r="19" spans="1:9" x14ac:dyDescent="0.25">
      <c r="A19">
        <v>18000</v>
      </c>
      <c r="B19">
        <v>0.453125</v>
      </c>
      <c r="C19">
        <v>0</v>
      </c>
      <c r="D19">
        <v>18000</v>
      </c>
      <c r="E19">
        <v>56.4722222222222</v>
      </c>
      <c r="F19">
        <v>45.406812442438898</v>
      </c>
      <c r="G19">
        <v>39.7556734782302</v>
      </c>
      <c r="H19">
        <v>38.202956150315899</v>
      </c>
      <c r="I19">
        <v>41.439955083915699</v>
      </c>
    </row>
    <row r="20" spans="1:9" x14ac:dyDescent="0.25">
      <c r="A20">
        <v>19000</v>
      </c>
      <c r="B20">
        <v>0.46875</v>
      </c>
      <c r="C20">
        <v>0</v>
      </c>
      <c r="D20">
        <v>19000</v>
      </c>
      <c r="E20">
        <v>56.9578947368421</v>
      </c>
      <c r="F20">
        <v>45.860151966276703</v>
      </c>
      <c r="G20">
        <v>39.664462073815301</v>
      </c>
      <c r="H20">
        <v>37.985117165868701</v>
      </c>
      <c r="I20">
        <v>41.499165160059803</v>
      </c>
    </row>
    <row r="21" spans="1:9" x14ac:dyDescent="0.25">
      <c r="A21">
        <v>20000</v>
      </c>
      <c r="B21">
        <v>0.484375</v>
      </c>
      <c r="C21">
        <v>0</v>
      </c>
      <c r="D21">
        <v>20000</v>
      </c>
      <c r="E21">
        <v>56.41</v>
      </c>
      <c r="F21">
        <v>45.223936100699198</v>
      </c>
      <c r="G21">
        <v>40.050842188839603</v>
      </c>
      <c r="H21">
        <v>37.653180169511302</v>
      </c>
      <c r="I21">
        <v>42.774625250237897</v>
      </c>
    </row>
    <row r="22" spans="1:9" x14ac:dyDescent="0.25">
      <c r="A22">
        <v>21000</v>
      </c>
      <c r="B22">
        <v>0.5</v>
      </c>
      <c r="C22">
        <v>0</v>
      </c>
      <c r="D22">
        <v>21000</v>
      </c>
      <c r="E22">
        <v>56.6142857142857</v>
      </c>
      <c r="F22">
        <v>45.398486259779098</v>
      </c>
      <c r="G22">
        <v>39.945523363118703</v>
      </c>
      <c r="H22">
        <v>37.560988502000299</v>
      </c>
      <c r="I22">
        <v>42.653343030712399</v>
      </c>
    </row>
    <row r="23" spans="1:9" x14ac:dyDescent="0.25">
      <c r="A23">
        <v>22000</v>
      </c>
      <c r="B23">
        <v>0.515625</v>
      </c>
      <c r="C23">
        <v>0</v>
      </c>
      <c r="D23">
        <v>22000</v>
      </c>
      <c r="E23">
        <v>56.85</v>
      </c>
      <c r="F23">
        <v>45.6663652846104</v>
      </c>
      <c r="G23">
        <v>39.991993406555999</v>
      </c>
      <c r="H23">
        <v>37.673789921659001</v>
      </c>
      <c r="I23">
        <v>42.614197924330703</v>
      </c>
    </row>
    <row r="24" spans="1:9" x14ac:dyDescent="0.25">
      <c r="A24">
        <v>23000</v>
      </c>
      <c r="B24">
        <v>0.53125</v>
      </c>
      <c r="C24">
        <v>0</v>
      </c>
      <c r="D24">
        <v>23000</v>
      </c>
      <c r="E24">
        <v>56.956521739130402</v>
      </c>
      <c r="F24">
        <v>45.814428768069199</v>
      </c>
      <c r="G24">
        <v>40.108834791205297</v>
      </c>
      <c r="H24">
        <v>37.835379446084097</v>
      </c>
      <c r="I24">
        <v>42.672971776137999</v>
      </c>
    </row>
    <row r="25" spans="1:9" x14ac:dyDescent="0.25">
      <c r="A25">
        <v>24000</v>
      </c>
      <c r="B25">
        <v>0.546875</v>
      </c>
      <c r="C25">
        <v>0</v>
      </c>
      <c r="D25">
        <v>24000</v>
      </c>
      <c r="E25">
        <v>57.245833333333302</v>
      </c>
      <c r="F25">
        <v>46.133780674526498</v>
      </c>
      <c r="G25">
        <v>40.238121338397498</v>
      </c>
      <c r="H25">
        <v>37.9819199674942</v>
      </c>
      <c r="I25">
        <v>42.779296382387599</v>
      </c>
    </row>
    <row r="26" spans="1:9" x14ac:dyDescent="0.25">
      <c r="A26">
        <v>25000</v>
      </c>
      <c r="B26">
        <v>0.578125</v>
      </c>
      <c r="C26">
        <v>0</v>
      </c>
      <c r="D26">
        <v>25000</v>
      </c>
      <c r="E26">
        <v>57.408000000000001</v>
      </c>
      <c r="F26">
        <v>46.321283419961603</v>
      </c>
      <c r="G26">
        <v>40.328720917623599</v>
      </c>
      <c r="H26">
        <v>38.114195757775803</v>
      </c>
      <c r="I26">
        <v>42.816458705995103</v>
      </c>
    </row>
    <row r="27" spans="1:9" x14ac:dyDescent="0.25">
      <c r="A27">
        <v>26000</v>
      </c>
      <c r="B27">
        <v>0.59375</v>
      </c>
      <c r="C27">
        <v>0</v>
      </c>
      <c r="D27">
        <v>26000</v>
      </c>
      <c r="E27">
        <v>57.65</v>
      </c>
      <c r="F27">
        <v>46.573541905122802</v>
      </c>
      <c r="G27">
        <v>40.368534152901702</v>
      </c>
      <c r="H27">
        <v>38.179844851297297</v>
      </c>
      <c r="I27">
        <v>42.823420012287798</v>
      </c>
    </row>
    <row r="28" spans="1:9" x14ac:dyDescent="0.25">
      <c r="A28">
        <v>27000</v>
      </c>
      <c r="B28">
        <v>0.609375</v>
      </c>
      <c r="C28">
        <v>0</v>
      </c>
      <c r="D28">
        <v>27000</v>
      </c>
      <c r="E28">
        <v>58.092592592592503</v>
      </c>
      <c r="F28">
        <v>47.026965903889803</v>
      </c>
      <c r="G28">
        <v>40.453670030081298</v>
      </c>
      <c r="H28">
        <v>38.268190075342602</v>
      </c>
      <c r="I28">
        <v>42.903892994233601</v>
      </c>
    </row>
    <row r="29" spans="1:9" x14ac:dyDescent="0.25">
      <c r="A29">
        <v>28000</v>
      </c>
      <c r="B29">
        <v>0.625</v>
      </c>
      <c r="C29">
        <v>0</v>
      </c>
      <c r="D29">
        <v>28000</v>
      </c>
      <c r="E29">
        <v>58.074999999999903</v>
      </c>
      <c r="F29">
        <v>47.035993068845599</v>
      </c>
      <c r="G29">
        <v>40.469673923459901</v>
      </c>
      <c r="H29">
        <v>38.381136579128501</v>
      </c>
      <c r="I29">
        <v>42.798590206232603</v>
      </c>
    </row>
    <row r="30" spans="1:9" x14ac:dyDescent="0.25">
      <c r="A30">
        <v>29000</v>
      </c>
      <c r="B30">
        <v>0.640625</v>
      </c>
      <c r="C30">
        <v>0</v>
      </c>
      <c r="D30">
        <v>29000</v>
      </c>
      <c r="E30">
        <v>57.0448275862068</v>
      </c>
      <c r="F30">
        <v>45.9912697081378</v>
      </c>
      <c r="G30">
        <v>40.653942897584699</v>
      </c>
      <c r="H30">
        <v>38.393791909355301</v>
      </c>
      <c r="I30">
        <v>43.196837742196898</v>
      </c>
    </row>
    <row r="31" spans="1:9" x14ac:dyDescent="0.25">
      <c r="A31">
        <v>30000</v>
      </c>
      <c r="B31">
        <v>0.671875</v>
      </c>
      <c r="C31">
        <v>0</v>
      </c>
      <c r="D31">
        <v>30000</v>
      </c>
      <c r="E31">
        <v>55.993333333333297</v>
      </c>
      <c r="F31">
        <v>44.908413562015099</v>
      </c>
      <c r="G31">
        <v>40.336125799571299</v>
      </c>
      <c r="H31">
        <v>38.421865535592801</v>
      </c>
      <c r="I31">
        <v>42.451132857593599</v>
      </c>
    </row>
    <row r="32" spans="1:9" x14ac:dyDescent="0.25">
      <c r="A32">
        <v>31000</v>
      </c>
      <c r="B32">
        <v>0.6875</v>
      </c>
      <c r="C32">
        <v>0</v>
      </c>
      <c r="D32">
        <v>31000</v>
      </c>
      <c r="E32">
        <v>55.045161290322497</v>
      </c>
      <c r="F32">
        <v>43.939186090299003</v>
      </c>
      <c r="G32">
        <v>40.136968093134797</v>
      </c>
      <c r="H32">
        <v>38.467272985718502</v>
      </c>
      <c r="I32">
        <v>41.958188486315898</v>
      </c>
    </row>
    <row r="33" spans="1:9" x14ac:dyDescent="0.25">
      <c r="A33">
        <v>32000</v>
      </c>
      <c r="B33">
        <v>0.703125</v>
      </c>
      <c r="C33">
        <v>0</v>
      </c>
      <c r="D33">
        <v>32000</v>
      </c>
      <c r="E33">
        <v>54.165624999999899</v>
      </c>
      <c r="F33">
        <v>43.055179384853801</v>
      </c>
      <c r="G33">
        <v>40.557789881269201</v>
      </c>
      <c r="H33">
        <v>38.4952546181363</v>
      </c>
      <c r="I33">
        <v>42.853854333931601</v>
      </c>
    </row>
    <row r="34" spans="1:9" x14ac:dyDescent="0.25">
      <c r="A34">
        <v>33000</v>
      </c>
      <c r="B34">
        <v>0.71875</v>
      </c>
      <c r="C34">
        <v>0</v>
      </c>
      <c r="D34">
        <v>33000</v>
      </c>
      <c r="E34">
        <v>54.8</v>
      </c>
      <c r="F34">
        <v>43.741057042753901</v>
      </c>
      <c r="G34">
        <v>40.768344758217999</v>
      </c>
      <c r="H34">
        <v>38.661828196965999</v>
      </c>
      <c r="I34">
        <v>43.117639281099699</v>
      </c>
    </row>
    <row r="35" spans="1:9" x14ac:dyDescent="0.25">
      <c r="A35">
        <v>34000</v>
      </c>
      <c r="B35">
        <v>0.734375</v>
      </c>
      <c r="C35">
        <v>0</v>
      </c>
      <c r="D35">
        <v>34000</v>
      </c>
      <c r="E35">
        <v>55.491176470588201</v>
      </c>
      <c r="F35">
        <v>44.470847634257701</v>
      </c>
      <c r="G35">
        <v>40.985939663057103</v>
      </c>
      <c r="H35">
        <v>38.789632308949599</v>
      </c>
      <c r="I35">
        <v>43.445888869861001</v>
      </c>
    </row>
    <row r="36" spans="1:9" x14ac:dyDescent="0.25">
      <c r="A36">
        <v>35000</v>
      </c>
      <c r="B36">
        <v>0.75</v>
      </c>
      <c r="C36">
        <v>0</v>
      </c>
      <c r="D36">
        <v>35000</v>
      </c>
      <c r="E36">
        <v>56.085714285714197</v>
      </c>
      <c r="F36">
        <v>45.075721686332798</v>
      </c>
      <c r="G36">
        <v>41.077345901171398</v>
      </c>
      <c r="H36">
        <v>38.752123095453499</v>
      </c>
      <c r="I36">
        <v>43.699418620180097</v>
      </c>
    </row>
    <row r="37" spans="1:9" x14ac:dyDescent="0.25">
      <c r="A37">
        <v>36000</v>
      </c>
      <c r="B37">
        <v>0.78125</v>
      </c>
      <c r="C37">
        <v>0</v>
      </c>
      <c r="D37">
        <v>36000</v>
      </c>
      <c r="E37">
        <v>56.699999999999903</v>
      </c>
      <c r="F37">
        <v>45.714078317636201</v>
      </c>
      <c r="G37">
        <v>41.2399528429615</v>
      </c>
      <c r="H37">
        <v>38.811952368089301</v>
      </c>
      <c r="I37">
        <v>43.992007523010898</v>
      </c>
    </row>
    <row r="38" spans="1:9" x14ac:dyDescent="0.25">
      <c r="A38">
        <v>37000</v>
      </c>
      <c r="B38">
        <v>0.796875</v>
      </c>
      <c r="C38">
        <v>0</v>
      </c>
      <c r="D38">
        <v>37000</v>
      </c>
      <c r="E38">
        <v>57.108108108108098</v>
      </c>
      <c r="F38">
        <v>46.149241770704201</v>
      </c>
      <c r="G38">
        <v>41.407893992242002</v>
      </c>
      <c r="H38">
        <v>38.899565218791899</v>
      </c>
      <c r="I38">
        <v>44.262004544509601</v>
      </c>
    </row>
    <row r="39" spans="1:9" x14ac:dyDescent="0.25">
      <c r="A39">
        <v>38000</v>
      </c>
      <c r="B39">
        <v>0.8125</v>
      </c>
      <c r="C39">
        <v>0</v>
      </c>
      <c r="D39">
        <v>38000</v>
      </c>
      <c r="E39">
        <v>57.489473684210502</v>
      </c>
      <c r="F39">
        <v>46.5324254719444</v>
      </c>
      <c r="G39">
        <v>41.501127393852798</v>
      </c>
      <c r="H39">
        <v>38.9061369703252</v>
      </c>
      <c r="I39">
        <v>44.467021847608102</v>
      </c>
    </row>
    <row r="40" spans="1:9" x14ac:dyDescent="0.25">
      <c r="A40">
        <v>39000</v>
      </c>
      <c r="B40">
        <v>0.84375</v>
      </c>
      <c r="C40">
        <v>0</v>
      </c>
      <c r="D40">
        <v>39000</v>
      </c>
      <c r="E40">
        <v>57.8564102564102</v>
      </c>
      <c r="F40">
        <v>46.894799396580197</v>
      </c>
      <c r="G40">
        <v>41.542316385226599</v>
      </c>
      <c r="H40">
        <v>38.852101906372901</v>
      </c>
      <c r="I40">
        <v>44.632800565529898</v>
      </c>
    </row>
    <row r="41" spans="1:9" x14ac:dyDescent="0.25">
      <c r="A41">
        <v>40000</v>
      </c>
      <c r="B41">
        <v>0.859375</v>
      </c>
      <c r="C41">
        <v>0</v>
      </c>
      <c r="D41">
        <v>40000</v>
      </c>
      <c r="E41">
        <v>58.34</v>
      </c>
      <c r="F41">
        <v>47.386304899858203</v>
      </c>
      <c r="G41">
        <v>41.681400431257998</v>
      </c>
      <c r="H41">
        <v>38.922025500970797</v>
      </c>
      <c r="I41">
        <v>44.861881109367097</v>
      </c>
    </row>
    <row r="42" spans="1:9" x14ac:dyDescent="0.25">
      <c r="A42">
        <v>41000</v>
      </c>
      <c r="B42">
        <v>0.875</v>
      </c>
      <c r="C42">
        <v>0</v>
      </c>
      <c r="D42">
        <v>41000</v>
      </c>
      <c r="E42">
        <v>58.812195121951198</v>
      </c>
      <c r="F42">
        <v>47.879664274508002</v>
      </c>
      <c r="G42">
        <v>41.8540523320546</v>
      </c>
      <c r="H42">
        <v>39.038879874788798</v>
      </c>
      <c r="I42">
        <v>45.106794355174003</v>
      </c>
    </row>
    <row r="43" spans="1:9" x14ac:dyDescent="0.25">
      <c r="A43">
        <v>42000</v>
      </c>
      <c r="B43">
        <v>0.890625</v>
      </c>
      <c r="C43">
        <v>0</v>
      </c>
      <c r="D43">
        <v>42000</v>
      </c>
      <c r="E43">
        <v>59.290476190476099</v>
      </c>
      <c r="F43">
        <v>48.393030083875402</v>
      </c>
      <c r="G43">
        <v>42.040466711578503</v>
      </c>
      <c r="H43">
        <v>39.177885370839597</v>
      </c>
      <c r="I43">
        <v>45.354338336190899</v>
      </c>
    </row>
    <row r="44" spans="1:9" x14ac:dyDescent="0.25">
      <c r="A44">
        <v>43000</v>
      </c>
      <c r="B44">
        <v>0.90625</v>
      </c>
      <c r="C44">
        <v>0</v>
      </c>
      <c r="D44">
        <v>43000</v>
      </c>
      <c r="E44">
        <v>59.616279069767401</v>
      </c>
      <c r="F44">
        <v>48.740945804365801</v>
      </c>
      <c r="G44">
        <v>42.222435440209402</v>
      </c>
      <c r="H44">
        <v>39.322861386951402</v>
      </c>
      <c r="I44">
        <v>45.583666323796997</v>
      </c>
    </row>
    <row r="45" spans="1:9" x14ac:dyDescent="0.25">
      <c r="A45">
        <v>44000</v>
      </c>
      <c r="B45">
        <v>0.921875</v>
      </c>
      <c r="C45">
        <v>0</v>
      </c>
      <c r="D45">
        <v>44000</v>
      </c>
      <c r="E45">
        <v>59.95</v>
      </c>
      <c r="F45">
        <v>49.092187140205397</v>
      </c>
      <c r="G45">
        <v>42.381530054735499</v>
      </c>
      <c r="H45">
        <v>39.468016710235602</v>
      </c>
      <c r="I45">
        <v>45.759476463673501</v>
      </c>
    </row>
    <row r="46" spans="1:9" x14ac:dyDescent="0.25">
      <c r="A46">
        <v>45000</v>
      </c>
      <c r="B46">
        <v>0.953125</v>
      </c>
      <c r="C46">
        <v>0</v>
      </c>
      <c r="D46">
        <v>45000</v>
      </c>
      <c r="E46">
        <v>60.257777777777697</v>
      </c>
      <c r="F46">
        <v>49.420727396345796</v>
      </c>
      <c r="G46">
        <v>42.548416931690603</v>
      </c>
      <c r="H46">
        <v>39.591940876692902</v>
      </c>
      <c r="I46">
        <v>45.982067260650297</v>
      </c>
    </row>
    <row r="47" spans="1:9" x14ac:dyDescent="0.25">
      <c r="A47">
        <v>46000</v>
      </c>
      <c r="B47">
        <v>0.96875</v>
      </c>
      <c r="C47">
        <v>0</v>
      </c>
      <c r="D47">
        <v>46000</v>
      </c>
      <c r="E47">
        <v>60.547826086956498</v>
      </c>
      <c r="F47">
        <v>49.746013228493503</v>
      </c>
      <c r="G47">
        <v>42.772400627066503</v>
      </c>
      <c r="H47">
        <v>39.790656973968098</v>
      </c>
      <c r="I47">
        <v>46.237222665842403</v>
      </c>
    </row>
    <row r="48" spans="1:9" x14ac:dyDescent="0.25">
      <c r="A48">
        <v>47000</v>
      </c>
      <c r="B48">
        <v>0.984375</v>
      </c>
      <c r="C48">
        <v>0</v>
      </c>
      <c r="D48">
        <v>47000</v>
      </c>
      <c r="E48">
        <v>61</v>
      </c>
      <c r="F48">
        <v>50.233928609857401</v>
      </c>
      <c r="G48">
        <v>42.970893579365402</v>
      </c>
      <c r="H48">
        <v>39.9549219190896</v>
      </c>
      <c r="I48">
        <v>46.4793581227283</v>
      </c>
    </row>
    <row r="49" spans="1:9" x14ac:dyDescent="0.25">
      <c r="A49">
        <v>48000</v>
      </c>
      <c r="B49">
        <v>1.015625</v>
      </c>
      <c r="C49">
        <v>0</v>
      </c>
      <c r="D49">
        <v>48000</v>
      </c>
      <c r="E49">
        <v>61.3125</v>
      </c>
      <c r="F49">
        <v>50.566320706298498</v>
      </c>
      <c r="G49">
        <v>42.958246044183198</v>
      </c>
      <c r="H49">
        <v>39.9222786100581</v>
      </c>
      <c r="I49">
        <v>46.493970595093799</v>
      </c>
    </row>
    <row r="50" spans="1:9" x14ac:dyDescent="0.25">
      <c r="A50">
        <v>49000</v>
      </c>
      <c r="B50">
        <v>1.046875</v>
      </c>
      <c r="C50">
        <v>0</v>
      </c>
      <c r="D50">
        <v>49000</v>
      </c>
      <c r="E50">
        <v>61.5</v>
      </c>
      <c r="F50">
        <v>50.7510909228603</v>
      </c>
      <c r="G50">
        <v>42.909008529533303</v>
      </c>
      <c r="H50">
        <v>39.832204340848399</v>
      </c>
      <c r="I50">
        <v>46.500932889747702</v>
      </c>
    </row>
    <row r="51" spans="1:9" x14ac:dyDescent="0.25">
      <c r="A51">
        <v>50000</v>
      </c>
      <c r="B51">
        <v>1.0625</v>
      </c>
      <c r="C51">
        <v>0</v>
      </c>
      <c r="D51">
        <v>50000</v>
      </c>
      <c r="E51">
        <v>61.8079999999999</v>
      </c>
      <c r="F51">
        <v>51.083786910217</v>
      </c>
      <c r="G51">
        <v>42.881581178939797</v>
      </c>
      <c r="H51">
        <v>39.783463831612401</v>
      </c>
      <c r="I51">
        <v>46.5029772747409</v>
      </c>
    </row>
    <row r="52" spans="1:9" x14ac:dyDescent="0.25">
      <c r="A52">
        <v>51000</v>
      </c>
      <c r="B52">
        <v>1.078125</v>
      </c>
      <c r="C52">
        <v>0</v>
      </c>
      <c r="D52">
        <v>51000</v>
      </c>
      <c r="E52">
        <v>62.090196078431298</v>
      </c>
      <c r="F52">
        <v>51.392648673982102</v>
      </c>
      <c r="G52">
        <v>42.768004718733302</v>
      </c>
      <c r="H52">
        <v>39.735396136955003</v>
      </c>
      <c r="I52">
        <v>46.3017586043363</v>
      </c>
    </row>
    <row r="53" spans="1:9" x14ac:dyDescent="0.25">
      <c r="A53">
        <v>52000</v>
      </c>
      <c r="B53">
        <v>1.078125</v>
      </c>
      <c r="C53">
        <v>0</v>
      </c>
      <c r="D53">
        <v>52000</v>
      </c>
      <c r="E53">
        <v>62.3634615384615</v>
      </c>
      <c r="F53">
        <v>51.692296246555102</v>
      </c>
      <c r="G53">
        <v>42.7779849471682</v>
      </c>
      <c r="H53">
        <v>39.749714171801202</v>
      </c>
      <c r="I53">
        <v>46.305714515041799</v>
      </c>
    </row>
    <row r="54" spans="1:9" x14ac:dyDescent="0.25">
      <c r="A54">
        <v>53000</v>
      </c>
      <c r="B54">
        <v>1.09375</v>
      </c>
      <c r="C54">
        <v>0</v>
      </c>
      <c r="D54">
        <v>53000</v>
      </c>
      <c r="E54">
        <v>62.662264150943301</v>
      </c>
      <c r="F54">
        <v>51.989527785699401</v>
      </c>
      <c r="G54">
        <v>42.742034985859199</v>
      </c>
      <c r="H54">
        <v>39.753814148500702</v>
      </c>
      <c r="I54">
        <v>46.216006927368497</v>
      </c>
    </row>
    <row r="55" spans="1:9" x14ac:dyDescent="0.25">
      <c r="A55">
        <v>54000</v>
      </c>
      <c r="B55">
        <v>1.109375</v>
      </c>
      <c r="C55">
        <v>0</v>
      </c>
      <c r="D55">
        <v>54000</v>
      </c>
      <c r="E55">
        <v>62.922222222222203</v>
      </c>
      <c r="F55">
        <v>52.240495004616299</v>
      </c>
      <c r="G55">
        <v>42.714807255300997</v>
      </c>
      <c r="H55">
        <v>39.691581200720201</v>
      </c>
      <c r="I55">
        <v>46.236550123121503</v>
      </c>
    </row>
    <row r="56" spans="1:9" x14ac:dyDescent="0.25">
      <c r="A56">
        <v>55000</v>
      </c>
      <c r="B56">
        <v>1.125</v>
      </c>
      <c r="C56">
        <v>0</v>
      </c>
      <c r="D56">
        <v>55000</v>
      </c>
      <c r="E56">
        <v>63.216363636363603</v>
      </c>
      <c r="F56">
        <v>52.548791813934898</v>
      </c>
      <c r="G56">
        <v>42.734236525508102</v>
      </c>
      <c r="H56">
        <v>39.693693751348498</v>
      </c>
      <c r="I56">
        <v>46.2792325384764</v>
      </c>
    </row>
    <row r="57" spans="1:9" x14ac:dyDescent="0.25">
      <c r="A57">
        <v>56000</v>
      </c>
      <c r="B57">
        <v>1.140625</v>
      </c>
      <c r="C57">
        <v>0</v>
      </c>
      <c r="D57">
        <v>56000</v>
      </c>
      <c r="E57">
        <v>63.475000000000001</v>
      </c>
      <c r="F57">
        <v>52.831780682650901</v>
      </c>
      <c r="G57">
        <v>42.746938663074197</v>
      </c>
      <c r="H57">
        <v>39.688049379751</v>
      </c>
      <c r="I57">
        <v>46.316721650921302</v>
      </c>
    </row>
    <row r="58" spans="1:9" x14ac:dyDescent="0.25">
      <c r="A58">
        <v>57000</v>
      </c>
      <c r="B58">
        <v>1.15625</v>
      </c>
      <c r="C58">
        <v>0</v>
      </c>
      <c r="D58">
        <v>57000</v>
      </c>
      <c r="E58">
        <v>63.736842105263101</v>
      </c>
      <c r="F58">
        <v>53.105860615915702</v>
      </c>
      <c r="G58">
        <v>42.609907845609698</v>
      </c>
      <c r="H58">
        <v>39.652011596986497</v>
      </c>
      <c r="I58">
        <v>46.044673485117897</v>
      </c>
    </row>
    <row r="59" spans="1:9" x14ac:dyDescent="0.25">
      <c r="A59">
        <v>58000</v>
      </c>
      <c r="B59">
        <v>1.171875</v>
      </c>
      <c r="C59">
        <v>0</v>
      </c>
      <c r="D59">
        <v>58000</v>
      </c>
      <c r="E59">
        <v>63.889655172413697</v>
      </c>
      <c r="F59">
        <v>53.284375788441402</v>
      </c>
      <c r="G59">
        <v>42.520172985786402</v>
      </c>
      <c r="H59">
        <v>39.604500642550398</v>
      </c>
      <c r="I59">
        <v>45.899264064761603</v>
      </c>
    </row>
    <row r="60" spans="1:9" x14ac:dyDescent="0.25">
      <c r="A60">
        <v>59000</v>
      </c>
      <c r="B60">
        <v>1.1875</v>
      </c>
      <c r="C60">
        <v>0</v>
      </c>
      <c r="D60">
        <v>59000</v>
      </c>
      <c r="E60">
        <v>64.040677966101697</v>
      </c>
      <c r="F60">
        <v>53.437088676734902</v>
      </c>
      <c r="G60">
        <v>41.088580974451503</v>
      </c>
      <c r="H60">
        <v>39.5842040625772</v>
      </c>
      <c r="I60">
        <v>42.711821340407297</v>
      </c>
    </row>
    <row r="61" spans="1:9" x14ac:dyDescent="0.25">
      <c r="A61">
        <v>60000</v>
      </c>
      <c r="B61">
        <v>1.1875</v>
      </c>
      <c r="C61">
        <v>0</v>
      </c>
      <c r="D61">
        <v>60000</v>
      </c>
      <c r="E61">
        <v>64.238333333333301</v>
      </c>
      <c r="F61">
        <v>53.663822788679099</v>
      </c>
      <c r="G61">
        <v>40.967437386532502</v>
      </c>
      <c r="H61">
        <v>39.632831633852099</v>
      </c>
      <c r="I61">
        <v>42.395059067450099</v>
      </c>
    </row>
    <row r="62" spans="1:9" x14ac:dyDescent="0.25">
      <c r="A62">
        <v>61000</v>
      </c>
      <c r="B62">
        <v>1.203125</v>
      </c>
      <c r="C62">
        <v>0</v>
      </c>
      <c r="D62">
        <v>61000</v>
      </c>
      <c r="E62">
        <v>64.4819672131147</v>
      </c>
      <c r="F62">
        <v>53.926233769045801</v>
      </c>
      <c r="G62">
        <v>40.867395590548497</v>
      </c>
      <c r="H62">
        <v>39.629566344571799</v>
      </c>
      <c r="I62">
        <v>42.185045201947197</v>
      </c>
    </row>
    <row r="63" spans="1:9" x14ac:dyDescent="0.25">
      <c r="A63">
        <v>62000</v>
      </c>
      <c r="B63">
        <v>1.21875</v>
      </c>
      <c r="C63">
        <v>0</v>
      </c>
      <c r="D63">
        <v>62000</v>
      </c>
      <c r="E63">
        <v>64.7451612903225</v>
      </c>
      <c r="F63">
        <v>54.234078641836199</v>
      </c>
      <c r="G63">
        <v>40.935693575544299</v>
      </c>
      <c r="H63">
        <v>39.734948740261601</v>
      </c>
      <c r="I63">
        <v>42.211270015653298</v>
      </c>
    </row>
    <row r="64" spans="1:9" x14ac:dyDescent="0.25">
      <c r="A64">
        <v>63000</v>
      </c>
      <c r="B64">
        <v>1.234375</v>
      </c>
      <c r="C64">
        <v>0</v>
      </c>
      <c r="D64">
        <v>63000</v>
      </c>
      <c r="E64">
        <v>65.011111111111106</v>
      </c>
      <c r="F64">
        <v>54.5438951627224</v>
      </c>
      <c r="G64">
        <v>41.0522498077164</v>
      </c>
      <c r="H64">
        <v>39.873746178587297</v>
      </c>
      <c r="I64">
        <v>42.302538530431299</v>
      </c>
    </row>
    <row r="65" spans="1:9" x14ac:dyDescent="0.25">
      <c r="A65">
        <v>64000</v>
      </c>
      <c r="B65">
        <v>1.25</v>
      </c>
      <c r="C65">
        <v>0</v>
      </c>
      <c r="D65">
        <v>64000</v>
      </c>
      <c r="E65">
        <v>65.224999999999994</v>
      </c>
      <c r="F65">
        <v>54.778882857342197</v>
      </c>
      <c r="G65">
        <v>41.071627958481699</v>
      </c>
      <c r="H65">
        <v>39.912194804947397</v>
      </c>
      <c r="I65">
        <v>42.300438631461297</v>
      </c>
    </row>
    <row r="66" spans="1:9" x14ac:dyDescent="0.25">
      <c r="A66">
        <v>65000</v>
      </c>
      <c r="B66">
        <v>1.265625</v>
      </c>
      <c r="C66">
        <v>0</v>
      </c>
      <c r="D66">
        <v>65000</v>
      </c>
      <c r="E66">
        <v>65.450769230769197</v>
      </c>
      <c r="F66">
        <v>55.044692712155502</v>
      </c>
      <c r="G66">
        <v>41.103626764529402</v>
      </c>
      <c r="H66">
        <v>40.010798089050098</v>
      </c>
      <c r="I66">
        <v>42.2578293776495</v>
      </c>
    </row>
    <row r="67" spans="1:9" x14ac:dyDescent="0.25">
      <c r="A67">
        <v>66000</v>
      </c>
      <c r="B67">
        <v>1.28125</v>
      </c>
      <c r="C67">
        <v>0</v>
      </c>
      <c r="D67">
        <v>66000</v>
      </c>
      <c r="E67">
        <v>65.640909090909005</v>
      </c>
      <c r="F67">
        <v>55.261949975041503</v>
      </c>
      <c r="G67">
        <v>41.1488421501696</v>
      </c>
      <c r="H67">
        <v>40.059523188344002</v>
      </c>
      <c r="I67">
        <v>42.299059730524199</v>
      </c>
    </row>
    <row r="68" spans="1:9" x14ac:dyDescent="0.25">
      <c r="A68">
        <v>67000</v>
      </c>
      <c r="B68">
        <v>1.296875</v>
      </c>
      <c r="C68">
        <v>0</v>
      </c>
      <c r="D68">
        <v>67000</v>
      </c>
      <c r="E68">
        <v>65.853731343283499</v>
      </c>
      <c r="F68">
        <v>55.516995501680199</v>
      </c>
      <c r="G68">
        <v>41.262206405696098</v>
      </c>
      <c r="H68">
        <v>40.231492812668201</v>
      </c>
      <c r="I68">
        <v>42.347121498387999</v>
      </c>
    </row>
    <row r="69" spans="1:9" x14ac:dyDescent="0.25">
      <c r="A69">
        <v>68000</v>
      </c>
      <c r="B69">
        <v>1.3125</v>
      </c>
      <c r="C69">
        <v>0</v>
      </c>
      <c r="D69">
        <v>68000</v>
      </c>
      <c r="E69">
        <v>66.092647058823502</v>
      </c>
      <c r="F69">
        <v>55.805935171670001</v>
      </c>
      <c r="G69">
        <v>41.460330534049902</v>
      </c>
      <c r="H69">
        <v>40.449028561252703</v>
      </c>
      <c r="I69">
        <v>42.523498157768302</v>
      </c>
    </row>
    <row r="70" spans="1:9" x14ac:dyDescent="0.25">
      <c r="A70">
        <v>69000</v>
      </c>
      <c r="B70">
        <v>1.328125</v>
      </c>
      <c r="C70">
        <v>0</v>
      </c>
      <c r="D70">
        <v>69000</v>
      </c>
      <c r="E70">
        <v>66.250724637681103</v>
      </c>
      <c r="F70">
        <v>55.981765934791198</v>
      </c>
      <c r="G70">
        <v>41.499444092056102</v>
      </c>
      <c r="H70">
        <v>40.507028940485</v>
      </c>
      <c r="I70">
        <v>42.5417085392994</v>
      </c>
    </row>
    <row r="71" spans="1:9" x14ac:dyDescent="0.25">
      <c r="A71">
        <v>70000</v>
      </c>
      <c r="B71">
        <v>1.328125</v>
      </c>
      <c r="C71">
        <v>0</v>
      </c>
      <c r="D71">
        <v>70000</v>
      </c>
      <c r="E71">
        <v>66.402857142857101</v>
      </c>
      <c r="F71">
        <v>56.143308943932603</v>
      </c>
      <c r="G71">
        <v>41.478444446262202</v>
      </c>
      <c r="H71">
        <v>40.510271383327002</v>
      </c>
      <c r="I71">
        <v>42.4940281990499</v>
      </c>
    </row>
    <row r="72" spans="1:9" x14ac:dyDescent="0.25">
      <c r="A72">
        <v>71000</v>
      </c>
      <c r="B72">
        <v>1.328125</v>
      </c>
      <c r="C72">
        <v>0</v>
      </c>
      <c r="D72">
        <v>71000</v>
      </c>
      <c r="E72">
        <v>66.526760563380194</v>
      </c>
      <c r="F72">
        <v>56.273986114743202</v>
      </c>
      <c r="G72">
        <v>41.4615606793773</v>
      </c>
      <c r="H72">
        <v>40.490261814412399</v>
      </c>
      <c r="I72">
        <v>42.480604799514403</v>
      </c>
    </row>
    <row r="73" spans="1:9" x14ac:dyDescent="0.25">
      <c r="A73">
        <v>72000</v>
      </c>
      <c r="B73">
        <v>1.34375</v>
      </c>
      <c r="C73">
        <v>0</v>
      </c>
      <c r="D73">
        <v>72000</v>
      </c>
      <c r="E73">
        <v>66.7013888888888</v>
      </c>
      <c r="F73">
        <v>56.467957015280497</v>
      </c>
      <c r="G73">
        <v>41.453078856047398</v>
      </c>
      <c r="H73">
        <v>40.516156645919999</v>
      </c>
      <c r="I73">
        <v>42.434358833086897</v>
      </c>
    </row>
    <row r="74" spans="1:9" x14ac:dyDescent="0.25">
      <c r="A74">
        <v>73000</v>
      </c>
      <c r="B74">
        <v>1.359375</v>
      </c>
      <c r="C74">
        <v>0</v>
      </c>
      <c r="D74">
        <v>73000</v>
      </c>
      <c r="E74">
        <v>66.847945205479405</v>
      </c>
      <c r="F74">
        <v>56.631635658825203</v>
      </c>
      <c r="G74">
        <v>41.475548386900698</v>
      </c>
      <c r="H74">
        <v>40.539841067167302</v>
      </c>
      <c r="I74">
        <v>42.455470696603903</v>
      </c>
    </row>
    <row r="75" spans="1:9" x14ac:dyDescent="0.25">
      <c r="A75">
        <v>74000</v>
      </c>
      <c r="B75">
        <v>1.375</v>
      </c>
      <c r="C75">
        <v>0</v>
      </c>
      <c r="D75">
        <v>74000</v>
      </c>
      <c r="E75">
        <v>66.989189189189105</v>
      </c>
      <c r="F75">
        <v>56.775574633005498</v>
      </c>
      <c r="G75">
        <v>41.475406605585803</v>
      </c>
      <c r="H75">
        <v>40.513948263795101</v>
      </c>
      <c r="I75">
        <v>42.483608004252098</v>
      </c>
    </row>
    <row r="76" spans="1:9" x14ac:dyDescent="0.25">
      <c r="A76">
        <v>75000</v>
      </c>
      <c r="B76">
        <v>1.390625</v>
      </c>
      <c r="C76">
        <v>0</v>
      </c>
      <c r="D76">
        <v>75000</v>
      </c>
      <c r="E76">
        <v>67.158666666666605</v>
      </c>
      <c r="F76">
        <v>56.959439666561202</v>
      </c>
      <c r="G76">
        <v>41.484329830761901</v>
      </c>
      <c r="H76">
        <v>40.530609680003202</v>
      </c>
      <c r="I76">
        <v>42.484015297985898</v>
      </c>
    </row>
    <row r="77" spans="1:9" x14ac:dyDescent="0.25">
      <c r="A77">
        <v>76000</v>
      </c>
      <c r="B77">
        <v>1.40625</v>
      </c>
      <c r="C77">
        <v>0</v>
      </c>
      <c r="D77">
        <v>76000</v>
      </c>
      <c r="E77">
        <v>67.352631578947296</v>
      </c>
      <c r="F77">
        <v>57.175821768812902</v>
      </c>
      <c r="G77">
        <v>41.486620681054099</v>
      </c>
      <c r="H77">
        <v>40.565347389132</v>
      </c>
      <c r="I77">
        <v>42.450712199797501</v>
      </c>
    </row>
    <row r="78" spans="1:9" x14ac:dyDescent="0.25">
      <c r="A78">
        <v>77000</v>
      </c>
      <c r="B78">
        <v>1.40625</v>
      </c>
      <c r="C78">
        <v>0</v>
      </c>
      <c r="D78">
        <v>77000</v>
      </c>
      <c r="E78">
        <v>67.511688311688303</v>
      </c>
      <c r="F78">
        <v>57.351816835347897</v>
      </c>
      <c r="G78">
        <v>41.514485070413201</v>
      </c>
      <c r="H78">
        <v>40.588176354700899</v>
      </c>
      <c r="I78">
        <v>42.484061937016101</v>
      </c>
    </row>
    <row r="79" spans="1:9" x14ac:dyDescent="0.25">
      <c r="A79">
        <v>78000</v>
      </c>
      <c r="B79">
        <v>1.421875</v>
      </c>
      <c r="C79">
        <v>0</v>
      </c>
      <c r="D79">
        <v>78000</v>
      </c>
      <c r="E79">
        <v>67.665384615384596</v>
      </c>
      <c r="F79">
        <v>57.518709351759298</v>
      </c>
      <c r="G79">
        <v>41.402617770976001</v>
      </c>
      <c r="H79">
        <v>40.591489569709601</v>
      </c>
      <c r="I79">
        <v>42.246824050784397</v>
      </c>
    </row>
    <row r="80" spans="1:9" x14ac:dyDescent="0.25">
      <c r="A80">
        <v>79000</v>
      </c>
      <c r="B80">
        <v>1.4375</v>
      </c>
      <c r="C80">
        <v>0</v>
      </c>
      <c r="D80">
        <v>79000</v>
      </c>
      <c r="E80">
        <v>67.792405063291099</v>
      </c>
      <c r="F80">
        <v>57.704201747738203</v>
      </c>
      <c r="G80">
        <v>42.143072307994203</v>
      </c>
      <c r="H80">
        <v>41.337488563194803</v>
      </c>
      <c r="I80">
        <v>42.9806784890839</v>
      </c>
    </row>
    <row r="81" spans="1:9" x14ac:dyDescent="0.25">
      <c r="A81">
        <v>80000</v>
      </c>
      <c r="B81">
        <v>1.453125</v>
      </c>
      <c r="C81">
        <v>0</v>
      </c>
      <c r="D81">
        <v>80000</v>
      </c>
      <c r="E81">
        <v>67.888750000000002</v>
      </c>
      <c r="F81">
        <v>57.802736457347599</v>
      </c>
      <c r="G81">
        <v>42.093574350534901</v>
      </c>
      <c r="H81">
        <v>41.307856673373301</v>
      </c>
      <c r="I81">
        <v>42.909761903349398</v>
      </c>
    </row>
    <row r="82" spans="1:9" x14ac:dyDescent="0.25">
      <c r="A82">
        <v>81000</v>
      </c>
      <c r="B82">
        <v>1.46875</v>
      </c>
      <c r="C82">
        <v>0</v>
      </c>
      <c r="D82">
        <v>81000</v>
      </c>
      <c r="E82">
        <v>68.028395061728403</v>
      </c>
      <c r="F82">
        <v>57.9517608683284</v>
      </c>
      <c r="G82">
        <v>42.119087956507698</v>
      </c>
      <c r="H82">
        <v>41.322918151164203</v>
      </c>
      <c r="I82">
        <v>42.946540131388197</v>
      </c>
    </row>
    <row r="83" spans="1:9" x14ac:dyDescent="0.25">
      <c r="A83">
        <v>82000</v>
      </c>
      <c r="B83">
        <v>1.484375</v>
      </c>
      <c r="C83">
        <v>0</v>
      </c>
      <c r="D83">
        <v>82000</v>
      </c>
      <c r="E83">
        <v>68.140243902438996</v>
      </c>
      <c r="F83">
        <v>58.078205399503801</v>
      </c>
      <c r="G83">
        <v>42.120193443359803</v>
      </c>
      <c r="H83">
        <v>41.329619977006601</v>
      </c>
      <c r="I83">
        <v>42.941601695407201</v>
      </c>
    </row>
    <row r="84" spans="1:9" x14ac:dyDescent="0.25">
      <c r="A84">
        <v>83000</v>
      </c>
      <c r="B84">
        <v>1.5</v>
      </c>
      <c r="C84">
        <v>0</v>
      </c>
      <c r="D84">
        <v>83000</v>
      </c>
      <c r="E84">
        <v>68.196385542168599</v>
      </c>
      <c r="F84">
        <v>58.130378128211198</v>
      </c>
      <c r="G84">
        <v>42.117614315941097</v>
      </c>
      <c r="H84">
        <v>41.312630300698203</v>
      </c>
      <c r="I84">
        <v>42.954592254515497</v>
      </c>
    </row>
    <row r="85" spans="1:9" x14ac:dyDescent="0.25">
      <c r="A85">
        <v>84000</v>
      </c>
      <c r="B85">
        <v>1.515625</v>
      </c>
      <c r="C85">
        <v>0</v>
      </c>
      <c r="D85">
        <v>84000</v>
      </c>
      <c r="E85">
        <v>68.302380952380901</v>
      </c>
      <c r="F85">
        <v>58.245659683776402</v>
      </c>
      <c r="G85">
        <v>42.124700360295002</v>
      </c>
      <c r="H85">
        <v>41.327930704624897</v>
      </c>
      <c r="I85">
        <v>42.9527961298867</v>
      </c>
    </row>
    <row r="86" spans="1:9" x14ac:dyDescent="0.25">
      <c r="A86">
        <v>85000</v>
      </c>
      <c r="B86">
        <v>1.53125</v>
      </c>
      <c r="C86">
        <v>0</v>
      </c>
      <c r="D86">
        <v>85000</v>
      </c>
      <c r="E86">
        <v>68.374117647058796</v>
      </c>
      <c r="F86">
        <v>58.328595732463697</v>
      </c>
      <c r="G86">
        <v>42.1982951756668</v>
      </c>
      <c r="H86">
        <v>41.380698086747401</v>
      </c>
      <c r="I86">
        <v>43.048851529699903</v>
      </c>
    </row>
    <row r="87" spans="1:9" x14ac:dyDescent="0.25">
      <c r="A87">
        <v>86000</v>
      </c>
      <c r="B87">
        <v>1.546875</v>
      </c>
      <c r="C87">
        <v>0</v>
      </c>
      <c r="D87">
        <v>86000</v>
      </c>
      <c r="E87">
        <v>68.484883720930199</v>
      </c>
      <c r="F87">
        <v>58.462612642991999</v>
      </c>
      <c r="G87">
        <v>42.266462179405799</v>
      </c>
      <c r="H87">
        <v>41.424558267074403</v>
      </c>
      <c r="I87">
        <v>43.1432973799376</v>
      </c>
    </row>
    <row r="88" spans="1:9" x14ac:dyDescent="0.25">
      <c r="A88">
        <v>87000</v>
      </c>
      <c r="B88">
        <v>1.5625</v>
      </c>
      <c r="C88">
        <v>0</v>
      </c>
      <c r="D88">
        <v>87000</v>
      </c>
      <c r="E88">
        <v>68.560919540229804</v>
      </c>
      <c r="F88">
        <v>58.552147799689997</v>
      </c>
      <c r="G88">
        <v>42.256162629451502</v>
      </c>
      <c r="H88">
        <v>41.413154181163101</v>
      </c>
      <c r="I88">
        <v>43.134204880604003</v>
      </c>
    </row>
    <row r="89" spans="1:9" x14ac:dyDescent="0.25">
      <c r="A89">
        <v>88000</v>
      </c>
      <c r="B89">
        <v>1.578125</v>
      </c>
      <c r="C89">
        <v>0</v>
      </c>
      <c r="D89">
        <v>88000</v>
      </c>
      <c r="E89">
        <v>68.646590909090904</v>
      </c>
      <c r="F89">
        <v>58.657235887663902</v>
      </c>
      <c r="G89">
        <v>42.315799415904898</v>
      </c>
      <c r="H89">
        <v>41.455762061418902</v>
      </c>
      <c r="I89">
        <v>43.212277270293299</v>
      </c>
    </row>
    <row r="90" spans="1:9" x14ac:dyDescent="0.25">
      <c r="A90">
        <v>89000</v>
      </c>
      <c r="B90">
        <v>1.59375</v>
      </c>
      <c r="C90">
        <v>0</v>
      </c>
      <c r="D90">
        <v>89000</v>
      </c>
      <c r="E90">
        <v>68.688764044943795</v>
      </c>
      <c r="F90">
        <v>58.711617527023201</v>
      </c>
      <c r="G90">
        <v>42.344642337136101</v>
      </c>
      <c r="H90">
        <v>41.4747274756552</v>
      </c>
      <c r="I90">
        <v>43.2518311973134</v>
      </c>
    </row>
    <row r="91" spans="1:9" x14ac:dyDescent="0.25">
      <c r="A91">
        <v>90000</v>
      </c>
      <c r="B91">
        <v>1.609375</v>
      </c>
      <c r="C91">
        <v>0</v>
      </c>
      <c r="D91">
        <v>90000</v>
      </c>
      <c r="E91">
        <v>68.774444444444399</v>
      </c>
      <c r="F91">
        <v>58.806574346303996</v>
      </c>
      <c r="G91">
        <v>42.357991714849803</v>
      </c>
      <c r="H91">
        <v>41.493090071046304</v>
      </c>
      <c r="I91">
        <v>43.259717784373997</v>
      </c>
    </row>
    <row r="92" spans="1:9" x14ac:dyDescent="0.25">
      <c r="A92">
        <v>91000</v>
      </c>
      <c r="B92">
        <v>1.625</v>
      </c>
      <c r="C92">
        <v>0</v>
      </c>
      <c r="D92">
        <v>91000</v>
      </c>
      <c r="E92">
        <v>68.871428571428496</v>
      </c>
      <c r="F92">
        <v>58.919323494866099</v>
      </c>
      <c r="G92">
        <v>42.432902899160098</v>
      </c>
      <c r="H92">
        <v>41.559735653303903</v>
      </c>
      <c r="I92">
        <v>43.343547920561299</v>
      </c>
    </row>
    <row r="93" spans="1:9" x14ac:dyDescent="0.25">
      <c r="A93">
        <v>92000</v>
      </c>
      <c r="B93">
        <v>1.640625</v>
      </c>
      <c r="C93">
        <v>0</v>
      </c>
      <c r="D93">
        <v>92000</v>
      </c>
      <c r="E93">
        <v>68.932608695652107</v>
      </c>
      <c r="F93">
        <v>58.989555936812899</v>
      </c>
      <c r="G93">
        <v>42.425613566275402</v>
      </c>
      <c r="H93">
        <v>41.573651604647402</v>
      </c>
      <c r="I93">
        <v>43.313224303306498</v>
      </c>
    </row>
    <row r="94" spans="1:9" x14ac:dyDescent="0.25">
      <c r="A94">
        <v>93000</v>
      </c>
      <c r="B94">
        <v>1.65625</v>
      </c>
      <c r="C94">
        <v>0</v>
      </c>
      <c r="D94">
        <v>93000</v>
      </c>
      <c r="E94">
        <v>69.033333333333303</v>
      </c>
      <c r="F94">
        <v>59.106823332198999</v>
      </c>
      <c r="G94">
        <v>42.467603133020098</v>
      </c>
      <c r="H94">
        <v>41.620314316977101</v>
      </c>
      <c r="I94">
        <v>43.350106325674602</v>
      </c>
    </row>
    <row r="95" spans="1:9" x14ac:dyDescent="0.25">
      <c r="A95">
        <v>94000</v>
      </c>
      <c r="B95">
        <v>1.671875</v>
      </c>
      <c r="C95">
        <v>0</v>
      </c>
      <c r="D95">
        <v>94000</v>
      </c>
      <c r="E95">
        <v>69.144680851063796</v>
      </c>
      <c r="F95">
        <v>59.2466112703287</v>
      </c>
      <c r="G95">
        <v>42.468544879493898</v>
      </c>
      <c r="H95">
        <v>41.661533830554802</v>
      </c>
      <c r="I95">
        <v>43.307438167596104</v>
      </c>
    </row>
    <row r="96" spans="1:9" x14ac:dyDescent="0.25">
      <c r="A96">
        <v>95000</v>
      </c>
      <c r="B96">
        <v>1.6875</v>
      </c>
      <c r="C96">
        <v>0</v>
      </c>
      <c r="D96">
        <v>95000</v>
      </c>
      <c r="E96">
        <v>69.3326315789473</v>
      </c>
      <c r="F96">
        <v>59.473922013657699</v>
      </c>
      <c r="G96">
        <v>42.564164784121999</v>
      </c>
      <c r="H96">
        <v>41.7501216857804</v>
      </c>
      <c r="I96">
        <v>43.410583536841102</v>
      </c>
    </row>
    <row r="97" spans="1:9" x14ac:dyDescent="0.25">
      <c r="A97">
        <v>96000</v>
      </c>
      <c r="B97">
        <v>1.703125</v>
      </c>
      <c r="C97">
        <v>0</v>
      </c>
      <c r="D97">
        <v>96000</v>
      </c>
      <c r="E97">
        <v>69.539583333333297</v>
      </c>
      <c r="F97">
        <v>59.7275793807474</v>
      </c>
      <c r="G97">
        <v>42.678560297398803</v>
      </c>
      <c r="H97">
        <v>41.853197479683899</v>
      </c>
      <c r="I97">
        <v>43.537130998809197</v>
      </c>
    </row>
    <row r="98" spans="1:9" x14ac:dyDescent="0.25">
      <c r="A98">
        <v>97000</v>
      </c>
      <c r="B98">
        <v>1.71875</v>
      </c>
      <c r="C98">
        <v>0</v>
      </c>
      <c r="D98">
        <v>97000</v>
      </c>
      <c r="E98">
        <v>69.649484536082397</v>
      </c>
      <c r="F98">
        <v>59.8466814496865</v>
      </c>
      <c r="G98">
        <v>42.700244743952297</v>
      </c>
      <c r="H98">
        <v>41.859674941371402</v>
      </c>
      <c r="I98">
        <v>43.575264717526402</v>
      </c>
    </row>
    <row r="99" spans="1:9" x14ac:dyDescent="0.25">
      <c r="A99">
        <v>98000</v>
      </c>
      <c r="B99">
        <v>1.734375</v>
      </c>
      <c r="C99">
        <v>0</v>
      </c>
      <c r="D99">
        <v>98000</v>
      </c>
      <c r="E99">
        <v>69.702040816326502</v>
      </c>
      <c r="F99">
        <v>59.907575507337498</v>
      </c>
      <c r="G99">
        <v>42.710774169832703</v>
      </c>
      <c r="H99">
        <v>41.864352763317001</v>
      </c>
      <c r="I99">
        <v>43.592128064346099</v>
      </c>
    </row>
    <row r="100" spans="1:9" x14ac:dyDescent="0.25">
      <c r="A100">
        <v>99000</v>
      </c>
      <c r="B100">
        <v>1.75</v>
      </c>
      <c r="C100">
        <v>0</v>
      </c>
      <c r="D100">
        <v>99000</v>
      </c>
      <c r="E100">
        <v>69.856565656565607</v>
      </c>
      <c r="F100">
        <v>60.093856698602998</v>
      </c>
      <c r="G100">
        <v>42.779277951147598</v>
      </c>
      <c r="H100">
        <v>41.921234336150597</v>
      </c>
      <c r="I100">
        <v>43.673180389207602</v>
      </c>
    </row>
    <row r="101" spans="1:9" x14ac:dyDescent="0.25">
      <c r="A101">
        <v>100000</v>
      </c>
      <c r="B101">
        <v>1.765625</v>
      </c>
      <c r="C101">
        <v>0</v>
      </c>
      <c r="D101">
        <v>100000</v>
      </c>
      <c r="E101">
        <v>69.921000000000006</v>
      </c>
      <c r="F101">
        <v>60.159002806471499</v>
      </c>
      <c r="G101">
        <v>42.7861260397368</v>
      </c>
      <c r="H101">
        <v>41.912728370852598</v>
      </c>
      <c r="I101">
        <v>43.696698948809498</v>
      </c>
    </row>
    <row r="102" spans="1:9" x14ac:dyDescent="0.25">
      <c r="A102">
        <v>100968</v>
      </c>
      <c r="B102">
        <v>1.78125</v>
      </c>
      <c r="C102">
        <v>0</v>
      </c>
      <c r="D102">
        <v>100968</v>
      </c>
      <c r="E102">
        <v>69.938990571270097</v>
      </c>
      <c r="F102">
        <v>60.162562501789701</v>
      </c>
      <c r="G102">
        <v>42.757584010464399</v>
      </c>
      <c r="H102">
        <v>41.8909235671386</v>
      </c>
      <c r="I102">
        <v>43.660861824430597</v>
      </c>
    </row>
    <row r="103" spans="1:9" x14ac:dyDescent="0.25">
      <c r="A103">
        <v>2073</v>
      </c>
      <c r="F103">
        <f>AVERAGE(F2:F102)</f>
        <v>51.550954002145524</v>
      </c>
      <c r="G103">
        <f>AVERAGE(G2:G102)</f>
        <v>35.060361863968119</v>
      </c>
      <c r="H103">
        <f>AVERAGE(H2:H102)</f>
        <v>33.609352474100596</v>
      </c>
      <c r="I103">
        <f>AVERAGE(I2:I102)</f>
        <v>42.352744567957117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6D19A-13E9-4ADD-B221-8469A1908F39}">
  <dimension ref="A1:I70"/>
  <sheetViews>
    <sheetView topLeftCell="A45" workbookViewId="0">
      <selection activeCell="K60" sqref="K60"/>
    </sheetView>
  </sheetViews>
  <sheetFormatPr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0.109375</v>
      </c>
      <c r="C2">
        <v>0</v>
      </c>
      <c r="D2">
        <v>1000</v>
      </c>
      <c r="E2">
        <v>80.7</v>
      </c>
      <c r="F2">
        <v>18.195034904864599</v>
      </c>
      <c r="G2">
        <v>44.777297738506498</v>
      </c>
      <c r="H2">
        <v>51.786930011596098</v>
      </c>
      <c r="I2">
        <v>39.439019799571199</v>
      </c>
    </row>
    <row r="3" spans="1:9" x14ac:dyDescent="0.25">
      <c r="A3">
        <v>2000</v>
      </c>
      <c r="B3">
        <v>0.125</v>
      </c>
      <c r="C3">
        <v>0</v>
      </c>
      <c r="D3">
        <v>2000</v>
      </c>
      <c r="E3">
        <v>82.6</v>
      </c>
      <c r="F3">
        <v>11.460970316527</v>
      </c>
      <c r="G3">
        <v>43.135688092258</v>
      </c>
      <c r="H3">
        <v>52.091503267973799</v>
      </c>
      <c r="I3">
        <v>36.8075600125959</v>
      </c>
    </row>
    <row r="4" spans="1:9" x14ac:dyDescent="0.25">
      <c r="A4">
        <v>3000</v>
      </c>
      <c r="B4">
        <v>0.140625</v>
      </c>
      <c r="C4">
        <v>0</v>
      </c>
      <c r="D4">
        <v>3000</v>
      </c>
      <c r="E4">
        <v>74.366666666666603</v>
      </c>
      <c r="F4">
        <v>27.794512007331299</v>
      </c>
      <c r="G4">
        <v>46.906148970056798</v>
      </c>
      <c r="H4">
        <v>51.032382577301199</v>
      </c>
      <c r="I4">
        <v>43.3972551352458</v>
      </c>
    </row>
    <row r="5" spans="1:9" x14ac:dyDescent="0.25">
      <c r="A5">
        <v>4000</v>
      </c>
      <c r="B5">
        <v>0.15625</v>
      </c>
      <c r="C5">
        <v>0</v>
      </c>
      <c r="D5">
        <v>4000</v>
      </c>
      <c r="E5">
        <v>70.8</v>
      </c>
      <c r="F5">
        <v>31.880615529790699</v>
      </c>
      <c r="G5">
        <v>48.079895688625598</v>
      </c>
      <c r="H5">
        <v>50.8375678516175</v>
      </c>
      <c r="I5">
        <v>45.606008270565098</v>
      </c>
    </row>
    <row r="6" spans="1:9" x14ac:dyDescent="0.25">
      <c r="A6">
        <v>5000</v>
      </c>
      <c r="B6">
        <v>0.15625</v>
      </c>
      <c r="C6">
        <v>0</v>
      </c>
      <c r="D6">
        <v>5000</v>
      </c>
      <c r="E6">
        <v>68.06</v>
      </c>
      <c r="F6">
        <v>27.7574249036848</v>
      </c>
      <c r="G6">
        <v>46.519541477421797</v>
      </c>
      <c r="H6">
        <v>49.073060587376297</v>
      </c>
      <c r="I6">
        <v>44.2186232518617</v>
      </c>
    </row>
    <row r="7" spans="1:9" x14ac:dyDescent="0.25">
      <c r="A7">
        <v>6000</v>
      </c>
      <c r="B7">
        <v>0.171875</v>
      </c>
      <c r="C7">
        <v>0</v>
      </c>
      <c r="D7">
        <v>6000</v>
      </c>
      <c r="E7">
        <v>65.483333333333306</v>
      </c>
      <c r="F7">
        <v>25.283748583962801</v>
      </c>
      <c r="G7">
        <v>46.730144538750402</v>
      </c>
      <c r="H7">
        <v>49.579834686785603</v>
      </c>
      <c r="I7">
        <v>44.1902315235575</v>
      </c>
    </row>
    <row r="8" spans="1:9" x14ac:dyDescent="0.25">
      <c r="A8">
        <v>7000</v>
      </c>
      <c r="B8">
        <v>0.1875</v>
      </c>
      <c r="C8">
        <v>0</v>
      </c>
      <c r="D8">
        <v>7000</v>
      </c>
      <c r="E8">
        <v>67.528571428571396</v>
      </c>
      <c r="F8">
        <v>27.901358582010801</v>
      </c>
      <c r="G8">
        <v>47.725949720311398</v>
      </c>
      <c r="H8">
        <v>50.006370480744401</v>
      </c>
      <c r="I8">
        <v>45.644444162787799</v>
      </c>
    </row>
    <row r="9" spans="1:9" x14ac:dyDescent="0.25">
      <c r="A9">
        <v>8000</v>
      </c>
      <c r="B9">
        <v>0.1875</v>
      </c>
      <c r="C9">
        <v>0</v>
      </c>
      <c r="D9">
        <v>8000</v>
      </c>
      <c r="E9">
        <v>71.412499999999994</v>
      </c>
      <c r="F9">
        <v>30.453469908486799</v>
      </c>
      <c r="G9">
        <v>48.734239678201703</v>
      </c>
      <c r="H9">
        <v>51.369803970908599</v>
      </c>
      <c r="I9">
        <v>46.355916447423503</v>
      </c>
    </row>
    <row r="10" spans="1:9" x14ac:dyDescent="0.25">
      <c r="A10">
        <v>9000</v>
      </c>
      <c r="B10">
        <v>0.203125</v>
      </c>
      <c r="C10">
        <v>0</v>
      </c>
      <c r="D10">
        <v>9000</v>
      </c>
      <c r="E10">
        <v>71.7</v>
      </c>
      <c r="F10">
        <v>28.724780829400601</v>
      </c>
      <c r="G10">
        <v>48.0370805930337</v>
      </c>
      <c r="H10">
        <v>51.245981849213798</v>
      </c>
      <c r="I10">
        <v>45.206365706365702</v>
      </c>
    </row>
    <row r="11" spans="1:9" x14ac:dyDescent="0.25">
      <c r="A11">
        <v>10000</v>
      </c>
      <c r="B11">
        <v>0.203125</v>
      </c>
      <c r="C11">
        <v>0</v>
      </c>
      <c r="D11">
        <v>10000</v>
      </c>
      <c r="E11">
        <v>74.099999999999994</v>
      </c>
      <c r="F11">
        <v>29.8607945293369</v>
      </c>
      <c r="G11">
        <v>48.4946101204592</v>
      </c>
      <c r="H11">
        <v>52.018407190885803</v>
      </c>
      <c r="I11">
        <v>45.417937753082803</v>
      </c>
    </row>
    <row r="12" spans="1:9" x14ac:dyDescent="0.25">
      <c r="A12">
        <v>11000</v>
      </c>
      <c r="B12">
        <v>0.21875</v>
      </c>
      <c r="C12">
        <v>0</v>
      </c>
      <c r="D12">
        <v>11000</v>
      </c>
      <c r="E12">
        <v>73.599999999999994</v>
      </c>
      <c r="F12">
        <v>27.453812783145001</v>
      </c>
      <c r="G12">
        <v>47.644748553419298</v>
      </c>
      <c r="H12">
        <v>51.659112834614298</v>
      </c>
      <c r="I12">
        <v>44.209299813950302</v>
      </c>
    </row>
    <row r="13" spans="1:9" x14ac:dyDescent="0.25">
      <c r="A13">
        <v>12000</v>
      </c>
      <c r="B13">
        <v>0.21875</v>
      </c>
      <c r="C13">
        <v>0</v>
      </c>
      <c r="D13">
        <v>12000</v>
      </c>
      <c r="E13">
        <v>73.358333333333306</v>
      </c>
      <c r="F13">
        <v>25.646763557541501</v>
      </c>
      <c r="G13">
        <v>47.047096706637497</v>
      </c>
      <c r="H13">
        <v>51.436919929250699</v>
      </c>
      <c r="I13">
        <v>43.347643254418202</v>
      </c>
    </row>
    <row r="14" spans="1:9" x14ac:dyDescent="0.25">
      <c r="A14">
        <v>13000</v>
      </c>
      <c r="B14">
        <v>0.21875</v>
      </c>
      <c r="C14">
        <v>0</v>
      </c>
      <c r="D14">
        <v>13000</v>
      </c>
      <c r="E14">
        <v>73.692307692307693</v>
      </c>
      <c r="F14">
        <v>24.664888378476199</v>
      </c>
      <c r="G14">
        <v>46.763089336956298</v>
      </c>
      <c r="H14">
        <v>51.459524692351003</v>
      </c>
      <c r="I14">
        <v>42.852198562355802</v>
      </c>
    </row>
    <row r="15" spans="1:9" x14ac:dyDescent="0.25">
      <c r="A15">
        <v>14000</v>
      </c>
      <c r="B15">
        <v>0.234375</v>
      </c>
      <c r="C15">
        <v>0</v>
      </c>
      <c r="D15">
        <v>14000</v>
      </c>
      <c r="E15">
        <v>74.235714285714195</v>
      </c>
      <c r="F15">
        <v>24.039163408519599</v>
      </c>
      <c r="G15">
        <v>46.614974642788198</v>
      </c>
      <c r="H15">
        <v>51.575657476330797</v>
      </c>
      <c r="I15">
        <v>42.524824781140403</v>
      </c>
    </row>
    <row r="16" spans="1:9" x14ac:dyDescent="0.25">
      <c r="A16">
        <v>15000</v>
      </c>
      <c r="B16">
        <v>0.234375</v>
      </c>
      <c r="C16">
        <v>0</v>
      </c>
      <c r="D16">
        <v>15000</v>
      </c>
      <c r="E16">
        <v>74.8333333333333</v>
      </c>
      <c r="F16">
        <v>23.506280286362699</v>
      </c>
      <c r="G16">
        <v>46.472127801280998</v>
      </c>
      <c r="H16">
        <v>51.721839542199703</v>
      </c>
      <c r="I16">
        <v>42.189897996242301</v>
      </c>
    </row>
    <row r="17" spans="1:9" x14ac:dyDescent="0.25">
      <c r="A17">
        <v>16000</v>
      </c>
      <c r="B17">
        <v>0.25</v>
      </c>
      <c r="C17">
        <v>0</v>
      </c>
      <c r="D17">
        <v>16000</v>
      </c>
      <c r="E17">
        <v>74.95</v>
      </c>
      <c r="F17">
        <v>22.5413238860353</v>
      </c>
      <c r="G17">
        <v>46.182770393432499</v>
      </c>
      <c r="H17">
        <v>51.696624744724097</v>
      </c>
      <c r="I17">
        <v>41.731748945750603</v>
      </c>
    </row>
    <row r="18" spans="1:9" x14ac:dyDescent="0.25">
      <c r="A18">
        <v>17000</v>
      </c>
      <c r="B18">
        <v>0.25</v>
      </c>
      <c r="C18">
        <v>0</v>
      </c>
      <c r="D18">
        <v>17000</v>
      </c>
      <c r="E18">
        <v>76.123529411764693</v>
      </c>
      <c r="F18">
        <v>22.834825070743101</v>
      </c>
      <c r="G18">
        <v>46.3413119127353</v>
      </c>
      <c r="H18">
        <v>52.069995746532904</v>
      </c>
      <c r="I18">
        <v>41.7482186739444</v>
      </c>
    </row>
    <row r="19" spans="1:9" x14ac:dyDescent="0.25">
      <c r="A19">
        <v>18000</v>
      </c>
      <c r="B19">
        <v>0.28125</v>
      </c>
      <c r="C19">
        <v>0</v>
      </c>
      <c r="D19">
        <v>18000</v>
      </c>
      <c r="E19">
        <v>76.8</v>
      </c>
      <c r="F19">
        <v>22.712271197507601</v>
      </c>
      <c r="G19">
        <v>46.266180487669899</v>
      </c>
      <c r="H19">
        <v>52.0172835908987</v>
      </c>
      <c r="I19">
        <v>41.660173822016702</v>
      </c>
    </row>
    <row r="20" spans="1:9" x14ac:dyDescent="0.25">
      <c r="A20">
        <v>19000</v>
      </c>
      <c r="B20">
        <v>0.296875</v>
      </c>
      <c r="C20">
        <v>0</v>
      </c>
      <c r="D20">
        <v>19000</v>
      </c>
      <c r="E20">
        <v>77.336842105263102</v>
      </c>
      <c r="F20">
        <v>23.107155142653799</v>
      </c>
      <c r="G20">
        <v>46.524506375932198</v>
      </c>
      <c r="H20">
        <v>52.324955187788198</v>
      </c>
      <c r="I20">
        <v>41.8817340395521</v>
      </c>
    </row>
    <row r="21" spans="1:9" x14ac:dyDescent="0.25">
      <c r="A21">
        <v>20000</v>
      </c>
      <c r="B21">
        <v>0.296875</v>
      </c>
      <c r="C21">
        <v>0</v>
      </c>
      <c r="D21">
        <v>20000</v>
      </c>
      <c r="E21">
        <v>77.064999999999998</v>
      </c>
      <c r="F21">
        <v>29.147000788836198</v>
      </c>
      <c r="G21">
        <v>49.609399470959701</v>
      </c>
      <c r="H21">
        <v>55.839436427920702</v>
      </c>
      <c r="I21">
        <v>44.630005007593702</v>
      </c>
    </row>
    <row r="22" spans="1:9" x14ac:dyDescent="0.25">
      <c r="A22">
        <v>21000</v>
      </c>
      <c r="B22">
        <v>0.3125</v>
      </c>
      <c r="C22">
        <v>0</v>
      </c>
      <c r="D22">
        <v>21000</v>
      </c>
      <c r="E22">
        <v>77.261904761904702</v>
      </c>
      <c r="F22">
        <v>29.037729819919001</v>
      </c>
      <c r="G22">
        <v>49.7375157658457</v>
      </c>
      <c r="H22">
        <v>56.045365432424497</v>
      </c>
      <c r="I22">
        <v>44.705910390855699</v>
      </c>
    </row>
    <row r="23" spans="1:9" x14ac:dyDescent="0.25">
      <c r="A23">
        <v>22000</v>
      </c>
      <c r="B23">
        <v>0.328125</v>
      </c>
      <c r="C23">
        <v>0</v>
      </c>
      <c r="D23">
        <v>22000</v>
      </c>
      <c r="E23">
        <v>77.972727272727198</v>
      </c>
      <c r="F23">
        <v>29.248899341972599</v>
      </c>
      <c r="G23">
        <v>49.803507633769797</v>
      </c>
      <c r="H23">
        <v>56.135494638087202</v>
      </c>
      <c r="I23">
        <v>44.7551984204786</v>
      </c>
    </row>
    <row r="24" spans="1:9" x14ac:dyDescent="0.25">
      <c r="A24">
        <v>23000</v>
      </c>
      <c r="B24">
        <v>0.328125</v>
      </c>
      <c r="C24">
        <v>0</v>
      </c>
      <c r="D24">
        <v>23000</v>
      </c>
      <c r="E24">
        <v>77.591304347825997</v>
      </c>
      <c r="F24">
        <v>30.222595230658801</v>
      </c>
      <c r="G24">
        <v>49.933356658117802</v>
      </c>
      <c r="H24">
        <v>55.901934084068301</v>
      </c>
      <c r="I24">
        <v>45.116342896993302</v>
      </c>
    </row>
    <row r="25" spans="1:9" x14ac:dyDescent="0.25">
      <c r="A25">
        <v>24000</v>
      </c>
      <c r="B25">
        <v>0.34375</v>
      </c>
      <c r="C25">
        <v>0</v>
      </c>
      <c r="D25">
        <v>24000</v>
      </c>
      <c r="E25">
        <v>77.4583333333333</v>
      </c>
      <c r="F25">
        <v>31.922413467889999</v>
      </c>
      <c r="G25">
        <v>50.236787551385703</v>
      </c>
      <c r="H25">
        <v>55.514505959007799</v>
      </c>
      <c r="I25">
        <v>45.8754465877659</v>
      </c>
    </row>
    <row r="26" spans="1:9" x14ac:dyDescent="0.25">
      <c r="A26">
        <v>25000</v>
      </c>
      <c r="B26">
        <v>0.359375</v>
      </c>
      <c r="C26">
        <v>0</v>
      </c>
      <c r="D26">
        <v>25000</v>
      </c>
      <c r="E26">
        <v>76.98</v>
      </c>
      <c r="F26">
        <v>31.8077377000496</v>
      </c>
      <c r="G26">
        <v>50.231279866160399</v>
      </c>
      <c r="H26">
        <v>55.596705989938002</v>
      </c>
      <c r="I26">
        <v>45.810302254649997</v>
      </c>
    </row>
    <row r="27" spans="1:9" x14ac:dyDescent="0.25">
      <c r="A27">
        <v>26000</v>
      </c>
      <c r="B27">
        <v>0.359375</v>
      </c>
      <c r="C27">
        <v>0</v>
      </c>
      <c r="D27">
        <v>26000</v>
      </c>
      <c r="E27">
        <v>76.230769230769198</v>
      </c>
      <c r="F27">
        <v>33.147368072875501</v>
      </c>
      <c r="G27">
        <v>50.753062145842001</v>
      </c>
      <c r="H27">
        <v>56.131500499774901</v>
      </c>
      <c r="I27">
        <v>46.315206717730398</v>
      </c>
    </row>
    <row r="28" spans="1:9" x14ac:dyDescent="0.25">
      <c r="A28">
        <v>27000</v>
      </c>
      <c r="B28">
        <v>0.375</v>
      </c>
      <c r="C28">
        <v>0</v>
      </c>
      <c r="D28">
        <v>27000</v>
      </c>
      <c r="E28">
        <v>75.792592592592499</v>
      </c>
      <c r="F28">
        <v>34.929116682670397</v>
      </c>
      <c r="G28">
        <v>51.360056284487499</v>
      </c>
      <c r="H28">
        <v>56.326544995228403</v>
      </c>
      <c r="I28">
        <v>47.198422828007303</v>
      </c>
    </row>
    <row r="29" spans="1:9" x14ac:dyDescent="0.25">
      <c r="A29">
        <v>28000</v>
      </c>
      <c r="B29">
        <v>0.375</v>
      </c>
      <c r="C29">
        <v>0</v>
      </c>
      <c r="D29">
        <v>28000</v>
      </c>
      <c r="E29">
        <v>75.571428571428498</v>
      </c>
      <c r="F29">
        <v>36.145534835157903</v>
      </c>
      <c r="G29">
        <v>51.8363905144314</v>
      </c>
      <c r="H29">
        <v>56.637381046746398</v>
      </c>
      <c r="I29">
        <v>47.7857294423209</v>
      </c>
    </row>
    <row r="30" spans="1:9" x14ac:dyDescent="0.25">
      <c r="A30">
        <v>29000</v>
      </c>
      <c r="B30">
        <v>0.390625</v>
      </c>
      <c r="C30">
        <v>0</v>
      </c>
      <c r="D30">
        <v>29000</v>
      </c>
      <c r="E30">
        <v>75.3827586206896</v>
      </c>
      <c r="F30">
        <v>37.206661203372299</v>
      </c>
      <c r="G30">
        <v>52.351064434812599</v>
      </c>
      <c r="H30">
        <v>56.971046169242399</v>
      </c>
      <c r="I30">
        <v>48.424178170711599</v>
      </c>
    </row>
    <row r="31" spans="1:9" x14ac:dyDescent="0.25">
      <c r="A31">
        <v>30000</v>
      </c>
      <c r="B31">
        <v>0.40625</v>
      </c>
      <c r="C31">
        <v>0</v>
      </c>
      <c r="D31">
        <v>30000</v>
      </c>
      <c r="E31">
        <v>75.146666666666604</v>
      </c>
      <c r="F31">
        <v>38.104550650673502</v>
      </c>
      <c r="G31">
        <v>52.585949397937199</v>
      </c>
      <c r="H31">
        <v>56.8512688877125</v>
      </c>
      <c r="I31">
        <v>48.915982195743297</v>
      </c>
    </row>
    <row r="32" spans="1:9" x14ac:dyDescent="0.25">
      <c r="A32">
        <v>31000</v>
      </c>
      <c r="B32">
        <v>0.40625</v>
      </c>
      <c r="C32">
        <v>0</v>
      </c>
      <c r="D32">
        <v>31000</v>
      </c>
      <c r="E32">
        <v>74.648387096774201</v>
      </c>
      <c r="F32">
        <v>37.4973527404725</v>
      </c>
      <c r="G32">
        <v>52.421032268269499</v>
      </c>
      <c r="H32">
        <v>56.473333381701998</v>
      </c>
      <c r="I32">
        <v>48.9113489877899</v>
      </c>
    </row>
    <row r="33" spans="1:9" x14ac:dyDescent="0.25">
      <c r="A33">
        <v>32000</v>
      </c>
      <c r="B33">
        <v>0.421875</v>
      </c>
      <c r="C33">
        <v>0</v>
      </c>
      <c r="D33">
        <v>32000</v>
      </c>
      <c r="E33">
        <v>74.575000000000003</v>
      </c>
      <c r="F33">
        <v>37.017076671824498</v>
      </c>
      <c r="G33">
        <v>52.212087755712602</v>
      </c>
      <c r="H33">
        <v>56.244004825288499</v>
      </c>
      <c r="I33">
        <v>48.719568666122598</v>
      </c>
    </row>
    <row r="34" spans="1:9" x14ac:dyDescent="0.25">
      <c r="A34">
        <v>33000</v>
      </c>
      <c r="B34">
        <v>0.421875</v>
      </c>
      <c r="C34">
        <v>0</v>
      </c>
      <c r="D34">
        <v>33000</v>
      </c>
      <c r="E34">
        <v>74.472727272727198</v>
      </c>
      <c r="F34">
        <v>36.596210271974897</v>
      </c>
      <c r="G34">
        <v>51.942476111934397</v>
      </c>
      <c r="H34">
        <v>55.878647290447198</v>
      </c>
      <c r="I34">
        <v>48.524351930574802</v>
      </c>
    </row>
    <row r="35" spans="1:9" x14ac:dyDescent="0.25">
      <c r="A35">
        <v>34000</v>
      </c>
      <c r="B35">
        <v>0.4375</v>
      </c>
      <c r="C35">
        <v>0</v>
      </c>
      <c r="D35">
        <v>34000</v>
      </c>
      <c r="E35">
        <v>74.017647058823499</v>
      </c>
      <c r="F35">
        <v>36.019161685504102</v>
      </c>
      <c r="G35">
        <v>51.765586622354</v>
      </c>
      <c r="H35">
        <v>55.638497873590602</v>
      </c>
      <c r="I35">
        <v>48.396761622158401</v>
      </c>
    </row>
    <row r="36" spans="1:9" x14ac:dyDescent="0.25">
      <c r="A36">
        <v>35000</v>
      </c>
      <c r="B36">
        <v>0.4375</v>
      </c>
      <c r="C36">
        <v>0</v>
      </c>
      <c r="D36">
        <v>35000</v>
      </c>
      <c r="E36">
        <v>73.694285714285698</v>
      </c>
      <c r="F36">
        <v>35.784369746411102</v>
      </c>
      <c r="G36">
        <v>51.6508404292656</v>
      </c>
      <c r="H36">
        <v>55.525490259930201</v>
      </c>
      <c r="I36">
        <v>48.2816746357555</v>
      </c>
    </row>
    <row r="37" spans="1:9" x14ac:dyDescent="0.25">
      <c r="A37">
        <v>36000</v>
      </c>
      <c r="B37">
        <v>0.453125</v>
      </c>
      <c r="C37">
        <v>0</v>
      </c>
      <c r="D37">
        <v>36000</v>
      </c>
      <c r="E37">
        <v>73.4305555555555</v>
      </c>
      <c r="F37">
        <v>36.426284504484499</v>
      </c>
      <c r="G37">
        <v>51.806572127039097</v>
      </c>
      <c r="H37">
        <v>55.4998863461798</v>
      </c>
      <c r="I37">
        <v>48.574140907669701</v>
      </c>
    </row>
    <row r="38" spans="1:9" x14ac:dyDescent="0.25">
      <c r="A38">
        <v>37000</v>
      </c>
      <c r="B38">
        <v>0.46875</v>
      </c>
      <c r="C38">
        <v>0</v>
      </c>
      <c r="D38">
        <v>37000</v>
      </c>
      <c r="E38">
        <v>73.189189189189094</v>
      </c>
      <c r="F38">
        <v>36.337800511004602</v>
      </c>
      <c r="G38">
        <v>51.762118878990897</v>
      </c>
      <c r="H38">
        <v>55.420715754087901</v>
      </c>
      <c r="I38">
        <v>48.556652905347804</v>
      </c>
    </row>
    <row r="39" spans="1:9" x14ac:dyDescent="0.25">
      <c r="A39">
        <v>38000</v>
      </c>
      <c r="B39">
        <v>0.46875</v>
      </c>
      <c r="C39">
        <v>0</v>
      </c>
      <c r="D39">
        <v>38000</v>
      </c>
      <c r="E39">
        <v>73.678947368421007</v>
      </c>
      <c r="F39">
        <v>36.5039524901294</v>
      </c>
      <c r="G39">
        <v>51.797783069868501</v>
      </c>
      <c r="H39">
        <v>55.494714894124201</v>
      </c>
      <c r="I39">
        <v>48.562649680727098</v>
      </c>
    </row>
    <row r="40" spans="1:9" x14ac:dyDescent="0.25">
      <c r="A40">
        <v>39000</v>
      </c>
      <c r="B40">
        <v>0.484375</v>
      </c>
      <c r="C40">
        <v>0</v>
      </c>
      <c r="D40">
        <v>39000</v>
      </c>
      <c r="E40">
        <v>73.8794871794871</v>
      </c>
      <c r="F40">
        <v>36.338309306131201</v>
      </c>
      <c r="G40">
        <v>51.7818948419715</v>
      </c>
      <c r="H40">
        <v>55.584178441490003</v>
      </c>
      <c r="I40">
        <v>48.4665020278035</v>
      </c>
    </row>
    <row r="41" spans="1:9" x14ac:dyDescent="0.25">
      <c r="A41">
        <v>40000</v>
      </c>
      <c r="B41">
        <v>0.5</v>
      </c>
      <c r="C41">
        <v>0</v>
      </c>
      <c r="D41">
        <v>40000</v>
      </c>
      <c r="E41">
        <v>73.802499999999995</v>
      </c>
      <c r="F41">
        <v>36.131838123733203</v>
      </c>
      <c r="G41">
        <v>51.740865034198997</v>
      </c>
      <c r="H41">
        <v>55.655837209870299</v>
      </c>
      <c r="I41">
        <v>48.340473986243602</v>
      </c>
    </row>
    <row r="42" spans="1:9" x14ac:dyDescent="0.25">
      <c r="A42">
        <v>41000</v>
      </c>
      <c r="B42">
        <v>0.5</v>
      </c>
      <c r="C42">
        <v>0</v>
      </c>
      <c r="D42">
        <v>41000</v>
      </c>
      <c r="E42">
        <v>73.707317073170699</v>
      </c>
      <c r="F42">
        <v>35.871944232415601</v>
      </c>
      <c r="G42">
        <v>51.626858803543001</v>
      </c>
      <c r="H42">
        <v>55.542759051103197</v>
      </c>
      <c r="I42">
        <v>48.226754738732701</v>
      </c>
    </row>
    <row r="43" spans="1:9" x14ac:dyDescent="0.25">
      <c r="A43">
        <v>42000</v>
      </c>
      <c r="B43">
        <v>0.515625</v>
      </c>
      <c r="C43">
        <v>0</v>
      </c>
      <c r="D43">
        <v>42000</v>
      </c>
      <c r="E43">
        <v>73.783333333333303</v>
      </c>
      <c r="F43">
        <v>35.873045830660303</v>
      </c>
      <c r="G43">
        <v>51.588691265838897</v>
      </c>
      <c r="H43">
        <v>55.501253101957801</v>
      </c>
      <c r="I43">
        <v>48.191435175947902</v>
      </c>
    </row>
    <row r="44" spans="1:9" x14ac:dyDescent="0.25">
      <c r="A44">
        <v>43000</v>
      </c>
      <c r="B44">
        <v>0.515625</v>
      </c>
      <c r="C44">
        <v>0</v>
      </c>
      <c r="D44">
        <v>43000</v>
      </c>
      <c r="E44">
        <v>73.855813953488294</v>
      </c>
      <c r="F44">
        <v>35.680013973203799</v>
      </c>
      <c r="G44">
        <v>51.468821319756998</v>
      </c>
      <c r="H44">
        <v>55.356885982229997</v>
      </c>
      <c r="I44">
        <v>48.091080209082698</v>
      </c>
    </row>
    <row r="45" spans="1:9" x14ac:dyDescent="0.25">
      <c r="A45">
        <v>44000</v>
      </c>
      <c r="B45">
        <v>0.53125</v>
      </c>
      <c r="C45">
        <v>0</v>
      </c>
      <c r="D45">
        <v>44000</v>
      </c>
      <c r="E45">
        <v>73.7886363636363</v>
      </c>
      <c r="F45">
        <v>35.520004822822798</v>
      </c>
      <c r="G45">
        <v>51.422947845926601</v>
      </c>
      <c r="H45">
        <v>55.304219693866102</v>
      </c>
      <c r="I45">
        <v>48.050728833916303</v>
      </c>
    </row>
    <row r="46" spans="1:9" x14ac:dyDescent="0.25">
      <c r="A46">
        <v>45000</v>
      </c>
      <c r="B46">
        <v>0.546875</v>
      </c>
      <c r="C46">
        <v>0</v>
      </c>
      <c r="D46">
        <v>45000</v>
      </c>
      <c r="E46">
        <v>74.042222222222193</v>
      </c>
      <c r="F46">
        <v>35.551876790602599</v>
      </c>
      <c r="G46">
        <v>51.4706089498587</v>
      </c>
      <c r="H46">
        <v>55.398999932897702</v>
      </c>
      <c r="I46">
        <v>48.062458465428101</v>
      </c>
    </row>
    <row r="47" spans="1:9" x14ac:dyDescent="0.25">
      <c r="A47">
        <v>46000</v>
      </c>
      <c r="B47">
        <v>0.546875</v>
      </c>
      <c r="C47">
        <v>0</v>
      </c>
      <c r="D47">
        <v>46000</v>
      </c>
      <c r="E47">
        <v>74.1804347826087</v>
      </c>
      <c r="F47">
        <v>35.505386483424303</v>
      </c>
      <c r="G47">
        <v>51.480898534032001</v>
      </c>
      <c r="H47">
        <v>55.448714451518804</v>
      </c>
      <c r="I47">
        <v>48.043021441895199</v>
      </c>
    </row>
    <row r="48" spans="1:9" x14ac:dyDescent="0.25">
      <c r="A48">
        <v>47000</v>
      </c>
      <c r="B48">
        <v>0.5625</v>
      </c>
      <c r="C48">
        <v>0</v>
      </c>
      <c r="D48">
        <v>47000</v>
      </c>
      <c r="E48">
        <v>74.334042553191495</v>
      </c>
      <c r="F48">
        <v>35.435403744417897</v>
      </c>
      <c r="G48">
        <v>51.5142460913844</v>
      </c>
      <c r="H48">
        <v>55.539836741645502</v>
      </c>
      <c r="I48">
        <v>48.032775773773501</v>
      </c>
    </row>
    <row r="49" spans="1:9" x14ac:dyDescent="0.25">
      <c r="A49">
        <v>48000</v>
      </c>
      <c r="B49">
        <v>0.5625</v>
      </c>
      <c r="C49">
        <v>0</v>
      </c>
      <c r="D49">
        <v>48000</v>
      </c>
      <c r="E49">
        <v>74.181250000000006</v>
      </c>
      <c r="F49">
        <v>35.427083953700603</v>
      </c>
      <c r="G49">
        <v>51.4898292972413</v>
      </c>
      <c r="H49">
        <v>55.469679360399702</v>
      </c>
      <c r="I49">
        <v>48.042841535224902</v>
      </c>
    </row>
    <row r="50" spans="1:9" x14ac:dyDescent="0.25">
      <c r="A50">
        <v>49000</v>
      </c>
      <c r="B50">
        <v>0.578125</v>
      </c>
      <c r="C50">
        <v>0</v>
      </c>
      <c r="D50">
        <v>49000</v>
      </c>
      <c r="E50">
        <v>74.342857142857099</v>
      </c>
      <c r="F50">
        <v>35.451943440232199</v>
      </c>
      <c r="G50">
        <v>51.555902758127999</v>
      </c>
      <c r="H50">
        <v>55.556785149013599</v>
      </c>
      <c r="I50">
        <v>48.092551824295398</v>
      </c>
    </row>
    <row r="51" spans="1:9" x14ac:dyDescent="0.25">
      <c r="A51">
        <v>50000</v>
      </c>
      <c r="B51">
        <v>0.578125</v>
      </c>
      <c r="C51">
        <v>0</v>
      </c>
      <c r="D51">
        <v>50000</v>
      </c>
      <c r="E51">
        <v>74.355999999999995</v>
      </c>
      <c r="F51">
        <v>35.707474355498</v>
      </c>
      <c r="G51">
        <v>51.6469430538897</v>
      </c>
      <c r="H51">
        <v>55.620616139161399</v>
      </c>
      <c r="I51">
        <v>48.203189126782497</v>
      </c>
    </row>
    <row r="52" spans="1:9" x14ac:dyDescent="0.25">
      <c r="A52">
        <v>51000</v>
      </c>
      <c r="B52">
        <v>0.59375</v>
      </c>
      <c r="C52">
        <v>0</v>
      </c>
      <c r="D52">
        <v>51000</v>
      </c>
      <c r="E52">
        <v>74.3333333333333</v>
      </c>
      <c r="F52">
        <v>36.278858338775102</v>
      </c>
      <c r="G52">
        <v>51.8508269137604</v>
      </c>
      <c r="H52">
        <v>55.790123564115802</v>
      </c>
      <c r="I52">
        <v>48.431142141229401</v>
      </c>
    </row>
    <row r="53" spans="1:9" x14ac:dyDescent="0.25">
      <c r="A53">
        <v>52000</v>
      </c>
      <c r="B53">
        <v>0.59375</v>
      </c>
      <c r="C53">
        <v>0</v>
      </c>
      <c r="D53">
        <v>52000</v>
      </c>
      <c r="E53">
        <v>74.280769230769195</v>
      </c>
      <c r="F53">
        <v>37.6593735594249</v>
      </c>
      <c r="G53">
        <v>52.358278750638199</v>
      </c>
      <c r="H53">
        <v>56.1322223510589</v>
      </c>
      <c r="I53">
        <v>49.059833792901202</v>
      </c>
    </row>
    <row r="54" spans="1:9" x14ac:dyDescent="0.25">
      <c r="A54">
        <v>53000</v>
      </c>
      <c r="B54">
        <v>0.609375</v>
      </c>
      <c r="C54">
        <v>0</v>
      </c>
      <c r="D54">
        <v>53000</v>
      </c>
      <c r="E54">
        <v>74.284905660377305</v>
      </c>
      <c r="F54">
        <v>37.970753860976302</v>
      </c>
      <c r="G54">
        <v>52.604124463532798</v>
      </c>
      <c r="H54">
        <v>56.436527550861598</v>
      </c>
      <c r="I54">
        <v>49.2591139105742</v>
      </c>
    </row>
    <row r="55" spans="1:9" x14ac:dyDescent="0.25">
      <c r="A55">
        <v>54000</v>
      </c>
      <c r="B55">
        <v>0.625</v>
      </c>
      <c r="C55">
        <v>0</v>
      </c>
      <c r="D55">
        <v>54000</v>
      </c>
      <c r="E55">
        <v>74.405555555555495</v>
      </c>
      <c r="F55">
        <v>37.9309682545653</v>
      </c>
      <c r="G55">
        <v>52.579899170623499</v>
      </c>
      <c r="H55">
        <v>56.457636149724102</v>
      </c>
      <c r="I55">
        <v>49.200604259560798</v>
      </c>
    </row>
    <row r="56" spans="1:9" x14ac:dyDescent="0.25">
      <c r="A56">
        <v>55000</v>
      </c>
      <c r="B56">
        <v>0.625</v>
      </c>
      <c r="C56">
        <v>0</v>
      </c>
      <c r="D56">
        <v>55000</v>
      </c>
      <c r="E56">
        <v>74.318181818181799</v>
      </c>
      <c r="F56">
        <v>37.951449429820997</v>
      </c>
      <c r="G56">
        <v>52.570432059100703</v>
      </c>
      <c r="H56">
        <v>56.479255158865399</v>
      </c>
      <c r="I56">
        <v>49.167632613866502</v>
      </c>
    </row>
    <row r="57" spans="1:9" x14ac:dyDescent="0.25">
      <c r="A57">
        <v>56000</v>
      </c>
      <c r="B57">
        <v>0.640625</v>
      </c>
      <c r="C57">
        <v>0</v>
      </c>
      <c r="D57">
        <v>56000</v>
      </c>
      <c r="E57">
        <v>74.117857142857105</v>
      </c>
      <c r="F57">
        <v>38.300509618585799</v>
      </c>
      <c r="G57">
        <v>52.6949717814054</v>
      </c>
      <c r="H57">
        <v>56.516888554625403</v>
      </c>
      <c r="I57">
        <v>49.357222626090802</v>
      </c>
    </row>
    <row r="58" spans="1:9" x14ac:dyDescent="0.25">
      <c r="A58">
        <v>57000</v>
      </c>
      <c r="B58">
        <v>0.640625</v>
      </c>
      <c r="C58">
        <v>0</v>
      </c>
      <c r="D58">
        <v>57000</v>
      </c>
      <c r="E58">
        <v>73.929824561403507</v>
      </c>
      <c r="F58">
        <v>38.206852775546899</v>
      </c>
      <c r="G58">
        <v>52.769037083429602</v>
      </c>
      <c r="H58">
        <v>56.585531972256298</v>
      </c>
      <c r="I58">
        <v>49.434831746572399</v>
      </c>
    </row>
    <row r="59" spans="1:9" x14ac:dyDescent="0.25">
      <c r="A59">
        <v>58000</v>
      </c>
      <c r="B59">
        <v>0.65625</v>
      </c>
      <c r="C59">
        <v>0</v>
      </c>
      <c r="D59">
        <v>58000</v>
      </c>
      <c r="E59">
        <v>73.939655172413794</v>
      </c>
      <c r="F59">
        <v>38.082429823577897</v>
      </c>
      <c r="G59">
        <v>52.6871492144112</v>
      </c>
      <c r="H59">
        <v>56.459685415290799</v>
      </c>
      <c r="I59">
        <v>49.387184969374204</v>
      </c>
    </row>
    <row r="60" spans="1:9" x14ac:dyDescent="0.25">
      <c r="A60">
        <v>59000</v>
      </c>
      <c r="B60">
        <v>0.65625</v>
      </c>
      <c r="C60">
        <v>0</v>
      </c>
      <c r="D60">
        <v>59000</v>
      </c>
      <c r="E60">
        <v>73.728813559322006</v>
      </c>
      <c r="F60">
        <v>37.982494245070399</v>
      </c>
      <c r="G60">
        <v>52.745491160885798</v>
      </c>
      <c r="H60">
        <v>56.496901596738503</v>
      </c>
      <c r="I60">
        <v>49.461250004418503</v>
      </c>
    </row>
    <row r="61" spans="1:9" x14ac:dyDescent="0.25">
      <c r="A61">
        <v>60000</v>
      </c>
      <c r="B61">
        <v>0.671875</v>
      </c>
      <c r="C61">
        <v>0</v>
      </c>
      <c r="D61">
        <v>60000</v>
      </c>
      <c r="E61">
        <v>73.484999999999999</v>
      </c>
      <c r="F61">
        <v>37.772656147059401</v>
      </c>
      <c r="G61">
        <v>52.689163764751001</v>
      </c>
      <c r="H61">
        <v>56.324240357613199</v>
      </c>
      <c r="I61">
        <v>49.494845422917201</v>
      </c>
    </row>
    <row r="62" spans="1:9" x14ac:dyDescent="0.25">
      <c r="A62">
        <v>61000</v>
      </c>
      <c r="B62">
        <v>0.671875</v>
      </c>
      <c r="C62">
        <v>0</v>
      </c>
      <c r="D62">
        <v>61000</v>
      </c>
      <c r="E62">
        <v>73.540983606557305</v>
      </c>
      <c r="F62">
        <v>37.751749642820101</v>
      </c>
      <c r="G62">
        <v>52.715763182959201</v>
      </c>
      <c r="H62">
        <v>56.370374155682498</v>
      </c>
      <c r="I62">
        <v>49.506172940632602</v>
      </c>
    </row>
    <row r="63" spans="1:9" x14ac:dyDescent="0.25">
      <c r="A63">
        <v>62000</v>
      </c>
      <c r="B63">
        <v>0.6875</v>
      </c>
      <c r="C63">
        <v>0</v>
      </c>
      <c r="D63">
        <v>62000</v>
      </c>
      <c r="E63">
        <v>73.45</v>
      </c>
      <c r="F63">
        <v>37.688172780334199</v>
      </c>
      <c r="G63">
        <v>52.9210508180768</v>
      </c>
      <c r="H63">
        <v>56.623166408739301</v>
      </c>
      <c r="I63">
        <v>49.673327130522701</v>
      </c>
    </row>
    <row r="64" spans="1:9" x14ac:dyDescent="0.25">
      <c r="A64">
        <v>63000</v>
      </c>
      <c r="B64">
        <v>0.703125</v>
      </c>
      <c r="C64">
        <v>0</v>
      </c>
      <c r="D64">
        <v>63000</v>
      </c>
      <c r="E64">
        <v>73.426984126984095</v>
      </c>
      <c r="F64">
        <v>38.266239630031698</v>
      </c>
      <c r="G64">
        <v>53.307330247102001</v>
      </c>
      <c r="H64">
        <v>57.016517255961503</v>
      </c>
      <c r="I64">
        <v>50.051264974194602</v>
      </c>
    </row>
    <row r="65" spans="1:9" x14ac:dyDescent="0.25">
      <c r="A65">
        <v>64000</v>
      </c>
      <c r="B65">
        <v>0.703125</v>
      </c>
      <c r="C65">
        <v>0</v>
      </c>
      <c r="D65">
        <v>64000</v>
      </c>
      <c r="E65">
        <v>73.3671875</v>
      </c>
      <c r="F65">
        <v>38.427089719385599</v>
      </c>
      <c r="G65">
        <v>53.306648287008002</v>
      </c>
      <c r="H65">
        <v>56.883310682767103</v>
      </c>
      <c r="I65">
        <v>50.153158884614903</v>
      </c>
    </row>
    <row r="66" spans="1:9" x14ac:dyDescent="0.25">
      <c r="A66">
        <v>65000</v>
      </c>
      <c r="B66">
        <v>0.71875</v>
      </c>
      <c r="C66">
        <v>0</v>
      </c>
      <c r="D66">
        <v>65000</v>
      </c>
      <c r="E66">
        <v>73.136923076922997</v>
      </c>
      <c r="F66">
        <v>38.377282427214602</v>
      </c>
      <c r="G66">
        <v>53.386721502670198</v>
      </c>
      <c r="H66">
        <v>56.915134451299203</v>
      </c>
      <c r="I66">
        <v>50.270253202282198</v>
      </c>
    </row>
    <row r="67" spans="1:9" x14ac:dyDescent="0.25">
      <c r="A67">
        <v>66000</v>
      </c>
      <c r="B67">
        <v>0.71875</v>
      </c>
      <c r="C67">
        <v>0</v>
      </c>
      <c r="D67">
        <v>66000</v>
      </c>
      <c r="E67">
        <v>73.045454545454504</v>
      </c>
      <c r="F67">
        <v>38.110458012355203</v>
      </c>
      <c r="G67">
        <v>53.289997379524898</v>
      </c>
      <c r="H67">
        <v>56.856508542783999</v>
      </c>
      <c r="I67">
        <v>50.144517867432299</v>
      </c>
    </row>
    <row r="68" spans="1:9" x14ac:dyDescent="0.25">
      <c r="A68">
        <v>67000</v>
      </c>
      <c r="B68">
        <v>0.734375</v>
      </c>
      <c r="C68">
        <v>0</v>
      </c>
      <c r="D68">
        <v>67000</v>
      </c>
      <c r="E68">
        <v>72.917910447761102</v>
      </c>
      <c r="F68">
        <v>37.808814852938298</v>
      </c>
      <c r="G68">
        <v>53.12664993277</v>
      </c>
      <c r="H68">
        <v>56.686321891307202</v>
      </c>
      <c r="I68">
        <v>49.987628830586097</v>
      </c>
    </row>
    <row r="69" spans="1:9" x14ac:dyDescent="0.25">
      <c r="A69">
        <v>67557</v>
      </c>
      <c r="B69">
        <v>0.75</v>
      </c>
      <c r="C69">
        <v>0</v>
      </c>
      <c r="D69">
        <v>67557</v>
      </c>
      <c r="E69">
        <v>72.756339091433901</v>
      </c>
      <c r="F69">
        <v>37.676850548576802</v>
      </c>
      <c r="G69">
        <v>53.078728142543298</v>
      </c>
      <c r="H69">
        <v>56.621158655858103</v>
      </c>
      <c r="I69">
        <v>49.953454056062498</v>
      </c>
    </row>
    <row r="70" spans="1:9" x14ac:dyDescent="0.25">
      <c r="A70">
        <v>1073</v>
      </c>
      <c r="F70">
        <f>AVERAGE(F2:F69)</f>
        <v>32.936152043325954</v>
      </c>
      <c r="G70">
        <f>AVERAGE(G2:G69)</f>
        <v>50.47448590392095</v>
      </c>
      <c r="H70">
        <f>AVERAGE(H2:H69)</f>
        <v>54.746492660960264</v>
      </c>
      <c r="I70">
        <f>AVERAGE(I2:I69)</f>
        <v>46.857738657564468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A3C21-9601-4B42-8A74-E0E77EAF37BE}">
  <dimension ref="A1:I60"/>
  <sheetViews>
    <sheetView topLeftCell="A35" workbookViewId="0">
      <selection activeCell="K45" sqref="K45"/>
    </sheetView>
  </sheetViews>
  <sheetFormatPr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9.375E-2</v>
      </c>
      <c r="C2">
        <v>0</v>
      </c>
      <c r="D2">
        <v>1000</v>
      </c>
      <c r="E2">
        <v>91.9</v>
      </c>
      <c r="F2">
        <v>75.939831757045695</v>
      </c>
      <c r="G2">
        <v>0</v>
      </c>
      <c r="H2">
        <v>0</v>
      </c>
      <c r="I2">
        <v>0</v>
      </c>
    </row>
    <row r="3" spans="1:9" x14ac:dyDescent="0.25">
      <c r="A3">
        <v>2000</v>
      </c>
      <c r="B3">
        <v>0.109375</v>
      </c>
      <c r="C3">
        <v>0</v>
      </c>
      <c r="D3">
        <v>2000</v>
      </c>
      <c r="E3">
        <v>93.85</v>
      </c>
      <c r="F3">
        <v>81.715298274771499</v>
      </c>
      <c r="G3">
        <v>0</v>
      </c>
      <c r="H3">
        <v>0</v>
      </c>
      <c r="I3">
        <v>0</v>
      </c>
    </row>
    <row r="4" spans="1:9" x14ac:dyDescent="0.25">
      <c r="A4">
        <v>3000</v>
      </c>
      <c r="B4">
        <v>0.125</v>
      </c>
      <c r="C4">
        <v>0</v>
      </c>
      <c r="D4">
        <v>3000</v>
      </c>
      <c r="E4">
        <v>93.733333333333306</v>
      </c>
      <c r="F4">
        <v>82.249174382033601</v>
      </c>
      <c r="G4">
        <v>0</v>
      </c>
      <c r="H4">
        <v>0</v>
      </c>
      <c r="I4">
        <v>0</v>
      </c>
    </row>
    <row r="5" spans="1:9" x14ac:dyDescent="0.25">
      <c r="A5">
        <v>4000</v>
      </c>
      <c r="B5">
        <v>0.140625</v>
      </c>
      <c r="C5">
        <v>0</v>
      </c>
      <c r="D5">
        <v>4000</v>
      </c>
      <c r="E5">
        <v>93.974999999999994</v>
      </c>
      <c r="F5">
        <v>83.194824284803701</v>
      </c>
      <c r="G5">
        <v>0</v>
      </c>
      <c r="H5">
        <v>0</v>
      </c>
      <c r="I5">
        <v>0</v>
      </c>
    </row>
    <row r="6" spans="1:9" x14ac:dyDescent="0.25">
      <c r="A6">
        <v>5000</v>
      </c>
      <c r="B6">
        <v>0.15625</v>
      </c>
      <c r="C6">
        <v>0</v>
      </c>
      <c r="D6">
        <v>5000</v>
      </c>
      <c r="E6">
        <v>93.94</v>
      </c>
      <c r="F6">
        <v>83.244232836370898</v>
      </c>
      <c r="G6">
        <v>0</v>
      </c>
      <c r="H6">
        <v>0</v>
      </c>
      <c r="I6">
        <v>0</v>
      </c>
    </row>
    <row r="7" spans="1:9" x14ac:dyDescent="0.25">
      <c r="A7">
        <v>6000</v>
      </c>
      <c r="B7">
        <v>0.15625</v>
      </c>
      <c r="C7">
        <v>0</v>
      </c>
      <c r="D7">
        <v>6000</v>
      </c>
      <c r="E7">
        <v>94.1666666666666</v>
      </c>
      <c r="F7">
        <v>84.097650723223694</v>
      </c>
      <c r="G7">
        <v>0</v>
      </c>
      <c r="H7">
        <v>0</v>
      </c>
      <c r="I7">
        <v>0</v>
      </c>
    </row>
    <row r="8" spans="1:9" x14ac:dyDescent="0.25">
      <c r="A8">
        <v>7000</v>
      </c>
      <c r="B8">
        <v>0.171875</v>
      </c>
      <c r="C8">
        <v>0</v>
      </c>
      <c r="D8">
        <v>7000</v>
      </c>
      <c r="E8">
        <v>94.199999999999903</v>
      </c>
      <c r="F8">
        <v>84.255919638490994</v>
      </c>
      <c r="G8">
        <v>0</v>
      </c>
      <c r="H8">
        <v>0</v>
      </c>
      <c r="I8">
        <v>48.593301475120697</v>
      </c>
    </row>
    <row r="9" spans="1:9" x14ac:dyDescent="0.25">
      <c r="A9">
        <v>8000</v>
      </c>
      <c r="B9">
        <v>0.1875</v>
      </c>
      <c r="C9">
        <v>0</v>
      </c>
      <c r="D9">
        <v>8000</v>
      </c>
      <c r="E9">
        <v>94.237499999999997</v>
      </c>
      <c r="F9">
        <v>84.295452613742498</v>
      </c>
      <c r="G9">
        <v>0</v>
      </c>
      <c r="H9">
        <v>0</v>
      </c>
      <c r="I9">
        <v>49.134686785071302</v>
      </c>
    </row>
    <row r="10" spans="1:9" x14ac:dyDescent="0.25">
      <c r="A10">
        <v>9000</v>
      </c>
      <c r="B10">
        <v>0.1875</v>
      </c>
      <c r="C10">
        <v>0</v>
      </c>
      <c r="D10">
        <v>9000</v>
      </c>
      <c r="E10">
        <v>94.466666666666598</v>
      </c>
      <c r="F10">
        <v>85.076032817943599</v>
      </c>
      <c r="G10">
        <v>0</v>
      </c>
      <c r="H10">
        <v>0</v>
      </c>
      <c r="I10">
        <v>50.468016763100202</v>
      </c>
    </row>
    <row r="11" spans="1:9" x14ac:dyDescent="0.25">
      <c r="A11">
        <v>10000</v>
      </c>
      <c r="B11">
        <v>0.203125</v>
      </c>
      <c r="C11">
        <v>0</v>
      </c>
      <c r="D11">
        <v>10000</v>
      </c>
      <c r="E11">
        <v>94.51</v>
      </c>
      <c r="F11">
        <v>85.273397761100398</v>
      </c>
      <c r="G11">
        <v>0</v>
      </c>
      <c r="H11">
        <v>0</v>
      </c>
      <c r="I11">
        <v>51.379603642980101</v>
      </c>
    </row>
    <row r="12" spans="1:9" x14ac:dyDescent="0.25">
      <c r="A12">
        <v>11000</v>
      </c>
      <c r="B12">
        <v>0.203125</v>
      </c>
      <c r="C12">
        <v>0</v>
      </c>
      <c r="D12">
        <v>11000</v>
      </c>
      <c r="E12">
        <v>94.527272727272702</v>
      </c>
      <c r="F12">
        <v>85.333188776722096</v>
      </c>
      <c r="G12">
        <v>0</v>
      </c>
      <c r="H12">
        <v>0</v>
      </c>
      <c r="I12">
        <v>52.367908625060203</v>
      </c>
    </row>
    <row r="13" spans="1:9" x14ac:dyDescent="0.25">
      <c r="A13">
        <v>12000</v>
      </c>
      <c r="B13">
        <v>0.21875</v>
      </c>
      <c r="C13">
        <v>0</v>
      </c>
      <c r="D13">
        <v>12000</v>
      </c>
      <c r="E13">
        <v>94.65</v>
      </c>
      <c r="F13">
        <v>85.550061552911401</v>
      </c>
      <c r="G13">
        <v>0</v>
      </c>
      <c r="H13">
        <v>0</v>
      </c>
      <c r="I13">
        <v>52.354097647916298</v>
      </c>
    </row>
    <row r="14" spans="1:9" x14ac:dyDescent="0.25">
      <c r="A14">
        <v>13000</v>
      </c>
      <c r="B14">
        <v>0.21875</v>
      </c>
      <c r="C14">
        <v>0</v>
      </c>
      <c r="D14">
        <v>13000</v>
      </c>
      <c r="E14">
        <v>94.761538461538393</v>
      </c>
      <c r="F14">
        <v>85.941782655958093</v>
      </c>
      <c r="G14">
        <v>0</v>
      </c>
      <c r="H14">
        <v>0</v>
      </c>
      <c r="I14">
        <v>51.244490706824998</v>
      </c>
    </row>
    <row r="15" spans="1:9" x14ac:dyDescent="0.25">
      <c r="A15">
        <v>14000</v>
      </c>
      <c r="B15">
        <v>0.234375</v>
      </c>
      <c r="C15">
        <v>0</v>
      </c>
      <c r="D15">
        <v>14000</v>
      </c>
      <c r="E15">
        <v>94.692857142857093</v>
      </c>
      <c r="F15">
        <v>85.772584821388705</v>
      </c>
      <c r="G15">
        <v>0</v>
      </c>
      <c r="H15">
        <v>0</v>
      </c>
      <c r="I15">
        <v>57.692592165234402</v>
      </c>
    </row>
    <row r="16" spans="1:9" x14ac:dyDescent="0.25">
      <c r="A16">
        <v>15000</v>
      </c>
      <c r="B16">
        <v>0.234375</v>
      </c>
      <c r="C16">
        <v>0</v>
      </c>
      <c r="D16">
        <v>15000</v>
      </c>
      <c r="E16">
        <v>94.546666666666596</v>
      </c>
      <c r="F16">
        <v>85.431417233037607</v>
      </c>
      <c r="G16">
        <v>0</v>
      </c>
      <c r="H16">
        <v>0</v>
      </c>
      <c r="I16">
        <v>60.435124241975899</v>
      </c>
    </row>
    <row r="17" spans="1:9" x14ac:dyDescent="0.25">
      <c r="A17">
        <v>16000</v>
      </c>
      <c r="B17">
        <v>0.25</v>
      </c>
      <c r="C17">
        <v>0</v>
      </c>
      <c r="D17">
        <v>16000</v>
      </c>
      <c r="E17">
        <v>94.506249999999994</v>
      </c>
      <c r="F17">
        <v>85.400469360792201</v>
      </c>
      <c r="G17">
        <v>0</v>
      </c>
      <c r="H17">
        <v>0</v>
      </c>
      <c r="I17">
        <v>62.638141726400399</v>
      </c>
    </row>
    <row r="18" spans="1:9" x14ac:dyDescent="0.25">
      <c r="A18">
        <v>17000</v>
      </c>
      <c r="B18">
        <v>0.265625</v>
      </c>
      <c r="C18">
        <v>0</v>
      </c>
      <c r="D18">
        <v>17000</v>
      </c>
      <c r="E18">
        <v>94.5</v>
      </c>
      <c r="F18">
        <v>85.360005073847304</v>
      </c>
      <c r="G18">
        <v>0</v>
      </c>
      <c r="H18">
        <v>0</v>
      </c>
      <c r="I18">
        <v>64.164876991125396</v>
      </c>
    </row>
    <row r="19" spans="1:9" x14ac:dyDescent="0.25">
      <c r="A19">
        <v>18000</v>
      </c>
      <c r="B19">
        <v>0.265625</v>
      </c>
      <c r="C19">
        <v>0</v>
      </c>
      <c r="D19">
        <v>18000</v>
      </c>
      <c r="E19">
        <v>94.372222222222206</v>
      </c>
      <c r="F19">
        <v>85.076947389004701</v>
      </c>
      <c r="G19">
        <v>0</v>
      </c>
      <c r="H19">
        <v>0</v>
      </c>
      <c r="I19">
        <v>65.684595660940204</v>
      </c>
    </row>
    <row r="20" spans="1:9" x14ac:dyDescent="0.25">
      <c r="A20">
        <v>19000</v>
      </c>
      <c r="B20">
        <v>0.28125</v>
      </c>
      <c r="C20">
        <v>0</v>
      </c>
      <c r="D20">
        <v>19000</v>
      </c>
      <c r="E20">
        <v>94.252631578947302</v>
      </c>
      <c r="F20">
        <v>84.835258634707799</v>
      </c>
      <c r="G20">
        <v>0</v>
      </c>
      <c r="H20">
        <v>0</v>
      </c>
      <c r="I20">
        <v>66.337806034358493</v>
      </c>
    </row>
    <row r="21" spans="1:9" x14ac:dyDescent="0.25">
      <c r="A21">
        <v>20000</v>
      </c>
      <c r="B21">
        <v>0.28125</v>
      </c>
      <c r="C21">
        <v>0</v>
      </c>
      <c r="D21">
        <v>20000</v>
      </c>
      <c r="E21">
        <v>94.01</v>
      </c>
      <c r="F21">
        <v>84.276290100373899</v>
      </c>
      <c r="G21">
        <v>0</v>
      </c>
      <c r="H21">
        <v>0</v>
      </c>
      <c r="I21">
        <v>66.708614949948995</v>
      </c>
    </row>
    <row r="22" spans="1:9" x14ac:dyDescent="0.25">
      <c r="A22">
        <v>21000</v>
      </c>
      <c r="B22">
        <v>0.28125</v>
      </c>
      <c r="C22">
        <v>0</v>
      </c>
      <c r="D22">
        <v>21000</v>
      </c>
      <c r="E22">
        <v>93.771428571428501</v>
      </c>
      <c r="F22">
        <v>83.797410962178105</v>
      </c>
      <c r="G22">
        <v>0</v>
      </c>
      <c r="H22">
        <v>0</v>
      </c>
      <c r="I22">
        <v>67.027907452594206</v>
      </c>
    </row>
    <row r="23" spans="1:9" x14ac:dyDescent="0.25">
      <c r="A23">
        <v>22000</v>
      </c>
      <c r="B23">
        <v>0.296875</v>
      </c>
      <c r="C23">
        <v>0</v>
      </c>
      <c r="D23">
        <v>22000</v>
      </c>
      <c r="E23">
        <v>93.645454545454498</v>
      </c>
      <c r="F23">
        <v>83.535655551781602</v>
      </c>
      <c r="G23">
        <v>0</v>
      </c>
      <c r="H23">
        <v>0</v>
      </c>
      <c r="I23">
        <v>67.801492399172602</v>
      </c>
    </row>
    <row r="24" spans="1:9" x14ac:dyDescent="0.25">
      <c r="A24">
        <v>23000</v>
      </c>
      <c r="B24">
        <v>0.3125</v>
      </c>
      <c r="C24">
        <v>0</v>
      </c>
      <c r="D24">
        <v>23000</v>
      </c>
      <c r="E24">
        <v>93.417391304347802</v>
      </c>
      <c r="F24">
        <v>82.941474512254601</v>
      </c>
      <c r="G24">
        <v>0</v>
      </c>
      <c r="H24">
        <v>0</v>
      </c>
      <c r="I24">
        <v>67.963396234647803</v>
      </c>
    </row>
    <row r="25" spans="1:9" x14ac:dyDescent="0.25">
      <c r="A25">
        <v>24000</v>
      </c>
      <c r="B25">
        <v>0.328125</v>
      </c>
      <c r="C25">
        <v>0</v>
      </c>
      <c r="D25">
        <v>24000</v>
      </c>
      <c r="E25">
        <v>93.595833333333303</v>
      </c>
      <c r="F25">
        <v>83.357231896558005</v>
      </c>
      <c r="G25">
        <v>0</v>
      </c>
      <c r="H25">
        <v>0</v>
      </c>
      <c r="I25">
        <v>67.966364354226002</v>
      </c>
    </row>
    <row r="26" spans="1:9" x14ac:dyDescent="0.25">
      <c r="A26">
        <v>25000</v>
      </c>
      <c r="B26">
        <v>0.34375</v>
      </c>
      <c r="C26">
        <v>0</v>
      </c>
      <c r="D26">
        <v>25000</v>
      </c>
      <c r="E26">
        <v>93.775999999999996</v>
      </c>
      <c r="F26">
        <v>83.788307131063206</v>
      </c>
      <c r="G26">
        <v>0</v>
      </c>
      <c r="H26">
        <v>0</v>
      </c>
      <c r="I26">
        <v>67.659237537140896</v>
      </c>
    </row>
    <row r="27" spans="1:9" x14ac:dyDescent="0.25">
      <c r="A27">
        <v>26000</v>
      </c>
      <c r="B27">
        <v>0.34375</v>
      </c>
      <c r="C27">
        <v>0</v>
      </c>
      <c r="D27">
        <v>26000</v>
      </c>
      <c r="E27">
        <v>93.934615384615299</v>
      </c>
      <c r="F27">
        <v>84.1693192348975</v>
      </c>
      <c r="G27">
        <v>0</v>
      </c>
      <c r="H27">
        <v>0</v>
      </c>
      <c r="I27">
        <v>67.242634957574396</v>
      </c>
    </row>
    <row r="28" spans="1:9" x14ac:dyDescent="0.25">
      <c r="A28">
        <v>27000</v>
      </c>
      <c r="B28">
        <v>0.34375</v>
      </c>
      <c r="C28">
        <v>0</v>
      </c>
      <c r="D28">
        <v>27000</v>
      </c>
      <c r="E28">
        <v>94.107407407407393</v>
      </c>
      <c r="F28">
        <v>84.556269670245698</v>
      </c>
      <c r="G28">
        <v>0</v>
      </c>
      <c r="H28">
        <v>0</v>
      </c>
      <c r="I28">
        <v>66.767236244067107</v>
      </c>
    </row>
    <row r="29" spans="1:9" x14ac:dyDescent="0.25">
      <c r="A29">
        <v>28000</v>
      </c>
      <c r="B29">
        <v>0.34375</v>
      </c>
      <c r="C29">
        <v>0</v>
      </c>
      <c r="D29">
        <v>28000</v>
      </c>
      <c r="E29">
        <v>94.246428571428496</v>
      </c>
      <c r="F29">
        <v>84.910786177343496</v>
      </c>
      <c r="G29">
        <v>0</v>
      </c>
      <c r="H29">
        <v>0</v>
      </c>
      <c r="I29">
        <v>66.529710457161499</v>
      </c>
    </row>
    <row r="30" spans="1:9" x14ac:dyDescent="0.25">
      <c r="A30">
        <v>29000</v>
      </c>
      <c r="B30">
        <v>0.359375</v>
      </c>
      <c r="C30">
        <v>0</v>
      </c>
      <c r="D30">
        <v>29000</v>
      </c>
      <c r="E30">
        <v>94.375862068965503</v>
      </c>
      <c r="F30">
        <v>85.209866133419197</v>
      </c>
      <c r="G30">
        <v>0</v>
      </c>
      <c r="H30">
        <v>0</v>
      </c>
      <c r="I30">
        <v>66.075501592568898</v>
      </c>
    </row>
    <row r="31" spans="1:9" x14ac:dyDescent="0.25">
      <c r="A31">
        <v>30000</v>
      </c>
      <c r="B31">
        <v>0.359375</v>
      </c>
      <c r="C31">
        <v>0</v>
      </c>
      <c r="D31">
        <v>30000</v>
      </c>
      <c r="E31">
        <v>94.5</v>
      </c>
      <c r="F31">
        <v>85.464184955707395</v>
      </c>
      <c r="G31">
        <v>0</v>
      </c>
      <c r="H31">
        <v>0</v>
      </c>
      <c r="I31">
        <v>62.990345850844101</v>
      </c>
    </row>
    <row r="32" spans="1:9" x14ac:dyDescent="0.25">
      <c r="A32">
        <v>31000</v>
      </c>
      <c r="B32">
        <v>0.359375</v>
      </c>
      <c r="C32">
        <v>0</v>
      </c>
      <c r="D32">
        <v>31000</v>
      </c>
      <c r="E32">
        <v>94.616129032258002</v>
      </c>
      <c r="F32">
        <v>85.7607663601285</v>
      </c>
      <c r="G32">
        <v>0</v>
      </c>
      <c r="H32">
        <v>0</v>
      </c>
      <c r="I32">
        <v>62.865844621748998</v>
      </c>
    </row>
    <row r="33" spans="1:9" x14ac:dyDescent="0.25">
      <c r="A33">
        <v>32000</v>
      </c>
      <c r="B33">
        <v>0.359375</v>
      </c>
      <c r="C33">
        <v>0</v>
      </c>
      <c r="D33">
        <v>32000</v>
      </c>
      <c r="E33">
        <v>94.737499999999997</v>
      </c>
      <c r="F33">
        <v>86.025258463607102</v>
      </c>
      <c r="G33">
        <v>0</v>
      </c>
      <c r="H33">
        <v>0</v>
      </c>
      <c r="I33">
        <v>62.435612523522998</v>
      </c>
    </row>
    <row r="34" spans="1:9" x14ac:dyDescent="0.25">
      <c r="A34">
        <v>33000</v>
      </c>
      <c r="B34">
        <v>0.375</v>
      </c>
      <c r="C34">
        <v>0</v>
      </c>
      <c r="D34">
        <v>33000</v>
      </c>
      <c r="E34">
        <v>94.866666666666603</v>
      </c>
      <c r="F34">
        <v>86.3479111252677</v>
      </c>
      <c r="G34">
        <v>0</v>
      </c>
      <c r="H34">
        <v>0</v>
      </c>
      <c r="I34">
        <v>62.457188813020601</v>
      </c>
    </row>
    <row r="35" spans="1:9" x14ac:dyDescent="0.25">
      <c r="A35">
        <v>34000</v>
      </c>
      <c r="B35">
        <v>0.375</v>
      </c>
      <c r="C35">
        <v>0</v>
      </c>
      <c r="D35">
        <v>34000</v>
      </c>
      <c r="E35">
        <v>94.944117647058803</v>
      </c>
      <c r="F35">
        <v>86.543088351414895</v>
      </c>
      <c r="G35">
        <v>0</v>
      </c>
      <c r="H35">
        <v>0</v>
      </c>
      <c r="I35">
        <v>61.738090171318703</v>
      </c>
    </row>
    <row r="36" spans="1:9" x14ac:dyDescent="0.25">
      <c r="A36">
        <v>35000</v>
      </c>
      <c r="B36">
        <v>0.375</v>
      </c>
      <c r="C36">
        <v>0</v>
      </c>
      <c r="D36">
        <v>35000</v>
      </c>
      <c r="E36">
        <v>95.042857142857102</v>
      </c>
      <c r="F36">
        <v>86.800045197862502</v>
      </c>
      <c r="G36">
        <v>0</v>
      </c>
      <c r="H36">
        <v>0</v>
      </c>
      <c r="I36">
        <v>60.913656699073101</v>
      </c>
    </row>
    <row r="37" spans="1:9" x14ac:dyDescent="0.25">
      <c r="A37">
        <v>36000</v>
      </c>
      <c r="B37">
        <v>0.375</v>
      </c>
      <c r="C37">
        <v>0</v>
      </c>
      <c r="D37">
        <v>36000</v>
      </c>
      <c r="E37">
        <v>95.130555555555503</v>
      </c>
      <c r="F37">
        <v>87.017183430857401</v>
      </c>
      <c r="G37">
        <v>0</v>
      </c>
      <c r="H37">
        <v>0</v>
      </c>
      <c r="I37">
        <v>60.921032650809103</v>
      </c>
    </row>
    <row r="38" spans="1:9" x14ac:dyDescent="0.25">
      <c r="A38">
        <v>37000</v>
      </c>
      <c r="B38">
        <v>0.375</v>
      </c>
      <c r="C38">
        <v>0</v>
      </c>
      <c r="D38">
        <v>37000</v>
      </c>
      <c r="E38">
        <v>95.202702702702695</v>
      </c>
      <c r="F38">
        <v>87.187394270396993</v>
      </c>
      <c r="G38">
        <v>0</v>
      </c>
      <c r="H38">
        <v>0</v>
      </c>
      <c r="I38">
        <v>60.7644307789934</v>
      </c>
    </row>
    <row r="39" spans="1:9" x14ac:dyDescent="0.25">
      <c r="A39">
        <v>38000</v>
      </c>
      <c r="B39">
        <v>0.390625</v>
      </c>
      <c r="C39">
        <v>0</v>
      </c>
      <c r="D39">
        <v>38000</v>
      </c>
      <c r="E39">
        <v>95.297368421052596</v>
      </c>
      <c r="F39">
        <v>87.403400315426595</v>
      </c>
      <c r="G39">
        <v>0</v>
      </c>
      <c r="H39">
        <v>0</v>
      </c>
      <c r="I39">
        <v>60.4665085472136</v>
      </c>
    </row>
    <row r="40" spans="1:9" x14ac:dyDescent="0.25">
      <c r="A40">
        <v>39000</v>
      </c>
      <c r="B40">
        <v>0.390625</v>
      </c>
      <c r="C40">
        <v>0</v>
      </c>
      <c r="D40">
        <v>39000</v>
      </c>
      <c r="E40">
        <v>95.392307692307597</v>
      </c>
      <c r="F40">
        <v>87.6382837035638</v>
      </c>
      <c r="G40">
        <v>0</v>
      </c>
      <c r="H40">
        <v>0</v>
      </c>
      <c r="I40">
        <v>60.5660358131084</v>
      </c>
    </row>
    <row r="41" spans="1:9" x14ac:dyDescent="0.25">
      <c r="A41">
        <v>40000</v>
      </c>
      <c r="B41">
        <v>0.390625</v>
      </c>
      <c r="C41">
        <v>0</v>
      </c>
      <c r="D41">
        <v>40000</v>
      </c>
      <c r="E41">
        <v>95.465000000000003</v>
      </c>
      <c r="F41">
        <v>87.821751453920598</v>
      </c>
      <c r="G41">
        <v>0</v>
      </c>
      <c r="H41">
        <v>0</v>
      </c>
      <c r="I41">
        <v>60.418617951361199</v>
      </c>
    </row>
    <row r="42" spans="1:9" x14ac:dyDescent="0.25">
      <c r="A42">
        <v>41000</v>
      </c>
      <c r="B42">
        <v>0.390625</v>
      </c>
      <c r="C42">
        <v>0</v>
      </c>
      <c r="D42">
        <v>41000</v>
      </c>
      <c r="E42">
        <v>95.531707317073099</v>
      </c>
      <c r="F42">
        <v>87.978552868943098</v>
      </c>
      <c r="G42">
        <v>0</v>
      </c>
      <c r="H42">
        <v>0</v>
      </c>
      <c r="I42">
        <v>59.523235913644697</v>
      </c>
    </row>
    <row r="43" spans="1:9" x14ac:dyDescent="0.25">
      <c r="A43">
        <v>42000</v>
      </c>
      <c r="B43">
        <v>0.40625</v>
      </c>
      <c r="C43">
        <v>0</v>
      </c>
      <c r="D43">
        <v>42000</v>
      </c>
      <c r="E43">
        <v>95.585714285714204</v>
      </c>
      <c r="F43">
        <v>88.088668764730102</v>
      </c>
      <c r="G43">
        <v>0</v>
      </c>
      <c r="H43">
        <v>0</v>
      </c>
      <c r="I43">
        <v>59.413597586729701</v>
      </c>
    </row>
    <row r="44" spans="1:9" x14ac:dyDescent="0.25">
      <c r="A44">
        <v>43000</v>
      </c>
      <c r="B44">
        <v>0.40625</v>
      </c>
      <c r="C44">
        <v>0</v>
      </c>
      <c r="D44">
        <v>43000</v>
      </c>
      <c r="E44">
        <v>95.665116279069693</v>
      </c>
      <c r="F44">
        <v>88.296148640594396</v>
      </c>
      <c r="G44">
        <v>0</v>
      </c>
      <c r="H44">
        <v>0</v>
      </c>
      <c r="I44">
        <v>59.435151869876798</v>
      </c>
    </row>
    <row r="45" spans="1:9" x14ac:dyDescent="0.25">
      <c r="A45">
        <v>44000</v>
      </c>
      <c r="B45">
        <v>0.40625</v>
      </c>
      <c r="C45">
        <v>0</v>
      </c>
      <c r="D45">
        <v>44000</v>
      </c>
      <c r="E45">
        <v>95.729545454545402</v>
      </c>
      <c r="F45">
        <v>88.440435713248903</v>
      </c>
      <c r="G45">
        <v>0</v>
      </c>
      <c r="H45">
        <v>0</v>
      </c>
      <c r="I45">
        <v>59.439137783742403</v>
      </c>
    </row>
    <row r="46" spans="1:9" x14ac:dyDescent="0.25">
      <c r="A46">
        <v>45000</v>
      </c>
      <c r="B46">
        <v>0.40625</v>
      </c>
      <c r="C46">
        <v>0</v>
      </c>
      <c r="D46">
        <v>45000</v>
      </c>
      <c r="E46">
        <v>95.797777777777696</v>
      </c>
      <c r="F46">
        <v>88.599786421128201</v>
      </c>
      <c r="G46">
        <v>0</v>
      </c>
      <c r="H46">
        <v>0</v>
      </c>
      <c r="I46">
        <v>59.266388728890398</v>
      </c>
    </row>
    <row r="47" spans="1:9" x14ac:dyDescent="0.25">
      <c r="A47">
        <v>46000</v>
      </c>
      <c r="B47">
        <v>0.40625</v>
      </c>
      <c r="C47">
        <v>0</v>
      </c>
      <c r="D47">
        <v>46000</v>
      </c>
      <c r="E47">
        <v>95.852173913043401</v>
      </c>
      <c r="F47">
        <v>88.7317992762312</v>
      </c>
      <c r="G47">
        <v>0</v>
      </c>
      <c r="H47">
        <v>0</v>
      </c>
      <c r="I47">
        <v>59.128209356727197</v>
      </c>
    </row>
    <row r="48" spans="1:9" x14ac:dyDescent="0.25">
      <c r="A48">
        <v>47000</v>
      </c>
      <c r="B48">
        <v>0.421875</v>
      </c>
      <c r="C48">
        <v>0</v>
      </c>
      <c r="D48">
        <v>47000</v>
      </c>
      <c r="E48">
        <v>95.908510638297798</v>
      </c>
      <c r="F48">
        <v>88.876102962557596</v>
      </c>
      <c r="G48">
        <v>0</v>
      </c>
      <c r="H48">
        <v>0</v>
      </c>
      <c r="I48">
        <v>58.525885042152098</v>
      </c>
    </row>
    <row r="49" spans="1:9" x14ac:dyDescent="0.25">
      <c r="A49">
        <v>48000</v>
      </c>
      <c r="B49">
        <v>0.421875</v>
      </c>
      <c r="C49">
        <v>0</v>
      </c>
      <c r="D49">
        <v>48000</v>
      </c>
      <c r="E49">
        <v>95.954166666666595</v>
      </c>
      <c r="F49">
        <v>88.9881926718123</v>
      </c>
      <c r="G49">
        <v>0</v>
      </c>
      <c r="H49">
        <v>0</v>
      </c>
      <c r="I49">
        <v>58.430804109723098</v>
      </c>
    </row>
    <row r="50" spans="1:9" x14ac:dyDescent="0.25">
      <c r="A50">
        <v>49000</v>
      </c>
      <c r="B50">
        <v>0.421875</v>
      </c>
      <c r="C50">
        <v>0</v>
      </c>
      <c r="D50">
        <v>49000</v>
      </c>
      <c r="E50">
        <v>96.006122448979596</v>
      </c>
      <c r="F50">
        <v>89.109912193626201</v>
      </c>
      <c r="G50">
        <v>0</v>
      </c>
      <c r="H50">
        <v>0</v>
      </c>
      <c r="I50">
        <v>57.663247169362698</v>
      </c>
    </row>
    <row r="51" spans="1:9" x14ac:dyDescent="0.25">
      <c r="A51">
        <v>50000</v>
      </c>
      <c r="B51">
        <v>0.421875</v>
      </c>
      <c r="C51">
        <v>0</v>
      </c>
      <c r="D51">
        <v>50000</v>
      </c>
      <c r="E51">
        <v>96.045999999999907</v>
      </c>
      <c r="F51">
        <v>89.2122345661857</v>
      </c>
      <c r="G51">
        <v>0</v>
      </c>
      <c r="H51">
        <v>0</v>
      </c>
      <c r="I51">
        <v>57.513468247835704</v>
      </c>
    </row>
    <row r="52" spans="1:9" x14ac:dyDescent="0.25">
      <c r="A52">
        <v>51000</v>
      </c>
      <c r="B52">
        <v>0.421875</v>
      </c>
      <c r="C52">
        <v>0</v>
      </c>
      <c r="D52">
        <v>51000</v>
      </c>
      <c r="E52">
        <v>96.082352941176396</v>
      </c>
      <c r="F52">
        <v>89.296443862223001</v>
      </c>
      <c r="G52">
        <v>0</v>
      </c>
      <c r="H52">
        <v>0</v>
      </c>
      <c r="I52">
        <v>57.431388360755797</v>
      </c>
    </row>
    <row r="53" spans="1:9" x14ac:dyDescent="0.25">
      <c r="A53">
        <v>52000</v>
      </c>
      <c r="B53">
        <v>0.4375</v>
      </c>
      <c r="C53">
        <v>0</v>
      </c>
      <c r="D53">
        <v>52000</v>
      </c>
      <c r="E53">
        <v>96.123076923076894</v>
      </c>
      <c r="F53">
        <v>89.395786582824698</v>
      </c>
      <c r="G53">
        <v>0</v>
      </c>
      <c r="H53">
        <v>0</v>
      </c>
      <c r="I53">
        <v>57.119346491768802</v>
      </c>
    </row>
    <row r="54" spans="1:9" x14ac:dyDescent="0.25">
      <c r="A54">
        <v>53000</v>
      </c>
      <c r="B54">
        <v>0.4375</v>
      </c>
      <c r="C54">
        <v>0</v>
      </c>
      <c r="D54">
        <v>53000</v>
      </c>
      <c r="E54">
        <v>96.181132075471695</v>
      </c>
      <c r="F54">
        <v>89.527319675871396</v>
      </c>
      <c r="G54">
        <v>0</v>
      </c>
      <c r="H54">
        <v>0</v>
      </c>
      <c r="I54">
        <v>57.1653027964689</v>
      </c>
    </row>
    <row r="55" spans="1:9" x14ac:dyDescent="0.25">
      <c r="A55">
        <v>54000</v>
      </c>
      <c r="B55">
        <v>0.4375</v>
      </c>
      <c r="C55">
        <v>0</v>
      </c>
      <c r="D55">
        <v>54000</v>
      </c>
      <c r="E55">
        <v>96.224074074073997</v>
      </c>
      <c r="F55">
        <v>89.623795537676003</v>
      </c>
      <c r="G55">
        <v>0</v>
      </c>
      <c r="H55">
        <v>0</v>
      </c>
      <c r="I55">
        <v>56.9596943235249</v>
      </c>
    </row>
    <row r="56" spans="1:9" x14ac:dyDescent="0.25">
      <c r="A56">
        <v>55000</v>
      </c>
      <c r="B56">
        <v>0.4375</v>
      </c>
      <c r="C56">
        <v>0</v>
      </c>
      <c r="D56">
        <v>55000</v>
      </c>
      <c r="E56">
        <v>96.2709090909091</v>
      </c>
      <c r="F56">
        <v>89.748299519119499</v>
      </c>
      <c r="G56">
        <v>0</v>
      </c>
      <c r="H56">
        <v>0</v>
      </c>
      <c r="I56">
        <v>57.069436978746602</v>
      </c>
    </row>
    <row r="57" spans="1:9" x14ac:dyDescent="0.25">
      <c r="A57">
        <v>56000</v>
      </c>
      <c r="B57">
        <v>0.453125</v>
      </c>
      <c r="C57">
        <v>0</v>
      </c>
      <c r="D57">
        <v>56000</v>
      </c>
      <c r="E57">
        <v>96.325000000000003</v>
      </c>
      <c r="F57">
        <v>89.884419317898704</v>
      </c>
      <c r="G57">
        <v>0</v>
      </c>
      <c r="H57">
        <v>0</v>
      </c>
      <c r="I57">
        <v>57.116544124632497</v>
      </c>
    </row>
    <row r="58" spans="1:9" x14ac:dyDescent="0.25">
      <c r="A58">
        <v>57000</v>
      </c>
      <c r="B58">
        <v>0.453125</v>
      </c>
      <c r="C58">
        <v>0</v>
      </c>
      <c r="D58">
        <v>57000</v>
      </c>
      <c r="E58">
        <v>96.371929824561406</v>
      </c>
      <c r="F58">
        <v>89.986188286491398</v>
      </c>
      <c r="G58">
        <v>0</v>
      </c>
      <c r="H58">
        <v>0</v>
      </c>
      <c r="I58">
        <v>57.129606412968002</v>
      </c>
    </row>
    <row r="59" spans="1:9" x14ac:dyDescent="0.25">
      <c r="A59">
        <v>57999</v>
      </c>
      <c r="B59">
        <v>0.453125</v>
      </c>
      <c r="C59">
        <v>0</v>
      </c>
      <c r="D59">
        <v>57999</v>
      </c>
      <c r="E59">
        <v>96.394765426990105</v>
      </c>
      <c r="F59">
        <v>90.056985903357301</v>
      </c>
      <c r="G59">
        <v>0</v>
      </c>
      <c r="H59">
        <v>0</v>
      </c>
      <c r="I59">
        <v>57.043395562157897</v>
      </c>
    </row>
    <row r="60" spans="1:9" x14ac:dyDescent="0.25">
      <c r="A60">
        <v>1072</v>
      </c>
      <c r="F60">
        <f>AVERAGE(F2:F59)</f>
        <v>86.145456592253197</v>
      </c>
      <c r="G60">
        <f>AVERAGE(G2:G59)</f>
        <v>0</v>
      </c>
      <c r="H60">
        <f>AVERAGE(H2:H59)</f>
        <v>0</v>
      </c>
      <c r="I60">
        <f>AVERAGE(I2:I59)</f>
        <v>53.899112826309178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E23A-9384-4744-A04F-941DC820F35E}">
  <dimension ref="A1:I274"/>
  <sheetViews>
    <sheetView tabSelected="1" topLeftCell="A260" workbookViewId="0">
      <selection activeCell="K273" sqref="K273"/>
    </sheetView>
  </sheetViews>
  <sheetFormatPr defaultRowHeight="14.4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1000</v>
      </c>
      <c r="B2">
        <v>7.8125E-2</v>
      </c>
      <c r="C2">
        <v>0</v>
      </c>
      <c r="D2">
        <v>1000</v>
      </c>
      <c r="E2">
        <v>67.099999999999994</v>
      </c>
      <c r="F2">
        <v>-0.265138816932324</v>
      </c>
      <c r="G2">
        <v>0</v>
      </c>
      <c r="H2">
        <v>0</v>
      </c>
      <c r="I2">
        <v>24.925705794947898</v>
      </c>
    </row>
    <row r="3" spans="1:9" x14ac:dyDescent="0.25">
      <c r="A3">
        <v>2000</v>
      </c>
      <c r="B3">
        <v>9.375E-2</v>
      </c>
      <c r="C3">
        <v>0</v>
      </c>
      <c r="D3">
        <v>2000</v>
      </c>
      <c r="E3">
        <v>68.05</v>
      </c>
      <c r="F3">
        <v>-0.13429591799958701</v>
      </c>
      <c r="G3">
        <v>0</v>
      </c>
      <c r="H3">
        <v>0</v>
      </c>
      <c r="I3">
        <v>24.963316214233298</v>
      </c>
    </row>
    <row r="4" spans="1:9" x14ac:dyDescent="0.25">
      <c r="A4">
        <v>3000</v>
      </c>
      <c r="B4">
        <v>0.109375</v>
      </c>
      <c r="C4">
        <v>0</v>
      </c>
      <c r="D4">
        <v>3000</v>
      </c>
      <c r="E4">
        <v>66</v>
      </c>
      <c r="F4">
        <v>-9.0081072965644701E-2</v>
      </c>
      <c r="G4">
        <v>0</v>
      </c>
      <c r="H4">
        <v>0</v>
      </c>
      <c r="I4">
        <v>24.974772956609399</v>
      </c>
    </row>
    <row r="5" spans="1:9" x14ac:dyDescent="0.25">
      <c r="A5">
        <v>4000</v>
      </c>
      <c r="B5">
        <v>0.109375</v>
      </c>
      <c r="C5">
        <v>0</v>
      </c>
      <c r="D5">
        <v>4000</v>
      </c>
      <c r="E5">
        <v>66.55</v>
      </c>
      <c r="F5">
        <v>-6.7646626587312006E-2</v>
      </c>
      <c r="G5">
        <v>0</v>
      </c>
      <c r="H5">
        <v>0</v>
      </c>
      <c r="I5">
        <v>24.981231231231199</v>
      </c>
    </row>
    <row r="6" spans="1:9" x14ac:dyDescent="0.25">
      <c r="A6">
        <v>5000</v>
      </c>
      <c r="B6">
        <v>0.125</v>
      </c>
      <c r="C6">
        <v>0</v>
      </c>
      <c r="D6">
        <v>5000</v>
      </c>
      <c r="E6">
        <v>67.62</v>
      </c>
      <c r="F6">
        <v>-5.39141659780034E-2</v>
      </c>
      <c r="G6">
        <v>0</v>
      </c>
      <c r="H6">
        <v>0</v>
      </c>
      <c r="I6">
        <v>24.9852202187407</v>
      </c>
    </row>
    <row r="7" spans="1:9" x14ac:dyDescent="0.25">
      <c r="A7">
        <v>6000</v>
      </c>
      <c r="B7">
        <v>0.125</v>
      </c>
      <c r="C7">
        <v>0</v>
      </c>
      <c r="D7">
        <v>6000</v>
      </c>
      <c r="E7">
        <v>69.0833333333333</v>
      </c>
      <c r="F7">
        <v>-4.4871877844998603E-2</v>
      </c>
      <c r="G7">
        <v>0</v>
      </c>
      <c r="H7">
        <v>0</v>
      </c>
      <c r="I7">
        <v>24.987943091391301</v>
      </c>
    </row>
    <row r="8" spans="1:9" x14ac:dyDescent="0.25">
      <c r="A8">
        <v>7000</v>
      </c>
      <c r="B8">
        <v>0.140625</v>
      </c>
      <c r="C8">
        <v>0</v>
      </c>
      <c r="D8">
        <v>7000</v>
      </c>
      <c r="E8">
        <v>69.571428571428498</v>
      </c>
      <c r="F8">
        <v>-3.8405085896114299E-2</v>
      </c>
      <c r="G8">
        <v>0</v>
      </c>
      <c r="H8">
        <v>0</v>
      </c>
      <c r="I8">
        <v>24.989737274220001</v>
      </c>
    </row>
    <row r="9" spans="1:9" x14ac:dyDescent="0.25">
      <c r="A9">
        <v>8000</v>
      </c>
      <c r="B9">
        <v>0.140625</v>
      </c>
      <c r="C9">
        <v>0</v>
      </c>
      <c r="D9">
        <v>8000</v>
      </c>
      <c r="E9">
        <v>69.887500000000003</v>
      </c>
      <c r="F9">
        <v>-3.3604065624770398E-2</v>
      </c>
      <c r="G9">
        <v>0</v>
      </c>
      <c r="H9">
        <v>0</v>
      </c>
      <c r="I9">
        <v>24.991060253888701</v>
      </c>
    </row>
    <row r="10" spans="1:9" x14ac:dyDescent="0.25">
      <c r="A10">
        <v>9000</v>
      </c>
      <c r="B10">
        <v>0.140625</v>
      </c>
      <c r="C10">
        <v>0</v>
      </c>
      <c r="D10">
        <v>9000</v>
      </c>
      <c r="E10">
        <v>70.544444444444395</v>
      </c>
      <c r="F10">
        <v>-2.9825733696697301E-2</v>
      </c>
      <c r="G10">
        <v>0</v>
      </c>
      <c r="H10">
        <v>0</v>
      </c>
      <c r="I10">
        <v>24.9921272240592</v>
      </c>
    </row>
    <row r="11" spans="1:9" x14ac:dyDescent="0.25">
      <c r="A11">
        <v>10000</v>
      </c>
      <c r="B11">
        <v>0.15625</v>
      </c>
      <c r="C11">
        <v>0</v>
      </c>
      <c r="D11">
        <v>10000</v>
      </c>
      <c r="E11">
        <v>70.97</v>
      </c>
      <c r="F11">
        <v>-2.6820832702780399E-2</v>
      </c>
      <c r="G11">
        <v>0</v>
      </c>
      <c r="H11">
        <v>0</v>
      </c>
      <c r="I11">
        <v>24.992956754472399</v>
      </c>
    </row>
    <row r="12" spans="1:9" x14ac:dyDescent="0.25">
      <c r="A12">
        <v>11000</v>
      </c>
      <c r="B12">
        <v>0.15625</v>
      </c>
      <c r="C12">
        <v>0</v>
      </c>
      <c r="D12">
        <v>11000</v>
      </c>
      <c r="E12">
        <v>71.518181818181802</v>
      </c>
      <c r="F12">
        <v>-2.4368296324076999E-2</v>
      </c>
      <c r="G12">
        <v>0</v>
      </c>
      <c r="H12">
        <v>0</v>
      </c>
      <c r="I12">
        <v>24.993645952471699</v>
      </c>
    </row>
    <row r="13" spans="1:9" x14ac:dyDescent="0.25">
      <c r="A13">
        <v>12000</v>
      </c>
      <c r="B13">
        <v>0.15625</v>
      </c>
      <c r="C13">
        <v>0</v>
      </c>
      <c r="D13">
        <v>12000</v>
      </c>
      <c r="E13">
        <v>72.0416666666666</v>
      </c>
      <c r="F13">
        <v>-2.23596929269111E-2</v>
      </c>
      <c r="G13">
        <v>0</v>
      </c>
      <c r="H13">
        <v>0</v>
      </c>
      <c r="I13">
        <v>24.994217647739099</v>
      </c>
    </row>
    <row r="14" spans="1:9" x14ac:dyDescent="0.25">
      <c r="A14">
        <v>13000</v>
      </c>
      <c r="B14">
        <v>0.171875</v>
      </c>
      <c r="C14">
        <v>0</v>
      </c>
      <c r="D14">
        <v>13000</v>
      </c>
      <c r="E14">
        <v>72.2</v>
      </c>
      <c r="F14">
        <v>-2.0667503301733298E-2</v>
      </c>
      <c r="G14">
        <v>0</v>
      </c>
      <c r="H14">
        <v>0</v>
      </c>
      <c r="I14">
        <v>24.9946740519812</v>
      </c>
    </row>
    <row r="15" spans="1:9" x14ac:dyDescent="0.25">
      <c r="A15">
        <v>14000</v>
      </c>
      <c r="B15">
        <v>0.171875</v>
      </c>
      <c r="C15">
        <v>0</v>
      </c>
      <c r="D15">
        <v>14000</v>
      </c>
      <c r="E15">
        <v>71.971428571428504</v>
      </c>
      <c r="F15">
        <v>-1.9182359570070098E-2</v>
      </c>
      <c r="G15">
        <v>0</v>
      </c>
      <c r="H15">
        <v>0</v>
      </c>
      <c r="I15">
        <v>24.9950386981543</v>
      </c>
    </row>
    <row r="16" spans="1:9" x14ac:dyDescent="0.25">
      <c r="A16">
        <v>15000</v>
      </c>
      <c r="B16">
        <v>0.171875</v>
      </c>
      <c r="C16">
        <v>0</v>
      </c>
      <c r="D16">
        <v>15000</v>
      </c>
      <c r="E16">
        <v>71.760000000000005</v>
      </c>
      <c r="F16">
        <v>-1.7891144959931399E-2</v>
      </c>
      <c r="G16">
        <v>0</v>
      </c>
      <c r="H16">
        <v>0</v>
      </c>
      <c r="I16">
        <v>24.995355749582</v>
      </c>
    </row>
    <row r="17" spans="1:9" x14ac:dyDescent="0.25">
      <c r="A17">
        <v>16000</v>
      </c>
      <c r="B17">
        <v>0.1875</v>
      </c>
      <c r="C17">
        <v>0</v>
      </c>
      <c r="D17">
        <v>16000</v>
      </c>
      <c r="E17">
        <v>71.599999999999994</v>
      </c>
      <c r="F17">
        <v>-1.6772178785261199E-2</v>
      </c>
      <c r="G17">
        <v>0</v>
      </c>
      <c r="H17">
        <v>0</v>
      </c>
      <c r="I17">
        <v>24.995636236690501</v>
      </c>
    </row>
    <row r="18" spans="1:9" x14ac:dyDescent="0.25">
      <c r="A18">
        <v>17000</v>
      </c>
      <c r="B18">
        <v>0.1875</v>
      </c>
      <c r="C18">
        <v>0</v>
      </c>
      <c r="D18">
        <v>17000</v>
      </c>
      <c r="E18">
        <v>71.7588235294117</v>
      </c>
      <c r="F18">
        <v>-1.5793321787539401E-2</v>
      </c>
      <c r="G18">
        <v>0</v>
      </c>
      <c r="H18">
        <v>0</v>
      </c>
      <c r="I18">
        <v>24.9959019752479</v>
      </c>
    </row>
    <row r="19" spans="1:9" x14ac:dyDescent="0.25">
      <c r="A19">
        <v>18000</v>
      </c>
      <c r="B19">
        <v>0.1875</v>
      </c>
      <c r="C19">
        <v>0</v>
      </c>
      <c r="D19">
        <v>18000</v>
      </c>
      <c r="E19">
        <v>72.3333333333333</v>
      </c>
      <c r="F19">
        <v>-1.49152095774323E-2</v>
      </c>
      <c r="G19">
        <v>0</v>
      </c>
      <c r="H19">
        <v>0</v>
      </c>
      <c r="I19">
        <v>24.9961603440331</v>
      </c>
    </row>
    <row r="20" spans="1:9" x14ac:dyDescent="0.25">
      <c r="A20">
        <v>19000</v>
      </c>
      <c r="B20">
        <v>0.1875</v>
      </c>
      <c r="C20">
        <v>0</v>
      </c>
      <c r="D20">
        <v>19000</v>
      </c>
      <c r="E20">
        <v>72.926315789473605</v>
      </c>
      <c r="F20">
        <v>-1.41400854107088E-2</v>
      </c>
      <c r="G20">
        <v>0</v>
      </c>
      <c r="H20">
        <v>0</v>
      </c>
      <c r="I20">
        <v>24.996391975754001</v>
      </c>
    </row>
    <row r="21" spans="1:9" x14ac:dyDescent="0.25">
      <c r="A21">
        <v>20000</v>
      </c>
      <c r="B21">
        <v>0.203125</v>
      </c>
      <c r="C21">
        <v>0</v>
      </c>
      <c r="D21">
        <v>20000</v>
      </c>
      <c r="E21">
        <v>73.45</v>
      </c>
      <c r="F21">
        <v>-1.3423647275608399E-2</v>
      </c>
      <c r="G21">
        <v>0</v>
      </c>
      <c r="H21">
        <v>0</v>
      </c>
      <c r="I21">
        <v>24.996596787367199</v>
      </c>
    </row>
    <row r="22" spans="1:9" x14ac:dyDescent="0.25">
      <c r="A22">
        <v>21000</v>
      </c>
      <c r="B22">
        <v>0.203125</v>
      </c>
      <c r="C22">
        <v>0</v>
      </c>
      <c r="D22">
        <v>21000</v>
      </c>
      <c r="E22">
        <v>73.971428571428504</v>
      </c>
      <c r="F22">
        <v>-1.2773223698495701E-2</v>
      </c>
      <c r="G22">
        <v>0</v>
      </c>
      <c r="H22">
        <v>0</v>
      </c>
      <c r="I22">
        <v>24.9967816683831</v>
      </c>
    </row>
    <row r="23" spans="1:9" x14ac:dyDescent="0.25">
      <c r="A23">
        <v>22000</v>
      </c>
      <c r="B23">
        <v>0.203125</v>
      </c>
      <c r="C23">
        <v>0</v>
      </c>
      <c r="D23">
        <v>22000</v>
      </c>
      <c r="E23">
        <v>74.295454545454504</v>
      </c>
      <c r="F23">
        <v>-1.2191824621909E-2</v>
      </c>
      <c r="G23">
        <v>0</v>
      </c>
      <c r="H23">
        <v>0</v>
      </c>
      <c r="I23">
        <v>24.996941334801399</v>
      </c>
    </row>
    <row r="24" spans="1:9" x14ac:dyDescent="0.25">
      <c r="A24">
        <v>23000</v>
      </c>
      <c r="B24">
        <v>0.203125</v>
      </c>
      <c r="C24">
        <v>0</v>
      </c>
      <c r="D24">
        <v>23000</v>
      </c>
      <c r="E24">
        <v>74.686956521739106</v>
      </c>
      <c r="F24">
        <v>-1.1649826848627301E-2</v>
      </c>
      <c r="G24">
        <v>0</v>
      </c>
      <c r="H24">
        <v>0</v>
      </c>
      <c r="I24">
        <v>24.997089639115199</v>
      </c>
    </row>
    <row r="25" spans="1:9" x14ac:dyDescent="0.25">
      <c r="A25">
        <v>24000</v>
      </c>
      <c r="B25">
        <v>0.21875</v>
      </c>
      <c r="C25">
        <v>0</v>
      </c>
      <c r="D25">
        <v>24000</v>
      </c>
      <c r="E25">
        <v>75.091666666666598</v>
      </c>
      <c r="F25">
        <v>-1.1164400085270599E-2</v>
      </c>
      <c r="G25">
        <v>0</v>
      </c>
      <c r="H25">
        <v>0</v>
      </c>
      <c r="I25">
        <v>24.9972259209942</v>
      </c>
    </row>
    <row r="26" spans="1:9" x14ac:dyDescent="0.25">
      <c r="A26">
        <v>25000</v>
      </c>
      <c r="B26">
        <v>0.21875</v>
      </c>
      <c r="C26">
        <v>0</v>
      </c>
      <c r="D26">
        <v>25000</v>
      </c>
      <c r="E26">
        <v>75.495999999999995</v>
      </c>
      <c r="F26">
        <v>-1.07174397298539E-2</v>
      </c>
      <c r="G26">
        <v>0</v>
      </c>
      <c r="H26">
        <v>0</v>
      </c>
      <c r="I26">
        <v>24.997351133714702</v>
      </c>
    </row>
    <row r="27" spans="1:9" x14ac:dyDescent="0.25">
      <c r="A27">
        <v>26000</v>
      </c>
      <c r="B27">
        <v>0.21875</v>
      </c>
      <c r="C27">
        <v>0</v>
      </c>
      <c r="D27">
        <v>26000</v>
      </c>
      <c r="E27">
        <v>75.884615384615302</v>
      </c>
      <c r="F27">
        <v>-1.0307773225370701E-2</v>
      </c>
      <c r="G27">
        <v>0</v>
      </c>
      <c r="H27">
        <v>0</v>
      </c>
      <c r="I27">
        <v>24.997466045003002</v>
      </c>
    </row>
    <row r="28" spans="1:9" x14ac:dyDescent="0.25">
      <c r="A28">
        <v>27000</v>
      </c>
      <c r="B28">
        <v>0.21875</v>
      </c>
      <c r="C28">
        <v>0</v>
      </c>
      <c r="D28">
        <v>27000</v>
      </c>
      <c r="E28">
        <v>76.225925925925907</v>
      </c>
      <c r="F28">
        <v>-9.9206092740254607E-3</v>
      </c>
      <c r="G28">
        <v>0</v>
      </c>
      <c r="H28">
        <v>0</v>
      </c>
      <c r="I28">
        <v>24.997570810863301</v>
      </c>
    </row>
    <row r="29" spans="1:9" x14ac:dyDescent="0.25">
      <c r="A29">
        <v>28000</v>
      </c>
      <c r="B29">
        <v>0.265625</v>
      </c>
      <c r="C29">
        <v>0</v>
      </c>
      <c r="D29">
        <v>28000</v>
      </c>
      <c r="E29">
        <v>76.55</v>
      </c>
      <c r="F29">
        <v>6.3776692006732E-2</v>
      </c>
      <c r="G29">
        <v>29.898485387011601</v>
      </c>
      <c r="H29">
        <v>37.144373247740099</v>
      </c>
      <c r="I29">
        <v>25.0181114736762</v>
      </c>
    </row>
    <row r="30" spans="1:9" x14ac:dyDescent="0.25">
      <c r="A30">
        <v>29000</v>
      </c>
      <c r="B30">
        <v>0.28125</v>
      </c>
      <c r="C30">
        <v>0</v>
      </c>
      <c r="D30">
        <v>29000</v>
      </c>
      <c r="E30">
        <v>76.631034482758594</v>
      </c>
      <c r="F30">
        <v>0.43868821481060399</v>
      </c>
      <c r="G30">
        <v>29.599058973661599</v>
      </c>
      <c r="H30">
        <v>36.037388900158497</v>
      </c>
      <c r="I30">
        <v>25.112530847698999</v>
      </c>
    </row>
    <row r="31" spans="1:9" x14ac:dyDescent="0.25">
      <c r="A31">
        <v>30000</v>
      </c>
      <c r="B31">
        <v>0.296875</v>
      </c>
      <c r="C31">
        <v>0</v>
      </c>
      <c r="D31">
        <v>30000</v>
      </c>
      <c r="E31">
        <v>76.626666666666594</v>
      </c>
      <c r="F31">
        <v>1.0920563539810799</v>
      </c>
      <c r="G31">
        <v>30.416558143513601</v>
      </c>
      <c r="H31">
        <v>38.070479773121697</v>
      </c>
      <c r="I31">
        <v>25.325054588937299</v>
      </c>
    </row>
    <row r="32" spans="1:9" x14ac:dyDescent="0.25">
      <c r="A32">
        <v>31000</v>
      </c>
      <c r="B32">
        <v>0.296875</v>
      </c>
      <c r="C32">
        <v>0</v>
      </c>
      <c r="D32">
        <v>31000</v>
      </c>
      <c r="E32">
        <v>76.619354838709597</v>
      </c>
      <c r="F32">
        <v>1.65271740000616</v>
      </c>
      <c r="G32">
        <v>30.998075012992</v>
      </c>
      <c r="H32">
        <v>39.446727566020797</v>
      </c>
      <c r="I32">
        <v>25.530074447038999</v>
      </c>
    </row>
    <row r="33" spans="1:9" x14ac:dyDescent="0.25">
      <c r="A33">
        <v>32000</v>
      </c>
      <c r="B33">
        <v>0.3125</v>
      </c>
      <c r="C33">
        <v>0</v>
      </c>
      <c r="D33">
        <v>32000</v>
      </c>
      <c r="E33">
        <v>76.674999999999997</v>
      </c>
      <c r="F33">
        <v>1.9297278838187599</v>
      </c>
      <c r="G33">
        <v>30.038980559832002</v>
      </c>
      <c r="H33">
        <v>36.286382556944098</v>
      </c>
      <c r="I33">
        <v>25.626827042145401</v>
      </c>
    </row>
    <row r="34" spans="1:9" x14ac:dyDescent="0.25">
      <c r="A34">
        <v>33000</v>
      </c>
      <c r="B34">
        <v>0.328125</v>
      </c>
      <c r="C34">
        <v>0</v>
      </c>
      <c r="D34">
        <v>33000</v>
      </c>
      <c r="E34">
        <v>76.842424242424201</v>
      </c>
      <c r="F34">
        <v>2.0814496539569598</v>
      </c>
      <c r="G34">
        <v>29.6478594071957</v>
      </c>
      <c r="H34">
        <v>35.064104682230699</v>
      </c>
      <c r="I34">
        <v>25.680994530813901</v>
      </c>
    </row>
    <row r="35" spans="1:9" x14ac:dyDescent="0.25">
      <c r="A35">
        <v>34000</v>
      </c>
      <c r="B35">
        <v>0.34375</v>
      </c>
      <c r="C35">
        <v>0</v>
      </c>
      <c r="D35">
        <v>34000</v>
      </c>
      <c r="E35">
        <v>77.035294117646998</v>
      </c>
      <c r="F35">
        <v>2.2423949735345401</v>
      </c>
      <c r="G35">
        <v>29.5086274630182</v>
      </c>
      <c r="H35">
        <v>34.5939153602312</v>
      </c>
      <c r="I35">
        <v>25.726800869186501</v>
      </c>
    </row>
    <row r="36" spans="1:9" x14ac:dyDescent="0.25">
      <c r="A36">
        <v>35000</v>
      </c>
      <c r="B36">
        <v>0.375</v>
      </c>
      <c r="C36">
        <v>0</v>
      </c>
      <c r="D36">
        <v>35000</v>
      </c>
      <c r="E36">
        <v>77.197142857142794</v>
      </c>
      <c r="F36">
        <v>2.50704136947309</v>
      </c>
      <c r="G36">
        <v>29.560495896487101</v>
      </c>
      <c r="H36">
        <v>34.567979765265399</v>
      </c>
      <c r="I36">
        <v>25.8202060107253</v>
      </c>
    </row>
    <row r="37" spans="1:9" x14ac:dyDescent="0.25">
      <c r="A37">
        <v>36000</v>
      </c>
      <c r="B37">
        <v>0.375</v>
      </c>
      <c r="C37">
        <v>0</v>
      </c>
      <c r="D37">
        <v>36000</v>
      </c>
      <c r="E37">
        <v>77.411111111111097</v>
      </c>
      <c r="F37">
        <v>2.9832559323958199</v>
      </c>
      <c r="G37">
        <v>29.8528043276951</v>
      </c>
      <c r="H37">
        <v>35.107201381653198</v>
      </c>
      <c r="I37">
        <v>25.966474420269201</v>
      </c>
    </row>
    <row r="38" spans="1:9" x14ac:dyDescent="0.25">
      <c r="A38">
        <v>37000</v>
      </c>
      <c r="B38">
        <v>0.390625</v>
      </c>
      <c r="C38">
        <v>0</v>
      </c>
      <c r="D38">
        <v>37000</v>
      </c>
      <c r="E38">
        <v>77.632432432432395</v>
      </c>
      <c r="F38">
        <v>3.37466442629206</v>
      </c>
      <c r="G38">
        <v>30.2013942552726</v>
      </c>
      <c r="H38">
        <v>35.775414684498898</v>
      </c>
      <c r="I38">
        <v>26.130161163284601</v>
      </c>
    </row>
    <row r="39" spans="1:9" x14ac:dyDescent="0.25">
      <c r="A39">
        <v>38000</v>
      </c>
      <c r="B39">
        <v>0.40625</v>
      </c>
      <c r="C39">
        <v>0</v>
      </c>
      <c r="D39">
        <v>38000</v>
      </c>
      <c r="E39">
        <v>77.789473684210506</v>
      </c>
      <c r="F39">
        <v>3.7338058437049502</v>
      </c>
      <c r="G39">
        <v>30.2581861562394</v>
      </c>
      <c r="H39">
        <v>35.666651813987997</v>
      </c>
      <c r="I39">
        <v>26.274013480302699</v>
      </c>
    </row>
    <row r="40" spans="1:9" x14ac:dyDescent="0.25">
      <c r="A40">
        <v>39000</v>
      </c>
      <c r="B40">
        <v>0.421875</v>
      </c>
      <c r="C40">
        <v>0</v>
      </c>
      <c r="D40">
        <v>39000</v>
      </c>
      <c r="E40">
        <v>78.005128205128202</v>
      </c>
      <c r="F40">
        <v>4.0119059185496404</v>
      </c>
      <c r="G40">
        <v>30.546546074804699</v>
      </c>
      <c r="H40">
        <v>36.257524030954798</v>
      </c>
      <c r="I40">
        <v>26.3898418082732</v>
      </c>
    </row>
    <row r="41" spans="1:9" x14ac:dyDescent="0.25">
      <c r="A41">
        <v>40000</v>
      </c>
      <c r="B41">
        <v>0.453125</v>
      </c>
      <c r="C41">
        <v>0</v>
      </c>
      <c r="D41">
        <v>40000</v>
      </c>
      <c r="E41">
        <v>78.180000000000007</v>
      </c>
      <c r="F41">
        <v>4.1417541372016702</v>
      </c>
      <c r="G41">
        <v>30.6916288706058</v>
      </c>
      <c r="H41">
        <v>36.565152552007198</v>
      </c>
      <c r="I41">
        <v>26.443899558766901</v>
      </c>
    </row>
    <row r="42" spans="1:9" x14ac:dyDescent="0.25">
      <c r="A42">
        <v>41000</v>
      </c>
      <c r="B42">
        <v>0.484375</v>
      </c>
      <c r="C42">
        <v>0</v>
      </c>
      <c r="D42">
        <v>41000</v>
      </c>
      <c r="E42">
        <v>78.334146341463395</v>
      </c>
      <c r="F42">
        <v>4.3073178436814104</v>
      </c>
      <c r="G42">
        <v>30.7189098895177</v>
      </c>
      <c r="H42">
        <v>36.5380724682486</v>
      </c>
      <c r="I42">
        <v>26.498654939207</v>
      </c>
    </row>
    <row r="43" spans="1:9" x14ac:dyDescent="0.25">
      <c r="A43">
        <v>42000</v>
      </c>
      <c r="B43">
        <v>0.515625</v>
      </c>
      <c r="C43">
        <v>0</v>
      </c>
      <c r="D43">
        <v>42000</v>
      </c>
      <c r="E43">
        <v>78.469047619047601</v>
      </c>
      <c r="F43">
        <v>4.4611856480408898</v>
      </c>
      <c r="G43">
        <v>30.671088044815999</v>
      </c>
      <c r="H43">
        <v>36.317492199336101</v>
      </c>
      <c r="I43">
        <v>26.5441748168457</v>
      </c>
    </row>
    <row r="44" spans="1:9" x14ac:dyDescent="0.25">
      <c r="A44">
        <v>43000</v>
      </c>
      <c r="B44">
        <v>0.546875</v>
      </c>
      <c r="C44">
        <v>0</v>
      </c>
      <c r="D44">
        <v>43000</v>
      </c>
      <c r="E44">
        <v>78.651162790697597</v>
      </c>
      <c r="F44">
        <v>4.79037849780154</v>
      </c>
      <c r="G44">
        <v>31.030898497334299</v>
      </c>
      <c r="H44">
        <v>37.077364688376001</v>
      </c>
      <c r="I44">
        <v>26.680003068622899</v>
      </c>
    </row>
    <row r="45" spans="1:9" x14ac:dyDescent="0.25">
      <c r="A45">
        <v>44000</v>
      </c>
      <c r="B45">
        <v>0.59375</v>
      </c>
      <c r="C45">
        <v>0</v>
      </c>
      <c r="D45">
        <v>44000</v>
      </c>
      <c r="E45">
        <v>78.818181818181799</v>
      </c>
      <c r="F45">
        <v>5.1226339352401302</v>
      </c>
      <c r="G45">
        <v>31.312537762863101</v>
      </c>
      <c r="H45">
        <v>37.600551019914498</v>
      </c>
      <c r="I45">
        <v>26.826320092987299</v>
      </c>
    </row>
    <row r="46" spans="1:9" x14ac:dyDescent="0.25">
      <c r="A46">
        <v>45000</v>
      </c>
      <c r="B46">
        <v>0.625</v>
      </c>
      <c r="C46">
        <v>0</v>
      </c>
      <c r="D46">
        <v>45000</v>
      </c>
      <c r="E46">
        <v>79.051111111111098</v>
      </c>
      <c r="F46">
        <v>5.6383477853592598</v>
      </c>
      <c r="G46">
        <v>32.009964468857397</v>
      </c>
      <c r="H46">
        <v>39.132299895130501</v>
      </c>
      <c r="I46">
        <v>27.081037835967201</v>
      </c>
    </row>
    <row r="47" spans="1:9" x14ac:dyDescent="0.25">
      <c r="A47">
        <v>46000</v>
      </c>
      <c r="B47">
        <v>0.640625</v>
      </c>
      <c r="C47">
        <v>0</v>
      </c>
      <c r="D47">
        <v>46000</v>
      </c>
      <c r="E47">
        <v>79.25</v>
      </c>
      <c r="F47">
        <v>6.1878492097328204</v>
      </c>
      <c r="G47">
        <v>32.595053407804301</v>
      </c>
      <c r="H47">
        <v>40.372552359240302</v>
      </c>
      <c r="I47">
        <v>27.330095493938401</v>
      </c>
    </row>
    <row r="48" spans="1:9" x14ac:dyDescent="0.25">
      <c r="A48">
        <v>47000</v>
      </c>
      <c r="B48">
        <v>0.6875</v>
      </c>
      <c r="C48">
        <v>0</v>
      </c>
      <c r="D48">
        <v>47000</v>
      </c>
      <c r="E48">
        <v>79.365957446808494</v>
      </c>
      <c r="F48">
        <v>6.3886310057639202</v>
      </c>
      <c r="G48">
        <v>32.523610665969599</v>
      </c>
      <c r="H48">
        <v>39.980592433115298</v>
      </c>
      <c r="I48">
        <v>27.411039548525199</v>
      </c>
    </row>
    <row r="49" spans="1:9" x14ac:dyDescent="0.25">
      <c r="A49">
        <v>48000</v>
      </c>
      <c r="B49">
        <v>0.71875</v>
      </c>
      <c r="C49">
        <v>0</v>
      </c>
      <c r="D49">
        <v>48000</v>
      </c>
      <c r="E49">
        <v>79.477083333333297</v>
      </c>
      <c r="F49">
        <v>6.60712076619608</v>
      </c>
      <c r="G49">
        <v>32.545125555419503</v>
      </c>
      <c r="H49">
        <v>39.857124593255797</v>
      </c>
      <c r="I49">
        <v>27.500089556687701</v>
      </c>
    </row>
    <row r="50" spans="1:9" x14ac:dyDescent="0.25">
      <c r="A50">
        <v>49000</v>
      </c>
      <c r="B50">
        <v>0.75</v>
      </c>
      <c r="C50">
        <v>0</v>
      </c>
      <c r="D50">
        <v>49000</v>
      </c>
      <c r="E50">
        <v>79.646938775510193</v>
      </c>
      <c r="F50">
        <v>6.9184450439167602</v>
      </c>
      <c r="G50">
        <v>32.638550631704497</v>
      </c>
      <c r="H50">
        <v>39.893971359375598</v>
      </c>
      <c r="I50">
        <v>27.616080430238899</v>
      </c>
    </row>
    <row r="51" spans="1:9" x14ac:dyDescent="0.25">
      <c r="A51">
        <v>50000</v>
      </c>
      <c r="B51">
        <v>0.78125</v>
      </c>
      <c r="C51">
        <v>0</v>
      </c>
      <c r="D51">
        <v>50000</v>
      </c>
      <c r="E51">
        <v>79.790000000000006</v>
      </c>
      <c r="F51">
        <v>7.0423369563481204</v>
      </c>
      <c r="G51">
        <v>32.563617848720298</v>
      </c>
      <c r="H51">
        <v>39.5969710726893</v>
      </c>
      <c r="I51">
        <v>27.651976550167198</v>
      </c>
    </row>
    <row r="52" spans="1:9" x14ac:dyDescent="0.25">
      <c r="A52">
        <v>51000</v>
      </c>
      <c r="B52">
        <v>0.8125</v>
      </c>
      <c r="C52">
        <v>0</v>
      </c>
      <c r="D52">
        <v>51000</v>
      </c>
      <c r="E52">
        <v>79.9196078431372</v>
      </c>
      <c r="F52">
        <v>7.1889358974653197</v>
      </c>
      <c r="G52">
        <v>32.598985796874601</v>
      </c>
      <c r="H52">
        <v>39.580894585133997</v>
      </c>
      <c r="I52">
        <v>27.710896400745199</v>
      </c>
    </row>
    <row r="53" spans="1:9" x14ac:dyDescent="0.25">
      <c r="A53">
        <v>52000</v>
      </c>
      <c r="B53">
        <v>0.84375</v>
      </c>
      <c r="C53">
        <v>0</v>
      </c>
      <c r="D53">
        <v>52000</v>
      </c>
      <c r="E53">
        <v>80.061538461538404</v>
      </c>
      <c r="F53">
        <v>7.5801867352461603</v>
      </c>
      <c r="G53">
        <v>32.793445970907001</v>
      </c>
      <c r="H53">
        <v>39.835248939668098</v>
      </c>
      <c r="I53">
        <v>27.8672619257812</v>
      </c>
    </row>
    <row r="54" spans="1:9" x14ac:dyDescent="0.25">
      <c r="A54">
        <v>53000</v>
      </c>
      <c r="B54">
        <v>0.859375</v>
      </c>
      <c r="C54">
        <v>0</v>
      </c>
      <c r="D54">
        <v>53000</v>
      </c>
      <c r="E54">
        <v>80.250943396226404</v>
      </c>
      <c r="F54">
        <v>7.9792036659546399</v>
      </c>
      <c r="G54">
        <v>33.136765922933698</v>
      </c>
      <c r="H54">
        <v>40.459096235742003</v>
      </c>
      <c r="I54">
        <v>28.0586767340438</v>
      </c>
    </row>
    <row r="55" spans="1:9" x14ac:dyDescent="0.25">
      <c r="A55">
        <v>54000</v>
      </c>
      <c r="B55">
        <v>0.890625</v>
      </c>
      <c r="C55">
        <v>0</v>
      </c>
      <c r="D55">
        <v>54000</v>
      </c>
      <c r="E55">
        <v>80.409259259259201</v>
      </c>
      <c r="F55">
        <v>8.2017793877605598</v>
      </c>
      <c r="G55">
        <v>33.2775836207569</v>
      </c>
      <c r="H55">
        <v>40.653762829548903</v>
      </c>
      <c r="I55">
        <v>28.1669919771876</v>
      </c>
    </row>
    <row r="56" spans="1:9" x14ac:dyDescent="0.25">
      <c r="A56">
        <v>55000</v>
      </c>
      <c r="B56">
        <v>0.921875</v>
      </c>
      <c r="C56">
        <v>0</v>
      </c>
      <c r="D56">
        <v>55000</v>
      </c>
      <c r="E56">
        <v>80.5327272727272</v>
      </c>
      <c r="F56">
        <v>8.4413556306425797</v>
      </c>
      <c r="G56">
        <v>33.444424024899902</v>
      </c>
      <c r="H56">
        <v>40.902323699293703</v>
      </c>
      <c r="I56">
        <v>28.286772929737602</v>
      </c>
    </row>
    <row r="57" spans="1:9" x14ac:dyDescent="0.25">
      <c r="A57">
        <v>56000</v>
      </c>
      <c r="B57">
        <v>0.953125</v>
      </c>
      <c r="C57">
        <v>0</v>
      </c>
      <c r="D57">
        <v>56000</v>
      </c>
      <c r="E57">
        <v>80.617857142857105</v>
      </c>
      <c r="F57">
        <v>8.6450102828771804</v>
      </c>
      <c r="G57">
        <v>33.5161597096767</v>
      </c>
      <c r="H57">
        <v>40.9159658762173</v>
      </c>
      <c r="I57">
        <v>28.3829894256762</v>
      </c>
    </row>
    <row r="58" spans="1:9" x14ac:dyDescent="0.25">
      <c r="A58">
        <v>57000</v>
      </c>
      <c r="B58">
        <v>0.96875</v>
      </c>
      <c r="C58">
        <v>0</v>
      </c>
      <c r="D58">
        <v>57000</v>
      </c>
      <c r="E58">
        <v>80.626315789473594</v>
      </c>
      <c r="F58">
        <v>8.8435365184673902</v>
      </c>
      <c r="G58">
        <v>33.544529998689796</v>
      </c>
      <c r="H58">
        <v>40.851786095935402</v>
      </c>
      <c r="I58">
        <v>28.454759517397399</v>
      </c>
    </row>
    <row r="59" spans="1:9" x14ac:dyDescent="0.25">
      <c r="A59">
        <v>58000</v>
      </c>
      <c r="B59">
        <v>1</v>
      </c>
      <c r="C59">
        <v>0</v>
      </c>
      <c r="D59">
        <v>58000</v>
      </c>
      <c r="E59">
        <v>80.684482758620604</v>
      </c>
      <c r="F59">
        <v>9.0175728794061296</v>
      </c>
      <c r="G59">
        <v>33.660089573299103</v>
      </c>
      <c r="H59">
        <v>41.020113949582999</v>
      </c>
      <c r="I59">
        <v>28.5394121974157</v>
      </c>
    </row>
    <row r="60" spans="1:9" x14ac:dyDescent="0.25">
      <c r="A60">
        <v>59000</v>
      </c>
      <c r="B60">
        <v>1.015625</v>
      </c>
      <c r="C60">
        <v>0</v>
      </c>
      <c r="D60">
        <v>59000</v>
      </c>
      <c r="E60">
        <v>80.718644067796603</v>
      </c>
      <c r="F60">
        <v>9.3828140453268105</v>
      </c>
      <c r="G60">
        <v>33.945760361067002</v>
      </c>
      <c r="H60">
        <v>41.513397519647</v>
      </c>
      <c r="I60">
        <v>28.711779472749999</v>
      </c>
    </row>
    <row r="61" spans="1:9" x14ac:dyDescent="0.25">
      <c r="A61">
        <v>60000</v>
      </c>
      <c r="B61">
        <v>1.046875</v>
      </c>
      <c r="C61">
        <v>0</v>
      </c>
      <c r="D61">
        <v>60000</v>
      </c>
      <c r="E61">
        <v>80.733333333333306</v>
      </c>
      <c r="F61">
        <v>9.8358646151708307</v>
      </c>
      <c r="G61">
        <v>34.224576510463201</v>
      </c>
      <c r="H61">
        <v>41.914639892220798</v>
      </c>
      <c r="I61">
        <v>28.918846504870299</v>
      </c>
    </row>
    <row r="62" spans="1:9" x14ac:dyDescent="0.25">
      <c r="A62">
        <v>61000</v>
      </c>
      <c r="B62">
        <v>1.078125</v>
      </c>
      <c r="C62">
        <v>0</v>
      </c>
      <c r="D62">
        <v>61000</v>
      </c>
      <c r="E62">
        <v>80.781967213114697</v>
      </c>
      <c r="F62">
        <v>10.2075046389382</v>
      </c>
      <c r="G62">
        <v>34.469385452555898</v>
      </c>
      <c r="H62">
        <v>42.2547580867409</v>
      </c>
      <c r="I62">
        <v>29.106549537595299</v>
      </c>
    </row>
    <row r="63" spans="1:9" x14ac:dyDescent="0.25">
      <c r="A63">
        <v>62000</v>
      </c>
      <c r="B63">
        <v>1.09375</v>
      </c>
      <c r="C63">
        <v>0</v>
      </c>
      <c r="D63">
        <v>62000</v>
      </c>
      <c r="E63">
        <v>80.866129032258002</v>
      </c>
      <c r="F63">
        <v>10.528187361006299</v>
      </c>
      <c r="G63">
        <v>34.697398221465598</v>
      </c>
      <c r="H63">
        <v>42.606667683152601</v>
      </c>
      <c r="I63">
        <v>29.264834011755301</v>
      </c>
    </row>
    <row r="64" spans="1:9" x14ac:dyDescent="0.25">
      <c r="A64">
        <v>63000</v>
      </c>
      <c r="B64">
        <v>1.109375</v>
      </c>
      <c r="C64">
        <v>0</v>
      </c>
      <c r="D64">
        <v>63000</v>
      </c>
      <c r="E64">
        <v>80.966666666666598</v>
      </c>
      <c r="F64">
        <v>10.715449462691399</v>
      </c>
      <c r="G64">
        <v>34.6288226095282</v>
      </c>
      <c r="H64">
        <v>42.346898499976199</v>
      </c>
      <c r="I64">
        <v>29.290402203818001</v>
      </c>
    </row>
    <row r="65" spans="1:9" x14ac:dyDescent="0.25">
      <c r="A65">
        <v>64000</v>
      </c>
      <c r="B65">
        <v>1.140625</v>
      </c>
      <c r="C65">
        <v>0</v>
      </c>
      <c r="D65">
        <v>64000</v>
      </c>
      <c r="E65">
        <v>81.084374999999994</v>
      </c>
      <c r="F65">
        <v>10.8420776491413</v>
      </c>
      <c r="G65">
        <v>34.5493513692455</v>
      </c>
      <c r="H65">
        <v>42.103650817052099</v>
      </c>
      <c r="I65">
        <v>29.2934730138421</v>
      </c>
    </row>
    <row r="66" spans="1:9" x14ac:dyDescent="0.25">
      <c r="A66">
        <v>65000</v>
      </c>
      <c r="B66">
        <v>1.171875</v>
      </c>
      <c r="C66">
        <v>0</v>
      </c>
      <c r="D66">
        <v>65000</v>
      </c>
      <c r="E66">
        <v>81.203076923076907</v>
      </c>
      <c r="F66">
        <v>11.035757874142501</v>
      </c>
      <c r="G66">
        <v>34.539545669851798</v>
      </c>
      <c r="H66">
        <v>41.978264266715399</v>
      </c>
      <c r="I66">
        <v>29.340321722675</v>
      </c>
    </row>
    <row r="67" spans="1:9" x14ac:dyDescent="0.25">
      <c r="A67">
        <v>66000</v>
      </c>
      <c r="B67">
        <v>1.1875</v>
      </c>
      <c r="C67">
        <v>0</v>
      </c>
      <c r="D67">
        <v>66000</v>
      </c>
      <c r="E67">
        <v>81.275757575757495</v>
      </c>
      <c r="F67">
        <v>11.1236804481257</v>
      </c>
      <c r="G67">
        <v>34.537322469520397</v>
      </c>
      <c r="H67">
        <v>41.931331008332698</v>
      </c>
      <c r="I67">
        <v>29.360079705620802</v>
      </c>
    </row>
    <row r="68" spans="1:9" x14ac:dyDescent="0.25">
      <c r="A68">
        <v>67000</v>
      </c>
      <c r="B68">
        <v>1.21875</v>
      </c>
      <c r="C68">
        <v>0</v>
      </c>
      <c r="D68">
        <v>67000</v>
      </c>
      <c r="E68">
        <v>81.352238805970103</v>
      </c>
      <c r="F68">
        <v>11.232488904395099</v>
      </c>
      <c r="G68">
        <v>34.509904435494697</v>
      </c>
      <c r="H68">
        <v>41.825342994477097</v>
      </c>
      <c r="I68">
        <v>29.372520014785501</v>
      </c>
    </row>
    <row r="69" spans="1:9" x14ac:dyDescent="0.25">
      <c r="A69">
        <v>68000</v>
      </c>
      <c r="B69">
        <v>1.234375</v>
      </c>
      <c r="C69">
        <v>0</v>
      </c>
      <c r="D69">
        <v>68000</v>
      </c>
      <c r="E69">
        <v>81.469117647058795</v>
      </c>
      <c r="F69">
        <v>11.433095855396299</v>
      </c>
      <c r="G69">
        <v>34.610215764254498</v>
      </c>
      <c r="H69">
        <v>41.977635013214801</v>
      </c>
      <c r="I69">
        <v>29.442768415276799</v>
      </c>
    </row>
    <row r="70" spans="1:9" x14ac:dyDescent="0.25">
      <c r="A70">
        <v>69000</v>
      </c>
      <c r="B70">
        <v>1.265625</v>
      </c>
      <c r="C70">
        <v>0</v>
      </c>
      <c r="D70">
        <v>69000</v>
      </c>
      <c r="E70">
        <v>81.568115942028896</v>
      </c>
      <c r="F70">
        <v>11.549199796796</v>
      </c>
      <c r="G70">
        <v>34.601770407710603</v>
      </c>
      <c r="H70">
        <v>41.916510364522303</v>
      </c>
      <c r="I70">
        <v>29.460666923121099</v>
      </c>
    </row>
    <row r="71" spans="1:9" x14ac:dyDescent="0.25">
      <c r="A71">
        <v>70000</v>
      </c>
      <c r="B71">
        <v>1.3125</v>
      </c>
      <c r="C71">
        <v>0</v>
      </c>
      <c r="D71">
        <v>70000</v>
      </c>
      <c r="E71">
        <v>81.628571428571405</v>
      </c>
      <c r="F71">
        <v>11.688217718951099</v>
      </c>
      <c r="G71">
        <v>34.572767932051001</v>
      </c>
      <c r="H71">
        <v>41.797419896064902</v>
      </c>
      <c r="I71">
        <v>29.477589244895199</v>
      </c>
    </row>
    <row r="72" spans="1:9" x14ac:dyDescent="0.25">
      <c r="A72">
        <v>71000</v>
      </c>
      <c r="B72">
        <v>1.34375</v>
      </c>
      <c r="C72">
        <v>0</v>
      </c>
      <c r="D72">
        <v>71000</v>
      </c>
      <c r="E72">
        <v>81.767605633802802</v>
      </c>
      <c r="F72">
        <v>11.9453191617327</v>
      </c>
      <c r="G72">
        <v>34.758711952564703</v>
      </c>
      <c r="H72">
        <v>42.112449215135101</v>
      </c>
      <c r="I72">
        <v>29.591415795628802</v>
      </c>
    </row>
    <row r="73" spans="1:9" x14ac:dyDescent="0.25">
      <c r="A73">
        <v>72000</v>
      </c>
      <c r="B73">
        <v>1.390625</v>
      </c>
      <c r="C73">
        <v>0</v>
      </c>
      <c r="D73">
        <v>72000</v>
      </c>
      <c r="E73">
        <v>81.831944444444403</v>
      </c>
      <c r="F73">
        <v>12.151288339899301</v>
      </c>
      <c r="G73">
        <v>34.803615821557202</v>
      </c>
      <c r="H73">
        <v>42.090458976061498</v>
      </c>
      <c r="I73">
        <v>29.667480821092699</v>
      </c>
    </row>
    <row r="74" spans="1:9" x14ac:dyDescent="0.25">
      <c r="A74">
        <v>73000</v>
      </c>
      <c r="B74">
        <v>1.421875</v>
      </c>
      <c r="C74">
        <v>0</v>
      </c>
      <c r="D74">
        <v>73000</v>
      </c>
      <c r="E74">
        <v>81.880821917808206</v>
      </c>
      <c r="F74">
        <v>12.2759920371282</v>
      </c>
      <c r="G74">
        <v>34.884667640100602</v>
      </c>
      <c r="H74">
        <v>42.165038007812299</v>
      </c>
      <c r="I74">
        <v>29.7482291128747</v>
      </c>
    </row>
    <row r="75" spans="1:9" x14ac:dyDescent="0.25">
      <c r="A75">
        <v>74000</v>
      </c>
      <c r="B75">
        <v>1.46875</v>
      </c>
      <c r="C75">
        <v>0</v>
      </c>
      <c r="D75">
        <v>74000</v>
      </c>
      <c r="E75">
        <v>81.9675675675675</v>
      </c>
      <c r="F75">
        <v>12.3215709526377</v>
      </c>
      <c r="G75">
        <v>34.852640852931003</v>
      </c>
      <c r="H75">
        <v>42.055975712963701</v>
      </c>
      <c r="I75">
        <v>29.756035969513398</v>
      </c>
    </row>
    <row r="76" spans="1:9" x14ac:dyDescent="0.25">
      <c r="A76">
        <v>75000</v>
      </c>
      <c r="B76">
        <v>1.484375</v>
      </c>
      <c r="C76">
        <v>0</v>
      </c>
      <c r="D76">
        <v>75000</v>
      </c>
      <c r="E76">
        <v>82.030666666666605</v>
      </c>
      <c r="F76">
        <v>12.428184364221901</v>
      </c>
      <c r="G76">
        <v>34.881526346363401</v>
      </c>
      <c r="H76">
        <v>42.064119150875001</v>
      </c>
      <c r="I76">
        <v>29.794084155852499</v>
      </c>
    </row>
    <row r="77" spans="1:9" x14ac:dyDescent="0.25">
      <c r="A77">
        <v>76000</v>
      </c>
      <c r="B77">
        <v>1.515625</v>
      </c>
      <c r="C77">
        <v>0</v>
      </c>
      <c r="D77">
        <v>76000</v>
      </c>
      <c r="E77">
        <v>82.090789473684197</v>
      </c>
      <c r="F77">
        <v>12.5613001170953</v>
      </c>
      <c r="G77">
        <v>34.977014045796103</v>
      </c>
      <c r="H77">
        <v>42.203521839156501</v>
      </c>
      <c r="I77">
        <v>29.863489605904899</v>
      </c>
    </row>
    <row r="78" spans="1:9" x14ac:dyDescent="0.25">
      <c r="A78">
        <v>77000</v>
      </c>
      <c r="B78">
        <v>1.546875</v>
      </c>
      <c r="C78">
        <v>0</v>
      </c>
      <c r="D78">
        <v>77000</v>
      </c>
      <c r="E78">
        <v>82.159740259740204</v>
      </c>
      <c r="F78">
        <v>12.631998854100701</v>
      </c>
      <c r="G78">
        <v>35.0111365994875</v>
      </c>
      <c r="H78">
        <v>42.226020697608398</v>
      </c>
      <c r="I78">
        <v>29.901980653567101</v>
      </c>
    </row>
    <row r="79" spans="1:9" x14ac:dyDescent="0.25">
      <c r="A79">
        <v>78000</v>
      </c>
      <c r="B79">
        <v>1.578125</v>
      </c>
      <c r="C79">
        <v>0</v>
      </c>
      <c r="D79">
        <v>78000</v>
      </c>
      <c r="E79">
        <v>82.217948717948701</v>
      </c>
      <c r="F79">
        <v>12.779357814242699</v>
      </c>
      <c r="G79">
        <v>35.141437686438401</v>
      </c>
      <c r="H79">
        <v>42.446241554094797</v>
      </c>
      <c r="I79">
        <v>29.981720784998799</v>
      </c>
    </row>
    <row r="80" spans="1:9" x14ac:dyDescent="0.25">
      <c r="A80">
        <v>79000</v>
      </c>
      <c r="B80">
        <v>1.609375</v>
      </c>
      <c r="C80">
        <v>0</v>
      </c>
      <c r="D80">
        <v>79000</v>
      </c>
      <c r="E80">
        <v>82.254430379746793</v>
      </c>
      <c r="F80">
        <v>12.9862718718295</v>
      </c>
      <c r="G80">
        <v>35.260638230266501</v>
      </c>
      <c r="H80">
        <v>42.582422609104597</v>
      </c>
      <c r="I80">
        <v>30.087311054772002</v>
      </c>
    </row>
    <row r="81" spans="1:9" x14ac:dyDescent="0.25">
      <c r="A81">
        <v>80000</v>
      </c>
      <c r="B81">
        <v>1.640625</v>
      </c>
      <c r="C81">
        <v>0</v>
      </c>
      <c r="D81">
        <v>80000</v>
      </c>
      <c r="E81">
        <v>82.331249999999997</v>
      </c>
      <c r="F81">
        <v>13.2105727687668</v>
      </c>
      <c r="G81">
        <v>35.396187637597102</v>
      </c>
      <c r="H81">
        <v>42.776924439336803</v>
      </c>
      <c r="I81">
        <v>30.1876125510828</v>
      </c>
    </row>
    <row r="82" spans="1:9" x14ac:dyDescent="0.25">
      <c r="A82">
        <v>81000</v>
      </c>
      <c r="B82">
        <v>1.65625</v>
      </c>
      <c r="C82">
        <v>0</v>
      </c>
      <c r="D82">
        <v>81000</v>
      </c>
      <c r="E82">
        <v>82.397530864197506</v>
      </c>
      <c r="F82">
        <v>13.336103991416399</v>
      </c>
      <c r="G82">
        <v>35.479286074643902</v>
      </c>
      <c r="H82">
        <v>42.891963357780597</v>
      </c>
      <c r="I82">
        <v>30.251209806596801</v>
      </c>
    </row>
    <row r="83" spans="1:9" x14ac:dyDescent="0.25">
      <c r="A83">
        <v>82000</v>
      </c>
      <c r="B83">
        <v>1.703125</v>
      </c>
      <c r="C83">
        <v>0</v>
      </c>
      <c r="D83">
        <v>82000</v>
      </c>
      <c r="E83">
        <v>82.485365853658493</v>
      </c>
      <c r="F83">
        <v>13.397416517402</v>
      </c>
      <c r="G83">
        <v>35.454371020578698</v>
      </c>
      <c r="H83">
        <v>42.808163463323098</v>
      </c>
      <c r="I83">
        <v>30.256725096213</v>
      </c>
    </row>
    <row r="84" spans="1:9" x14ac:dyDescent="0.25">
      <c r="A84">
        <v>83000</v>
      </c>
      <c r="B84">
        <v>1.734375</v>
      </c>
      <c r="C84">
        <v>0</v>
      </c>
      <c r="D84">
        <v>83000</v>
      </c>
      <c r="E84">
        <v>82.5506024096385</v>
      </c>
      <c r="F84">
        <v>13.4636391843806</v>
      </c>
      <c r="G84">
        <v>35.439611043542499</v>
      </c>
      <c r="H84">
        <v>42.725350798970801</v>
      </c>
      <c r="I84">
        <v>30.276680576829399</v>
      </c>
    </row>
    <row r="85" spans="1:9" x14ac:dyDescent="0.25">
      <c r="A85">
        <v>84000</v>
      </c>
      <c r="B85">
        <v>1.765625</v>
      </c>
      <c r="C85">
        <v>0</v>
      </c>
      <c r="D85">
        <v>84000</v>
      </c>
      <c r="E85">
        <v>82.620238095238093</v>
      </c>
      <c r="F85">
        <v>13.473717881350501</v>
      </c>
      <c r="G85">
        <v>35.4139738244264</v>
      </c>
      <c r="H85">
        <v>42.651353504057901</v>
      </c>
      <c r="I85">
        <v>30.276453623458401</v>
      </c>
    </row>
    <row r="86" spans="1:9" x14ac:dyDescent="0.25">
      <c r="A86">
        <v>85000</v>
      </c>
      <c r="B86">
        <v>1.796875</v>
      </c>
      <c r="C86">
        <v>0</v>
      </c>
      <c r="D86">
        <v>85000</v>
      </c>
      <c r="E86">
        <v>82.671764705882296</v>
      </c>
      <c r="F86">
        <v>13.685954181195299</v>
      </c>
      <c r="G86">
        <v>35.490101105247597</v>
      </c>
      <c r="H86">
        <v>42.723632100751303</v>
      </c>
      <c r="I86">
        <v>30.351323591325599</v>
      </c>
    </row>
    <row r="87" spans="1:9" x14ac:dyDescent="0.25">
      <c r="A87">
        <v>86000</v>
      </c>
      <c r="B87">
        <v>1.828125</v>
      </c>
      <c r="C87">
        <v>0</v>
      </c>
      <c r="D87">
        <v>86000</v>
      </c>
      <c r="E87">
        <v>82.698837209302297</v>
      </c>
      <c r="F87">
        <v>13.826370242428901</v>
      </c>
      <c r="G87">
        <v>35.560450620809</v>
      </c>
      <c r="H87">
        <v>42.808044690997399</v>
      </c>
      <c r="I87">
        <v>30.411625884354901</v>
      </c>
    </row>
    <row r="88" spans="1:9" x14ac:dyDescent="0.25">
      <c r="A88">
        <v>87000</v>
      </c>
      <c r="B88">
        <v>1.875</v>
      </c>
      <c r="C88">
        <v>0</v>
      </c>
      <c r="D88">
        <v>87000</v>
      </c>
      <c r="E88">
        <v>82.775862068965495</v>
      </c>
      <c r="F88">
        <v>13.989567730447201</v>
      </c>
      <c r="G88">
        <v>35.655831095046999</v>
      </c>
      <c r="H88">
        <v>42.941495757244802</v>
      </c>
      <c r="I88">
        <v>30.483800137272201</v>
      </c>
    </row>
    <row r="89" spans="1:9" x14ac:dyDescent="0.25">
      <c r="A89">
        <v>88000</v>
      </c>
      <c r="B89">
        <v>1.90625</v>
      </c>
      <c r="C89">
        <v>0</v>
      </c>
      <c r="D89">
        <v>88000</v>
      </c>
      <c r="E89">
        <v>82.821590909090901</v>
      </c>
      <c r="F89">
        <v>14.1191585906332</v>
      </c>
      <c r="G89">
        <v>35.736118766022699</v>
      </c>
      <c r="H89">
        <v>43.047473946464102</v>
      </c>
      <c r="I89">
        <v>30.547764278860299</v>
      </c>
    </row>
    <row r="90" spans="1:9" x14ac:dyDescent="0.25">
      <c r="A90">
        <v>89000</v>
      </c>
      <c r="B90">
        <v>1.9375</v>
      </c>
      <c r="C90">
        <v>0</v>
      </c>
      <c r="D90">
        <v>89000</v>
      </c>
      <c r="E90">
        <v>82.867415730337001</v>
      </c>
      <c r="F90">
        <v>14.2548440026144</v>
      </c>
      <c r="G90">
        <v>35.764643827896499</v>
      </c>
      <c r="H90">
        <v>43.046169736231597</v>
      </c>
      <c r="I90">
        <v>30.590133505103299</v>
      </c>
    </row>
    <row r="91" spans="1:9" x14ac:dyDescent="0.25">
      <c r="A91">
        <v>90000</v>
      </c>
      <c r="B91">
        <v>1.96875</v>
      </c>
      <c r="C91">
        <v>0</v>
      </c>
      <c r="D91">
        <v>90000</v>
      </c>
      <c r="E91">
        <v>82.925555555555505</v>
      </c>
      <c r="F91">
        <v>14.556379031120001</v>
      </c>
      <c r="G91">
        <v>35.897134504938101</v>
      </c>
      <c r="H91">
        <v>43.202501417684701</v>
      </c>
      <c r="I91">
        <v>30.705037761532498</v>
      </c>
    </row>
    <row r="92" spans="1:9" x14ac:dyDescent="0.25">
      <c r="A92">
        <v>91000</v>
      </c>
      <c r="B92">
        <v>2</v>
      </c>
      <c r="C92">
        <v>0</v>
      </c>
      <c r="D92">
        <v>91000</v>
      </c>
      <c r="E92">
        <v>82.997802197802201</v>
      </c>
      <c r="F92">
        <v>14.6766700046315</v>
      </c>
      <c r="G92">
        <v>35.972964521360801</v>
      </c>
      <c r="H92">
        <v>43.326243911645498</v>
      </c>
      <c r="I92">
        <v>30.7535141124362</v>
      </c>
    </row>
    <row r="93" spans="1:9" x14ac:dyDescent="0.25">
      <c r="A93">
        <v>92000</v>
      </c>
      <c r="B93">
        <v>2.03125</v>
      </c>
      <c r="C93">
        <v>0</v>
      </c>
      <c r="D93">
        <v>92000</v>
      </c>
      <c r="E93">
        <v>83.044565217391295</v>
      </c>
      <c r="F93">
        <v>14.792449737114501</v>
      </c>
      <c r="G93">
        <v>36.007589391107601</v>
      </c>
      <c r="H93">
        <v>43.321266964919801</v>
      </c>
      <c r="I93">
        <v>30.8066772262816</v>
      </c>
    </row>
    <row r="94" spans="1:9" x14ac:dyDescent="0.25">
      <c r="A94">
        <v>93000</v>
      </c>
      <c r="B94">
        <v>2.078125</v>
      </c>
      <c r="C94">
        <v>0</v>
      </c>
      <c r="D94">
        <v>93000</v>
      </c>
      <c r="E94">
        <v>83.110752688171999</v>
      </c>
      <c r="F94">
        <v>14.8899727336499</v>
      </c>
      <c r="G94">
        <v>36.044367922178701</v>
      </c>
      <c r="H94">
        <v>43.356219772872002</v>
      </c>
      <c r="I94">
        <v>30.842846138265401</v>
      </c>
    </row>
    <row r="95" spans="1:9" x14ac:dyDescent="0.25">
      <c r="A95">
        <v>94000</v>
      </c>
      <c r="B95">
        <v>2.140625</v>
      </c>
      <c r="C95">
        <v>0</v>
      </c>
      <c r="D95">
        <v>94000</v>
      </c>
      <c r="E95">
        <v>83.176595744680796</v>
      </c>
      <c r="F95">
        <v>14.966999216351301</v>
      </c>
      <c r="G95">
        <v>36.040649128345898</v>
      </c>
      <c r="H95">
        <v>43.316735038803998</v>
      </c>
      <c r="I95">
        <v>30.857406636500901</v>
      </c>
    </row>
    <row r="96" spans="1:9" x14ac:dyDescent="0.25">
      <c r="A96">
        <v>95000</v>
      </c>
      <c r="B96">
        <v>2.1875</v>
      </c>
      <c r="C96">
        <v>0</v>
      </c>
      <c r="D96">
        <v>95000</v>
      </c>
      <c r="E96">
        <v>83.257894736842104</v>
      </c>
      <c r="F96">
        <v>15.0462000969735</v>
      </c>
      <c r="G96">
        <v>36.073568782229799</v>
      </c>
      <c r="H96">
        <v>43.370850498207801</v>
      </c>
      <c r="I96">
        <v>30.878212600717699</v>
      </c>
    </row>
    <row r="97" spans="1:9" x14ac:dyDescent="0.25">
      <c r="A97">
        <v>96000</v>
      </c>
      <c r="B97">
        <v>2.234375</v>
      </c>
      <c r="C97">
        <v>0</v>
      </c>
      <c r="D97">
        <v>96000</v>
      </c>
      <c r="E97">
        <v>83.316666666666606</v>
      </c>
      <c r="F97">
        <v>15.142992625162099</v>
      </c>
      <c r="G97">
        <v>36.142977388744796</v>
      </c>
      <c r="H97">
        <v>43.4782083412939</v>
      </c>
      <c r="I97">
        <v>30.925517398955598</v>
      </c>
    </row>
    <row r="98" spans="1:9" x14ac:dyDescent="0.25">
      <c r="A98">
        <v>97000</v>
      </c>
      <c r="B98">
        <v>2.28125</v>
      </c>
      <c r="C98">
        <v>0</v>
      </c>
      <c r="D98">
        <v>97000</v>
      </c>
      <c r="E98">
        <v>83.304123711340196</v>
      </c>
      <c r="F98">
        <v>15.158728321444601</v>
      </c>
      <c r="G98">
        <v>36.1290521586469</v>
      </c>
      <c r="H98">
        <v>43.4577539225142</v>
      </c>
      <c r="I98">
        <v>30.915476123394399</v>
      </c>
    </row>
    <row r="99" spans="1:9" x14ac:dyDescent="0.25">
      <c r="A99">
        <v>98000</v>
      </c>
      <c r="B99">
        <v>2.3125</v>
      </c>
      <c r="C99">
        <v>0</v>
      </c>
      <c r="D99">
        <v>98000</v>
      </c>
      <c r="E99">
        <v>83.362244897959101</v>
      </c>
      <c r="F99">
        <v>15.211657131970499</v>
      </c>
      <c r="G99">
        <v>36.184314730784301</v>
      </c>
      <c r="H99">
        <v>43.566096361803503</v>
      </c>
      <c r="I99">
        <v>30.941609434042601</v>
      </c>
    </row>
    <row r="100" spans="1:9" x14ac:dyDescent="0.25">
      <c r="A100">
        <v>99000</v>
      </c>
      <c r="B100">
        <v>2.359375</v>
      </c>
      <c r="C100">
        <v>0</v>
      </c>
      <c r="D100">
        <v>99000</v>
      </c>
      <c r="E100">
        <v>83.427272727272694</v>
      </c>
      <c r="F100">
        <v>15.3311215556423</v>
      </c>
      <c r="G100">
        <v>36.209897851675997</v>
      </c>
      <c r="H100">
        <v>43.577846219849199</v>
      </c>
      <c r="I100">
        <v>30.9731033341812</v>
      </c>
    </row>
    <row r="101" spans="1:9" x14ac:dyDescent="0.25">
      <c r="A101">
        <v>100000</v>
      </c>
      <c r="B101">
        <v>2.390625</v>
      </c>
      <c r="C101">
        <v>0</v>
      </c>
      <c r="D101">
        <v>100000</v>
      </c>
      <c r="E101">
        <v>83.498000000000005</v>
      </c>
      <c r="F101">
        <v>15.483143048092501</v>
      </c>
      <c r="G101">
        <v>36.3118481406404</v>
      </c>
      <c r="H101">
        <v>43.7364029920669</v>
      </c>
      <c r="I101">
        <v>31.0422183361792</v>
      </c>
    </row>
    <row r="102" spans="1:9" x14ac:dyDescent="0.25">
      <c r="A102">
        <v>101000</v>
      </c>
      <c r="B102">
        <v>2.4375</v>
      </c>
      <c r="C102">
        <v>0</v>
      </c>
      <c r="D102">
        <v>101000</v>
      </c>
      <c r="E102">
        <v>83.529702970296995</v>
      </c>
      <c r="F102">
        <v>15.622988994106199</v>
      </c>
      <c r="G102">
        <v>36.409922308174103</v>
      </c>
      <c r="H102">
        <v>43.888230502336903</v>
      </c>
      <c r="I102">
        <v>31.109105331681999</v>
      </c>
    </row>
    <row r="103" spans="1:9" x14ac:dyDescent="0.25">
      <c r="A103">
        <v>102000</v>
      </c>
      <c r="B103">
        <v>2.46875</v>
      </c>
      <c r="C103">
        <v>0</v>
      </c>
      <c r="D103">
        <v>102000</v>
      </c>
      <c r="E103">
        <v>83.588235294117595</v>
      </c>
      <c r="F103">
        <v>15.793646184194699</v>
      </c>
      <c r="G103">
        <v>36.519552239205403</v>
      </c>
      <c r="H103">
        <v>44.051083466825503</v>
      </c>
      <c r="I103">
        <v>31.187365227407799</v>
      </c>
    </row>
    <row r="104" spans="1:9" x14ac:dyDescent="0.25">
      <c r="A104">
        <v>103000</v>
      </c>
      <c r="B104">
        <v>2.515625</v>
      </c>
      <c r="C104">
        <v>0</v>
      </c>
      <c r="D104">
        <v>103000</v>
      </c>
      <c r="E104">
        <v>83.631067961165002</v>
      </c>
      <c r="F104">
        <v>15.881560423298501</v>
      </c>
      <c r="G104">
        <v>36.611567225548001</v>
      </c>
      <c r="H104">
        <v>44.215270546108798</v>
      </c>
      <c r="I104">
        <v>31.239336274002799</v>
      </c>
    </row>
    <row r="105" spans="1:9" x14ac:dyDescent="0.25">
      <c r="A105">
        <v>104000</v>
      </c>
      <c r="B105">
        <v>2.546875</v>
      </c>
      <c r="C105">
        <v>0</v>
      </c>
      <c r="D105">
        <v>104000</v>
      </c>
      <c r="E105">
        <v>83.649038461538396</v>
      </c>
      <c r="F105">
        <v>15.957983386444599</v>
      </c>
      <c r="G105">
        <v>36.612828296090299</v>
      </c>
      <c r="H105">
        <v>44.184060667943697</v>
      </c>
      <c r="I105">
        <v>31.256772624503</v>
      </c>
    </row>
    <row r="106" spans="1:9" x14ac:dyDescent="0.25">
      <c r="A106">
        <v>105000</v>
      </c>
      <c r="B106">
        <v>2.59375</v>
      </c>
      <c r="C106">
        <v>0</v>
      </c>
      <c r="D106">
        <v>105000</v>
      </c>
      <c r="E106">
        <v>83.686666666666596</v>
      </c>
      <c r="F106">
        <v>16.021196879417602</v>
      </c>
      <c r="G106">
        <v>36.6040747576507</v>
      </c>
      <c r="H106">
        <v>44.138935028322301</v>
      </c>
      <c r="I106">
        <v>31.266619147118401</v>
      </c>
    </row>
    <row r="107" spans="1:9" x14ac:dyDescent="0.25">
      <c r="A107">
        <v>106000</v>
      </c>
      <c r="B107">
        <v>2.640625</v>
      </c>
      <c r="C107">
        <v>0</v>
      </c>
      <c r="D107">
        <v>106000</v>
      </c>
      <c r="E107">
        <v>83.712264150943398</v>
      </c>
      <c r="F107">
        <v>16.071968698893201</v>
      </c>
      <c r="G107">
        <v>36.582739447639298</v>
      </c>
      <c r="H107">
        <v>44.064233718440903</v>
      </c>
      <c r="I107">
        <v>31.273016095883399</v>
      </c>
    </row>
    <row r="108" spans="1:9" x14ac:dyDescent="0.25">
      <c r="A108">
        <v>107000</v>
      </c>
      <c r="B108">
        <v>2.671875</v>
      </c>
      <c r="C108">
        <v>0</v>
      </c>
      <c r="D108">
        <v>107000</v>
      </c>
      <c r="E108">
        <v>83.726168224299002</v>
      </c>
      <c r="F108">
        <v>16.147239692051699</v>
      </c>
      <c r="G108">
        <v>36.613044345022601</v>
      </c>
      <c r="H108">
        <v>44.090583102927098</v>
      </c>
      <c r="I108">
        <v>31.3040385434611</v>
      </c>
    </row>
    <row r="109" spans="1:9" x14ac:dyDescent="0.25">
      <c r="A109">
        <v>108000</v>
      </c>
      <c r="B109">
        <v>2.703125</v>
      </c>
      <c r="C109">
        <v>0</v>
      </c>
      <c r="D109">
        <v>108000</v>
      </c>
      <c r="E109">
        <v>83.750925925925898</v>
      </c>
      <c r="F109">
        <v>16.199931927952999</v>
      </c>
      <c r="G109">
        <v>36.627451697513997</v>
      </c>
      <c r="H109">
        <v>44.0918769576637</v>
      </c>
      <c r="I109">
        <v>31.324455479694301</v>
      </c>
    </row>
    <row r="110" spans="1:9" x14ac:dyDescent="0.25">
      <c r="A110">
        <v>109000</v>
      </c>
      <c r="B110">
        <v>2.75</v>
      </c>
      <c r="C110">
        <v>0</v>
      </c>
      <c r="D110">
        <v>109000</v>
      </c>
      <c r="E110">
        <v>83.749541284403605</v>
      </c>
      <c r="F110">
        <v>16.299018280232701</v>
      </c>
      <c r="G110">
        <v>36.658667941694098</v>
      </c>
      <c r="H110">
        <v>44.097601006720303</v>
      </c>
      <c r="I110">
        <v>31.367249300858798</v>
      </c>
    </row>
    <row r="111" spans="1:9" x14ac:dyDescent="0.25">
      <c r="A111">
        <v>110000</v>
      </c>
      <c r="B111">
        <v>2.796875</v>
      </c>
      <c r="C111">
        <v>0</v>
      </c>
      <c r="D111">
        <v>110000</v>
      </c>
      <c r="E111">
        <v>83.760909090908996</v>
      </c>
      <c r="F111">
        <v>16.434709721634398</v>
      </c>
      <c r="G111">
        <v>36.6935963301732</v>
      </c>
      <c r="H111">
        <v>44.095034103485197</v>
      </c>
      <c r="I111">
        <v>31.4197327038152</v>
      </c>
    </row>
    <row r="112" spans="1:9" x14ac:dyDescent="0.25">
      <c r="A112">
        <v>111000</v>
      </c>
      <c r="B112">
        <v>2.828125</v>
      </c>
      <c r="C112">
        <v>0</v>
      </c>
      <c r="D112">
        <v>111000</v>
      </c>
      <c r="E112">
        <v>83.796396396396403</v>
      </c>
      <c r="F112">
        <v>16.536326836464099</v>
      </c>
      <c r="G112">
        <v>36.7496549856277</v>
      </c>
      <c r="H112">
        <v>44.168242965471798</v>
      </c>
      <c r="I112">
        <v>31.464768441059899</v>
      </c>
    </row>
    <row r="113" spans="1:9" x14ac:dyDescent="0.25">
      <c r="A113">
        <v>112000</v>
      </c>
      <c r="B113">
        <v>2.875</v>
      </c>
      <c r="C113">
        <v>0</v>
      </c>
      <c r="D113">
        <v>112000</v>
      </c>
      <c r="E113">
        <v>83.786607142857093</v>
      </c>
      <c r="F113">
        <v>16.680744232145901</v>
      </c>
      <c r="G113">
        <v>36.801630180160203</v>
      </c>
      <c r="H113">
        <v>44.201756072725303</v>
      </c>
      <c r="I113">
        <v>31.523979714466101</v>
      </c>
    </row>
    <row r="114" spans="1:9" x14ac:dyDescent="0.25">
      <c r="A114">
        <v>113000</v>
      </c>
      <c r="B114">
        <v>2.921875</v>
      </c>
      <c r="C114">
        <v>0</v>
      </c>
      <c r="D114">
        <v>113000</v>
      </c>
      <c r="E114">
        <v>83.804424778761003</v>
      </c>
      <c r="F114">
        <v>16.754704956559699</v>
      </c>
      <c r="G114">
        <v>36.856080971751503</v>
      </c>
      <c r="H114">
        <v>44.270203101789001</v>
      </c>
      <c r="I114">
        <v>31.569072109133099</v>
      </c>
    </row>
    <row r="115" spans="1:9" x14ac:dyDescent="0.25">
      <c r="A115">
        <v>114000</v>
      </c>
      <c r="B115">
        <v>2.953125</v>
      </c>
      <c r="C115">
        <v>0</v>
      </c>
      <c r="D115">
        <v>114000</v>
      </c>
      <c r="E115">
        <v>83.8333333333333</v>
      </c>
      <c r="F115">
        <v>16.9585143295071</v>
      </c>
      <c r="G115">
        <v>36.993705993443101</v>
      </c>
      <c r="H115">
        <v>44.465622704626398</v>
      </c>
      <c r="I115">
        <v>31.671661608397201</v>
      </c>
    </row>
    <row r="116" spans="1:9" x14ac:dyDescent="0.25">
      <c r="A116">
        <v>115000</v>
      </c>
      <c r="B116">
        <v>3</v>
      </c>
      <c r="C116">
        <v>0</v>
      </c>
      <c r="D116">
        <v>115000</v>
      </c>
      <c r="E116">
        <v>83.845217391304303</v>
      </c>
      <c r="F116">
        <v>17.014365754944201</v>
      </c>
      <c r="G116">
        <v>37.043453101680001</v>
      </c>
      <c r="H116">
        <v>44.553188513379403</v>
      </c>
      <c r="I116">
        <v>31.7001778770762</v>
      </c>
    </row>
    <row r="117" spans="1:9" x14ac:dyDescent="0.25">
      <c r="A117">
        <v>116000</v>
      </c>
      <c r="B117">
        <v>3.046875</v>
      </c>
      <c r="C117">
        <v>0</v>
      </c>
      <c r="D117">
        <v>116000</v>
      </c>
      <c r="E117">
        <v>83.841379310344806</v>
      </c>
      <c r="F117">
        <v>17.0904195566909</v>
      </c>
      <c r="G117">
        <v>37.095194648155498</v>
      </c>
      <c r="H117">
        <v>44.624966811413799</v>
      </c>
      <c r="I117">
        <v>31.739624482461199</v>
      </c>
    </row>
    <row r="118" spans="1:9" x14ac:dyDescent="0.25">
      <c r="A118">
        <v>117000</v>
      </c>
      <c r="B118">
        <v>3.09375</v>
      </c>
      <c r="C118">
        <v>0</v>
      </c>
      <c r="D118">
        <v>117000</v>
      </c>
      <c r="E118">
        <v>83.844444444444406</v>
      </c>
      <c r="F118">
        <v>17.160291095048301</v>
      </c>
      <c r="G118">
        <v>37.154122797447997</v>
      </c>
      <c r="H118">
        <v>44.7252784930076</v>
      </c>
      <c r="I118">
        <v>31.775177697345701</v>
      </c>
    </row>
    <row r="119" spans="1:9" x14ac:dyDescent="0.25">
      <c r="A119">
        <v>118000</v>
      </c>
      <c r="B119">
        <v>3.140625</v>
      </c>
      <c r="C119">
        <v>0</v>
      </c>
      <c r="D119">
        <v>118000</v>
      </c>
      <c r="E119">
        <v>83.812711864406694</v>
      </c>
      <c r="F119">
        <v>17.306030973899698</v>
      </c>
      <c r="G119">
        <v>37.2119958602824</v>
      </c>
      <c r="H119">
        <v>44.775616862438604</v>
      </c>
      <c r="I119">
        <v>31.834435068336301</v>
      </c>
    </row>
    <row r="120" spans="1:9" x14ac:dyDescent="0.25">
      <c r="A120">
        <v>119000</v>
      </c>
      <c r="B120">
        <v>3.1875</v>
      </c>
      <c r="C120">
        <v>0</v>
      </c>
      <c r="D120">
        <v>119000</v>
      </c>
      <c r="E120">
        <v>83.799159663865495</v>
      </c>
      <c r="F120">
        <v>17.3619936385922</v>
      </c>
      <c r="G120">
        <v>37.2401912514025</v>
      </c>
      <c r="H120">
        <v>44.797523891277997</v>
      </c>
      <c r="I120">
        <v>31.864634302030101</v>
      </c>
    </row>
    <row r="121" spans="1:9" x14ac:dyDescent="0.25">
      <c r="A121">
        <v>120000</v>
      </c>
      <c r="B121">
        <v>3.234375</v>
      </c>
      <c r="C121">
        <v>0</v>
      </c>
      <c r="D121">
        <v>120000</v>
      </c>
      <c r="E121">
        <v>83.793333333333294</v>
      </c>
      <c r="F121">
        <v>17.493527406891499</v>
      </c>
      <c r="G121">
        <v>37.331871801620899</v>
      </c>
      <c r="H121">
        <v>44.911752654967003</v>
      </c>
      <c r="I121">
        <v>31.941086234929301</v>
      </c>
    </row>
    <row r="122" spans="1:9" x14ac:dyDescent="0.25">
      <c r="A122">
        <v>121000</v>
      </c>
      <c r="B122">
        <v>3.28125</v>
      </c>
      <c r="C122">
        <v>0</v>
      </c>
      <c r="D122">
        <v>121000</v>
      </c>
      <c r="E122">
        <v>83.782644628099106</v>
      </c>
      <c r="F122">
        <v>17.733930721440501</v>
      </c>
      <c r="G122">
        <v>37.490915758411099</v>
      </c>
      <c r="H122">
        <v>45.131929880464398</v>
      </c>
      <c r="I122">
        <v>32.062592170000698</v>
      </c>
    </row>
    <row r="123" spans="1:9" x14ac:dyDescent="0.25">
      <c r="A123">
        <v>122000</v>
      </c>
      <c r="B123">
        <v>3.3125</v>
      </c>
      <c r="C123">
        <v>0</v>
      </c>
      <c r="D123">
        <v>122000</v>
      </c>
      <c r="E123">
        <v>83.7860655737705</v>
      </c>
      <c r="F123">
        <v>17.936519910290698</v>
      </c>
      <c r="G123">
        <v>37.589892355414698</v>
      </c>
      <c r="H123">
        <v>45.247129285447301</v>
      </c>
      <c r="I123">
        <v>32.149231545539699</v>
      </c>
    </row>
    <row r="124" spans="1:9" x14ac:dyDescent="0.25">
      <c r="A124">
        <v>123000</v>
      </c>
      <c r="B124">
        <v>3.359375</v>
      </c>
      <c r="C124">
        <v>0</v>
      </c>
      <c r="D124">
        <v>123000</v>
      </c>
      <c r="E124">
        <v>83.8040650406504</v>
      </c>
      <c r="F124">
        <v>18.060670340478499</v>
      </c>
      <c r="G124">
        <v>37.670342576381501</v>
      </c>
      <c r="H124">
        <v>45.361700399499</v>
      </c>
      <c r="I124">
        <v>32.209091259659999</v>
      </c>
    </row>
    <row r="125" spans="1:9" x14ac:dyDescent="0.25">
      <c r="A125">
        <v>124000</v>
      </c>
      <c r="B125">
        <v>3.421875</v>
      </c>
      <c r="C125">
        <v>0</v>
      </c>
      <c r="D125">
        <v>124000</v>
      </c>
      <c r="E125">
        <v>83.795161290322497</v>
      </c>
      <c r="F125">
        <v>17.9712569691815</v>
      </c>
      <c r="G125">
        <v>37.614271682593298</v>
      </c>
      <c r="H125">
        <v>45.293081067910201</v>
      </c>
      <c r="I125">
        <v>32.161703916049497</v>
      </c>
    </row>
    <row r="126" spans="1:9" x14ac:dyDescent="0.25">
      <c r="A126">
        <v>125000</v>
      </c>
      <c r="B126">
        <v>3.46875</v>
      </c>
      <c r="C126">
        <v>0</v>
      </c>
      <c r="D126">
        <v>125000</v>
      </c>
      <c r="E126">
        <v>83.811999999999998</v>
      </c>
      <c r="F126">
        <v>17.962910760078699</v>
      </c>
      <c r="G126">
        <v>37.615822775634797</v>
      </c>
      <c r="H126">
        <v>45.309429942470501</v>
      </c>
      <c r="I126">
        <v>32.155732571818298</v>
      </c>
    </row>
    <row r="127" spans="1:9" x14ac:dyDescent="0.25">
      <c r="A127">
        <v>126000</v>
      </c>
      <c r="B127">
        <v>3.515625</v>
      </c>
      <c r="C127">
        <v>0</v>
      </c>
      <c r="D127">
        <v>126000</v>
      </c>
      <c r="E127">
        <v>83.832539682539604</v>
      </c>
      <c r="F127">
        <v>18.020647413401701</v>
      </c>
      <c r="G127">
        <v>37.664211934729003</v>
      </c>
      <c r="H127">
        <v>45.383190161820799</v>
      </c>
      <c r="I127">
        <v>32.189308730485301</v>
      </c>
    </row>
    <row r="128" spans="1:9" x14ac:dyDescent="0.25">
      <c r="A128">
        <v>127000</v>
      </c>
      <c r="B128">
        <v>3.5625</v>
      </c>
      <c r="C128">
        <v>0</v>
      </c>
      <c r="D128">
        <v>127000</v>
      </c>
      <c r="E128">
        <v>83.845669291338496</v>
      </c>
      <c r="F128">
        <v>18.038822736351602</v>
      </c>
      <c r="G128">
        <v>37.6900563200509</v>
      </c>
      <c r="H128">
        <v>45.422329727246201</v>
      </c>
      <c r="I128">
        <v>32.2073736733171</v>
      </c>
    </row>
    <row r="129" spans="1:9" x14ac:dyDescent="0.25">
      <c r="A129">
        <v>128000</v>
      </c>
      <c r="B129">
        <v>3.609375</v>
      </c>
      <c r="C129">
        <v>0</v>
      </c>
      <c r="D129">
        <v>128000</v>
      </c>
      <c r="E129">
        <v>83.84765625</v>
      </c>
      <c r="F129">
        <v>18.053002356907601</v>
      </c>
      <c r="G129">
        <v>37.695335993649302</v>
      </c>
      <c r="H129">
        <v>45.433682955038599</v>
      </c>
      <c r="I129">
        <v>32.209376755240001</v>
      </c>
    </row>
    <row r="130" spans="1:9" x14ac:dyDescent="0.25">
      <c r="A130">
        <v>129000</v>
      </c>
      <c r="B130">
        <v>3.65625</v>
      </c>
      <c r="C130">
        <v>0</v>
      </c>
      <c r="D130">
        <v>129000</v>
      </c>
      <c r="E130">
        <v>83.863565891472803</v>
      </c>
      <c r="F130">
        <v>18.113412435859601</v>
      </c>
      <c r="G130">
        <v>37.738547934724203</v>
      </c>
      <c r="H130">
        <v>45.497944056225599</v>
      </c>
      <c r="I130">
        <v>32.240182047532201</v>
      </c>
    </row>
    <row r="131" spans="1:9" x14ac:dyDescent="0.25">
      <c r="A131">
        <v>130000</v>
      </c>
      <c r="B131">
        <v>3.71875</v>
      </c>
      <c r="C131">
        <v>0</v>
      </c>
      <c r="D131">
        <v>130000</v>
      </c>
      <c r="E131">
        <v>83.896153846153794</v>
      </c>
      <c r="F131">
        <v>18.189984505849399</v>
      </c>
      <c r="G131">
        <v>37.781585575768098</v>
      </c>
      <c r="H131">
        <v>45.557202909984603</v>
      </c>
      <c r="I131">
        <v>32.273248488548901</v>
      </c>
    </row>
    <row r="132" spans="1:9" x14ac:dyDescent="0.25">
      <c r="A132">
        <v>131000</v>
      </c>
      <c r="B132">
        <v>3.765625</v>
      </c>
      <c r="C132">
        <v>0</v>
      </c>
      <c r="D132">
        <v>131000</v>
      </c>
      <c r="E132">
        <v>83.9038167938931</v>
      </c>
      <c r="F132">
        <v>18.196648878772901</v>
      </c>
      <c r="G132">
        <v>37.7646118466335</v>
      </c>
      <c r="H132">
        <v>45.5129281491079</v>
      </c>
      <c r="I132">
        <v>32.270707965099298</v>
      </c>
    </row>
    <row r="133" spans="1:9" x14ac:dyDescent="0.25">
      <c r="A133">
        <v>132000</v>
      </c>
      <c r="B133">
        <v>3.8125</v>
      </c>
      <c r="C133">
        <v>0</v>
      </c>
      <c r="D133">
        <v>132000</v>
      </c>
      <c r="E133">
        <v>83.921212121212093</v>
      </c>
      <c r="F133">
        <v>18.273943044663302</v>
      </c>
      <c r="G133">
        <v>37.848408773569197</v>
      </c>
      <c r="H133">
        <v>45.660224146533302</v>
      </c>
      <c r="I133">
        <v>32.3190744867821</v>
      </c>
    </row>
    <row r="134" spans="1:9" x14ac:dyDescent="0.25">
      <c r="A134">
        <v>133000</v>
      </c>
      <c r="B134">
        <v>3.859375</v>
      </c>
      <c r="C134">
        <v>0</v>
      </c>
      <c r="D134">
        <v>133000</v>
      </c>
      <c r="E134">
        <v>83.932330827067602</v>
      </c>
      <c r="F134">
        <v>18.339391871476501</v>
      </c>
      <c r="G134">
        <v>37.905650418168598</v>
      </c>
      <c r="H134">
        <v>45.760565552618502</v>
      </c>
      <c r="I134">
        <v>32.352297854033999</v>
      </c>
    </row>
    <row r="135" spans="1:9" x14ac:dyDescent="0.25">
      <c r="A135">
        <v>134000</v>
      </c>
      <c r="B135">
        <v>3.90625</v>
      </c>
      <c r="C135">
        <v>0</v>
      </c>
      <c r="D135">
        <v>134000</v>
      </c>
      <c r="E135">
        <v>83.936567164179095</v>
      </c>
      <c r="F135">
        <v>18.3618237393047</v>
      </c>
      <c r="G135">
        <v>37.917043084635203</v>
      </c>
      <c r="H135">
        <v>45.764086458846897</v>
      </c>
      <c r="I135">
        <v>32.367138006464103</v>
      </c>
    </row>
    <row r="136" spans="1:9" x14ac:dyDescent="0.25">
      <c r="A136">
        <v>135000</v>
      </c>
      <c r="B136">
        <v>3.953125</v>
      </c>
      <c r="C136">
        <v>0</v>
      </c>
      <c r="D136">
        <v>135000</v>
      </c>
      <c r="E136">
        <v>83.975555555555502</v>
      </c>
      <c r="F136">
        <v>18.420360677028501</v>
      </c>
      <c r="G136">
        <v>37.931499235520398</v>
      </c>
      <c r="H136">
        <v>45.758667670627801</v>
      </c>
      <c r="I136">
        <v>32.390926295187199</v>
      </c>
    </row>
    <row r="137" spans="1:9" x14ac:dyDescent="0.25">
      <c r="A137">
        <v>136000</v>
      </c>
      <c r="B137">
        <v>4</v>
      </c>
      <c r="C137">
        <v>0</v>
      </c>
      <c r="D137">
        <v>136000</v>
      </c>
      <c r="E137">
        <v>83.991176470588201</v>
      </c>
      <c r="F137">
        <v>18.452210691189801</v>
      </c>
      <c r="G137">
        <v>37.932471324194402</v>
      </c>
      <c r="H137">
        <v>45.725666544454697</v>
      </c>
      <c r="I137">
        <v>32.408901792465898</v>
      </c>
    </row>
    <row r="138" spans="1:9" x14ac:dyDescent="0.25">
      <c r="A138">
        <v>137000</v>
      </c>
      <c r="B138">
        <v>4.0625</v>
      </c>
      <c r="C138">
        <v>0</v>
      </c>
      <c r="D138">
        <v>137000</v>
      </c>
      <c r="E138">
        <v>84.040875912408694</v>
      </c>
      <c r="F138">
        <v>18.509589068811199</v>
      </c>
      <c r="G138">
        <v>37.957841736683797</v>
      </c>
      <c r="H138">
        <v>45.754487059598702</v>
      </c>
      <c r="I138">
        <v>32.431463188227603</v>
      </c>
    </row>
    <row r="139" spans="1:9" x14ac:dyDescent="0.25">
      <c r="A139">
        <v>138000</v>
      </c>
      <c r="B139">
        <v>4.109375</v>
      </c>
      <c r="C139">
        <v>0</v>
      </c>
      <c r="D139">
        <v>138000</v>
      </c>
      <c r="E139">
        <v>84.063768115941997</v>
      </c>
      <c r="F139">
        <v>18.555328459902999</v>
      </c>
      <c r="G139">
        <v>37.980837856536901</v>
      </c>
      <c r="H139">
        <v>45.773962775581403</v>
      </c>
      <c r="I139">
        <v>32.455254393173398</v>
      </c>
    </row>
    <row r="140" spans="1:9" x14ac:dyDescent="0.25">
      <c r="A140">
        <v>139000</v>
      </c>
      <c r="B140">
        <v>4.15625</v>
      </c>
      <c r="C140">
        <v>0</v>
      </c>
      <c r="D140">
        <v>139000</v>
      </c>
      <c r="E140">
        <v>84.082733812949598</v>
      </c>
      <c r="F140">
        <v>18.610337078497501</v>
      </c>
      <c r="G140">
        <v>38.008138300006202</v>
      </c>
      <c r="H140">
        <v>45.788724464369501</v>
      </c>
      <c r="I140">
        <v>32.487708943731903</v>
      </c>
    </row>
    <row r="141" spans="1:9" x14ac:dyDescent="0.25">
      <c r="A141">
        <v>140000</v>
      </c>
      <c r="B141">
        <v>4.203125</v>
      </c>
      <c r="C141">
        <v>0</v>
      </c>
      <c r="D141">
        <v>140000</v>
      </c>
      <c r="E141">
        <v>84.095714285714195</v>
      </c>
      <c r="F141">
        <v>18.671964472295599</v>
      </c>
      <c r="G141">
        <v>38.0324734690562</v>
      </c>
      <c r="H141">
        <v>45.795022276508497</v>
      </c>
      <c r="I141">
        <v>32.520107512264403</v>
      </c>
    </row>
    <row r="142" spans="1:9" x14ac:dyDescent="0.25">
      <c r="A142">
        <v>141000</v>
      </c>
      <c r="B142">
        <v>4.25</v>
      </c>
      <c r="C142">
        <v>0</v>
      </c>
      <c r="D142">
        <v>141000</v>
      </c>
      <c r="E142">
        <v>84.108510638297801</v>
      </c>
      <c r="F142">
        <v>18.787086119432999</v>
      </c>
      <c r="G142">
        <v>38.097381483801001</v>
      </c>
      <c r="H142">
        <v>45.854426512820503</v>
      </c>
      <c r="I142">
        <v>32.585070495900801</v>
      </c>
    </row>
    <row r="143" spans="1:9" x14ac:dyDescent="0.25">
      <c r="A143">
        <v>142000</v>
      </c>
      <c r="B143">
        <v>4.296875</v>
      </c>
      <c r="C143">
        <v>0</v>
      </c>
      <c r="D143">
        <v>142000</v>
      </c>
      <c r="E143">
        <v>84.126760563380202</v>
      </c>
      <c r="F143">
        <v>18.874254106368699</v>
      </c>
      <c r="G143">
        <v>38.128524134234901</v>
      </c>
      <c r="H143">
        <v>45.851945274245502</v>
      </c>
      <c r="I143">
        <v>32.631918715641</v>
      </c>
    </row>
    <row r="144" spans="1:9" x14ac:dyDescent="0.25">
      <c r="A144">
        <v>143000</v>
      </c>
      <c r="B144">
        <v>4.34375</v>
      </c>
      <c r="C144">
        <v>0</v>
      </c>
      <c r="D144">
        <v>143000</v>
      </c>
      <c r="E144">
        <v>84.135664335664302</v>
      </c>
      <c r="F144">
        <v>18.924871426502801</v>
      </c>
      <c r="G144">
        <v>38.131574999242801</v>
      </c>
      <c r="H144">
        <v>45.817467246225803</v>
      </c>
      <c r="I144">
        <v>32.653878282102397</v>
      </c>
    </row>
    <row r="145" spans="1:9" x14ac:dyDescent="0.25">
      <c r="A145">
        <v>144000</v>
      </c>
      <c r="B145">
        <v>4.390625</v>
      </c>
      <c r="C145">
        <v>0</v>
      </c>
      <c r="D145">
        <v>144000</v>
      </c>
      <c r="E145">
        <v>84.1666666666666</v>
      </c>
      <c r="F145">
        <v>19.0215553498441</v>
      </c>
      <c r="G145">
        <v>38.182269338786099</v>
      </c>
      <c r="H145">
        <v>45.875916286511703</v>
      </c>
      <c r="I145">
        <v>32.698541598257499</v>
      </c>
    </row>
    <row r="146" spans="1:9" x14ac:dyDescent="0.25">
      <c r="A146">
        <v>145000</v>
      </c>
      <c r="B146">
        <v>4.4375</v>
      </c>
      <c r="C146">
        <v>0</v>
      </c>
      <c r="D146">
        <v>145000</v>
      </c>
      <c r="E146">
        <v>84.184827586206893</v>
      </c>
      <c r="F146">
        <v>19.061280287277999</v>
      </c>
      <c r="G146">
        <v>38.203556213969399</v>
      </c>
      <c r="H146">
        <v>45.885387647698003</v>
      </c>
      <c r="I146">
        <v>32.7249578465876</v>
      </c>
    </row>
    <row r="147" spans="1:9" x14ac:dyDescent="0.25">
      <c r="A147">
        <v>146000</v>
      </c>
      <c r="B147">
        <v>4.5</v>
      </c>
      <c r="C147">
        <v>0</v>
      </c>
      <c r="D147">
        <v>146000</v>
      </c>
      <c r="E147">
        <v>84.195890410958896</v>
      </c>
      <c r="F147">
        <v>19.175906389718801</v>
      </c>
      <c r="G147">
        <v>38.259546710607502</v>
      </c>
      <c r="H147">
        <v>45.9203848698047</v>
      </c>
      <c r="I147">
        <v>32.789343179875097</v>
      </c>
    </row>
    <row r="148" spans="1:9" x14ac:dyDescent="0.25">
      <c r="A148">
        <v>147000</v>
      </c>
      <c r="B148">
        <v>4.546875</v>
      </c>
      <c r="C148">
        <v>0</v>
      </c>
      <c r="D148">
        <v>147000</v>
      </c>
      <c r="E148">
        <v>84.202721088435297</v>
      </c>
      <c r="F148">
        <v>19.283587629809102</v>
      </c>
      <c r="G148">
        <v>38.300966869760003</v>
      </c>
      <c r="H148">
        <v>45.930570075741102</v>
      </c>
      <c r="I148">
        <v>32.845025230351197</v>
      </c>
    </row>
    <row r="149" spans="1:9" x14ac:dyDescent="0.25">
      <c r="A149">
        <v>148000</v>
      </c>
      <c r="B149">
        <v>4.578125</v>
      </c>
      <c r="C149">
        <v>0</v>
      </c>
      <c r="D149">
        <v>148000</v>
      </c>
      <c r="E149">
        <v>84.2243243243243</v>
      </c>
      <c r="F149">
        <v>19.370674617371499</v>
      </c>
      <c r="G149">
        <v>38.344290038347303</v>
      </c>
      <c r="H149">
        <v>45.972075491643402</v>
      </c>
      <c r="I149">
        <v>32.887521818893902</v>
      </c>
    </row>
    <row r="150" spans="1:9" x14ac:dyDescent="0.25">
      <c r="A150">
        <v>149000</v>
      </c>
      <c r="B150">
        <v>4.640625</v>
      </c>
      <c r="C150">
        <v>0</v>
      </c>
      <c r="D150">
        <v>149000</v>
      </c>
      <c r="E150">
        <v>84.236912751677806</v>
      </c>
      <c r="F150">
        <v>19.453100768377301</v>
      </c>
      <c r="G150">
        <v>38.393175764090401</v>
      </c>
      <c r="H150">
        <v>46.033394827872897</v>
      </c>
      <c r="I150">
        <v>32.9280644715273</v>
      </c>
    </row>
    <row r="151" spans="1:9" x14ac:dyDescent="0.25">
      <c r="A151">
        <v>150000</v>
      </c>
      <c r="B151">
        <v>4.6875</v>
      </c>
      <c r="C151">
        <v>0</v>
      </c>
      <c r="D151">
        <v>150000</v>
      </c>
      <c r="E151">
        <v>84.258666666666599</v>
      </c>
      <c r="F151">
        <v>19.455575927459002</v>
      </c>
      <c r="G151">
        <v>38.409490595273198</v>
      </c>
      <c r="H151">
        <v>46.066711613417098</v>
      </c>
      <c r="I151">
        <v>32.9350224341404</v>
      </c>
    </row>
    <row r="152" spans="1:9" x14ac:dyDescent="0.25">
      <c r="A152">
        <v>151000</v>
      </c>
      <c r="B152">
        <v>4.75</v>
      </c>
      <c r="C152">
        <v>0</v>
      </c>
      <c r="D152">
        <v>151000</v>
      </c>
      <c r="E152">
        <v>84.2788079470198</v>
      </c>
      <c r="F152">
        <v>19.441689271545702</v>
      </c>
      <c r="G152">
        <v>38.385029232095398</v>
      </c>
      <c r="H152">
        <v>46.011039400639298</v>
      </c>
      <c r="I152">
        <v>32.927521304366302</v>
      </c>
    </row>
    <row r="153" spans="1:9" x14ac:dyDescent="0.25">
      <c r="A153">
        <v>152000</v>
      </c>
      <c r="B153">
        <v>4.796875</v>
      </c>
      <c r="C153">
        <v>0</v>
      </c>
      <c r="D153">
        <v>152000</v>
      </c>
      <c r="E153">
        <v>84.301973684210495</v>
      </c>
      <c r="F153">
        <v>19.422524722818299</v>
      </c>
      <c r="G153">
        <v>38.356034417240203</v>
      </c>
      <c r="H153">
        <v>45.946573036449003</v>
      </c>
      <c r="I153">
        <v>32.917882236070099</v>
      </c>
    </row>
    <row r="154" spans="1:9" x14ac:dyDescent="0.25">
      <c r="A154">
        <v>153000</v>
      </c>
      <c r="B154">
        <v>4.859375</v>
      </c>
      <c r="C154">
        <v>0</v>
      </c>
      <c r="D154">
        <v>153000</v>
      </c>
      <c r="E154">
        <v>84.324183006535904</v>
      </c>
      <c r="F154">
        <v>19.410361385137598</v>
      </c>
      <c r="G154">
        <v>38.353721161912702</v>
      </c>
      <c r="H154">
        <v>45.946390118403301</v>
      </c>
      <c r="I154">
        <v>32.914568642915498</v>
      </c>
    </row>
    <row r="155" spans="1:9" x14ac:dyDescent="0.25">
      <c r="A155">
        <v>154000</v>
      </c>
      <c r="B155">
        <v>4.90625</v>
      </c>
      <c r="C155">
        <v>0</v>
      </c>
      <c r="D155">
        <v>154000</v>
      </c>
      <c r="E155">
        <v>84.352597402597397</v>
      </c>
      <c r="F155">
        <v>19.415352842877901</v>
      </c>
      <c r="G155">
        <v>38.363877131884699</v>
      </c>
      <c r="H155">
        <v>45.965321756175101</v>
      </c>
      <c r="I155">
        <v>32.919813446579802</v>
      </c>
    </row>
    <row r="156" spans="1:9" x14ac:dyDescent="0.25">
      <c r="A156">
        <v>155000</v>
      </c>
      <c r="B156">
        <v>4.96875</v>
      </c>
      <c r="C156">
        <v>0</v>
      </c>
      <c r="D156">
        <v>155000</v>
      </c>
      <c r="E156">
        <v>84.356774193548304</v>
      </c>
      <c r="F156">
        <v>19.402955383634801</v>
      </c>
      <c r="G156">
        <v>38.346956617158803</v>
      </c>
      <c r="H156">
        <v>45.924606444738899</v>
      </c>
      <c r="I156">
        <v>32.915787364796302</v>
      </c>
    </row>
    <row r="157" spans="1:9" x14ac:dyDescent="0.25">
      <c r="A157">
        <v>156000</v>
      </c>
      <c r="B157">
        <v>5.015625</v>
      </c>
      <c r="C157">
        <v>0</v>
      </c>
      <c r="D157">
        <v>156000</v>
      </c>
      <c r="E157">
        <v>84.371794871794805</v>
      </c>
      <c r="F157">
        <v>19.428157273000799</v>
      </c>
      <c r="G157">
        <v>38.357857502975598</v>
      </c>
      <c r="H157">
        <v>45.924011437638697</v>
      </c>
      <c r="I157">
        <v>32.9321600415566</v>
      </c>
    </row>
    <row r="158" spans="1:9" x14ac:dyDescent="0.25">
      <c r="A158">
        <v>157000</v>
      </c>
      <c r="B158">
        <v>5.078125</v>
      </c>
      <c r="C158">
        <v>0</v>
      </c>
      <c r="D158">
        <v>157000</v>
      </c>
      <c r="E158">
        <v>84.375796178343904</v>
      </c>
      <c r="F158">
        <v>19.473151164158999</v>
      </c>
      <c r="G158">
        <v>38.404356836243302</v>
      </c>
      <c r="H158">
        <v>45.992521885460903</v>
      </c>
      <c r="I158">
        <v>32.965482962943902</v>
      </c>
    </row>
    <row r="159" spans="1:9" x14ac:dyDescent="0.25">
      <c r="A159">
        <v>158000</v>
      </c>
      <c r="B159">
        <v>5.125</v>
      </c>
      <c r="C159">
        <v>0</v>
      </c>
      <c r="D159">
        <v>158000</v>
      </c>
      <c r="E159">
        <v>84.390506329113904</v>
      </c>
      <c r="F159">
        <v>19.470705565576701</v>
      </c>
      <c r="G159">
        <v>38.410274193646003</v>
      </c>
      <c r="H159">
        <v>45.998480795848401</v>
      </c>
      <c r="I159">
        <v>32.971141633284901</v>
      </c>
    </row>
    <row r="160" spans="1:9" x14ac:dyDescent="0.25">
      <c r="A160">
        <v>159000</v>
      </c>
      <c r="B160">
        <v>5.1875</v>
      </c>
      <c r="C160">
        <v>0</v>
      </c>
      <c r="D160">
        <v>159000</v>
      </c>
      <c r="E160">
        <v>84.410062893081701</v>
      </c>
      <c r="F160">
        <v>19.475314903470299</v>
      </c>
      <c r="G160">
        <v>38.410537661858903</v>
      </c>
      <c r="H160">
        <v>46.0067393174131</v>
      </c>
      <c r="I160">
        <v>32.967288010223399</v>
      </c>
    </row>
    <row r="161" spans="1:9" x14ac:dyDescent="0.25">
      <c r="A161">
        <v>160000</v>
      </c>
      <c r="B161">
        <v>5.265625</v>
      </c>
      <c r="C161">
        <v>0</v>
      </c>
      <c r="D161">
        <v>160000</v>
      </c>
      <c r="E161">
        <v>84.432500000000005</v>
      </c>
      <c r="F161">
        <v>19.5139233922751</v>
      </c>
      <c r="G161">
        <v>38.4309466857991</v>
      </c>
      <c r="H161">
        <v>46.026650937310301</v>
      </c>
      <c r="I161">
        <v>32.987133110229401</v>
      </c>
    </row>
    <row r="162" spans="1:9" x14ac:dyDescent="0.25">
      <c r="A162">
        <v>161000</v>
      </c>
      <c r="B162">
        <v>5.3125</v>
      </c>
      <c r="C162">
        <v>0</v>
      </c>
      <c r="D162">
        <v>161000</v>
      </c>
      <c r="E162">
        <v>84.442857142857093</v>
      </c>
      <c r="F162">
        <v>19.567877332084201</v>
      </c>
      <c r="G162">
        <v>38.486749418835799</v>
      </c>
      <c r="H162">
        <v>46.117932334861997</v>
      </c>
      <c r="I162">
        <v>33.022484132096103</v>
      </c>
    </row>
    <row r="163" spans="1:9" x14ac:dyDescent="0.25">
      <c r="A163">
        <v>162000</v>
      </c>
      <c r="B163">
        <v>5.375</v>
      </c>
      <c r="C163">
        <v>0</v>
      </c>
      <c r="D163">
        <v>162000</v>
      </c>
      <c r="E163">
        <v>84.461111111111094</v>
      </c>
      <c r="F163">
        <v>19.575304971260199</v>
      </c>
      <c r="G163">
        <v>38.472406180949399</v>
      </c>
      <c r="H163">
        <v>46.070572779516802</v>
      </c>
      <c r="I163">
        <v>33.025664651373297</v>
      </c>
    </row>
    <row r="164" spans="1:9" x14ac:dyDescent="0.25">
      <c r="A164">
        <v>163000</v>
      </c>
      <c r="B164">
        <v>5.421875</v>
      </c>
      <c r="C164">
        <v>0</v>
      </c>
      <c r="D164">
        <v>163000</v>
      </c>
      <c r="E164">
        <v>84.482208588956993</v>
      </c>
      <c r="F164">
        <v>19.625852579439702</v>
      </c>
      <c r="G164">
        <v>38.5321887062264</v>
      </c>
      <c r="H164">
        <v>46.163835943609598</v>
      </c>
      <c r="I164">
        <v>33.0658548413397</v>
      </c>
    </row>
    <row r="165" spans="1:9" x14ac:dyDescent="0.25">
      <c r="A165">
        <v>164000</v>
      </c>
      <c r="B165">
        <v>5.484375</v>
      </c>
      <c r="C165">
        <v>0</v>
      </c>
      <c r="D165">
        <v>164000</v>
      </c>
      <c r="E165">
        <v>84.495731707317006</v>
      </c>
      <c r="F165">
        <v>19.719356371476401</v>
      </c>
      <c r="G165">
        <v>38.600757540287297</v>
      </c>
      <c r="H165">
        <v>46.268592488693201</v>
      </c>
      <c r="I165">
        <v>33.113107509192098</v>
      </c>
    </row>
    <row r="166" spans="1:9" x14ac:dyDescent="0.25">
      <c r="A166">
        <v>165000</v>
      </c>
      <c r="B166">
        <v>5.546875</v>
      </c>
      <c r="C166">
        <v>0</v>
      </c>
      <c r="D166">
        <v>165000</v>
      </c>
      <c r="E166">
        <v>84.517575757575699</v>
      </c>
      <c r="F166">
        <v>19.761910181520001</v>
      </c>
      <c r="G166">
        <v>38.645495443430498</v>
      </c>
      <c r="H166">
        <v>46.340489533182101</v>
      </c>
      <c r="I166">
        <v>33.1421328547314</v>
      </c>
    </row>
    <row r="167" spans="1:9" x14ac:dyDescent="0.25">
      <c r="A167">
        <v>166000</v>
      </c>
      <c r="B167">
        <v>5.609375</v>
      </c>
      <c r="C167">
        <v>0</v>
      </c>
      <c r="D167">
        <v>166000</v>
      </c>
      <c r="E167">
        <v>84.530722891566199</v>
      </c>
      <c r="F167">
        <v>19.741301920757</v>
      </c>
      <c r="G167">
        <v>38.626670578038699</v>
      </c>
      <c r="H167">
        <v>46.319414396095297</v>
      </c>
      <c r="I167">
        <v>33.125222549926796</v>
      </c>
    </row>
    <row r="168" spans="1:9" x14ac:dyDescent="0.25">
      <c r="A168">
        <v>167000</v>
      </c>
      <c r="B168">
        <v>5.65625</v>
      </c>
      <c r="C168">
        <v>0</v>
      </c>
      <c r="D168">
        <v>167000</v>
      </c>
      <c r="E168">
        <v>84.552694610778403</v>
      </c>
      <c r="F168">
        <v>19.710156793117601</v>
      </c>
      <c r="G168">
        <v>38.592937841756097</v>
      </c>
      <c r="H168">
        <v>46.2824866740822</v>
      </c>
      <c r="I168">
        <v>33.094492631516196</v>
      </c>
    </row>
    <row r="169" spans="1:9" x14ac:dyDescent="0.25">
      <c r="A169">
        <v>168000</v>
      </c>
      <c r="B169">
        <v>5.71875</v>
      </c>
      <c r="C169">
        <v>0</v>
      </c>
      <c r="D169">
        <v>168000</v>
      </c>
      <c r="E169">
        <v>84.588095238095207</v>
      </c>
      <c r="F169">
        <v>19.705286154238099</v>
      </c>
      <c r="G169">
        <v>38.590994778508097</v>
      </c>
      <c r="H169">
        <v>46.283464318554898</v>
      </c>
      <c r="I169">
        <v>33.091135292399898</v>
      </c>
    </row>
    <row r="170" spans="1:9" x14ac:dyDescent="0.25">
      <c r="A170">
        <v>169000</v>
      </c>
      <c r="B170">
        <v>5.796875</v>
      </c>
      <c r="C170">
        <v>0</v>
      </c>
      <c r="D170">
        <v>169000</v>
      </c>
      <c r="E170">
        <v>84.611834319526594</v>
      </c>
      <c r="F170">
        <v>19.6847857134347</v>
      </c>
      <c r="G170">
        <v>38.581024501646603</v>
      </c>
      <c r="H170">
        <v>46.271752958858002</v>
      </c>
      <c r="I170">
        <v>33.082460031354799</v>
      </c>
    </row>
    <row r="171" spans="1:9" x14ac:dyDescent="0.25">
      <c r="A171">
        <v>170000</v>
      </c>
      <c r="B171">
        <v>5.859375</v>
      </c>
      <c r="C171">
        <v>0</v>
      </c>
      <c r="D171">
        <v>170000</v>
      </c>
      <c r="E171">
        <v>84.618235294117596</v>
      </c>
      <c r="F171">
        <v>19.6465268261387</v>
      </c>
      <c r="G171">
        <v>38.560730792711198</v>
      </c>
      <c r="H171">
        <v>46.245171579093601</v>
      </c>
      <c r="I171">
        <v>33.066204882750903</v>
      </c>
    </row>
    <row r="172" spans="1:9" x14ac:dyDescent="0.25">
      <c r="A172">
        <v>171000</v>
      </c>
      <c r="B172">
        <v>5.921875</v>
      </c>
      <c r="C172">
        <v>0</v>
      </c>
      <c r="D172">
        <v>171000</v>
      </c>
      <c r="E172">
        <v>84.633918128654898</v>
      </c>
      <c r="F172">
        <v>19.6032491031321</v>
      </c>
      <c r="G172">
        <v>38.539787028402102</v>
      </c>
      <c r="H172">
        <v>46.206840320359099</v>
      </c>
      <c r="I172">
        <v>33.055004303511403</v>
      </c>
    </row>
    <row r="173" spans="1:9" x14ac:dyDescent="0.25">
      <c r="A173">
        <v>172000</v>
      </c>
      <c r="B173">
        <v>5.984375</v>
      </c>
      <c r="C173">
        <v>0</v>
      </c>
      <c r="D173">
        <v>172000</v>
      </c>
      <c r="E173">
        <v>84.636046511627896</v>
      </c>
      <c r="F173">
        <v>19.577381253946601</v>
      </c>
      <c r="G173">
        <v>38.524128088170698</v>
      </c>
      <c r="H173">
        <v>46.168174929342399</v>
      </c>
      <c r="I173">
        <v>33.051760846448097</v>
      </c>
    </row>
    <row r="174" spans="1:9" x14ac:dyDescent="0.25">
      <c r="A174">
        <v>173000</v>
      </c>
      <c r="B174">
        <v>6.046875</v>
      </c>
      <c r="C174">
        <v>0</v>
      </c>
      <c r="D174">
        <v>173000</v>
      </c>
      <c r="E174">
        <v>84.626011560693598</v>
      </c>
      <c r="F174">
        <v>19.566821263855399</v>
      </c>
      <c r="G174">
        <v>38.5211467412554</v>
      </c>
      <c r="H174">
        <v>46.157848318807297</v>
      </c>
      <c r="I174">
        <v>33.052665219338998</v>
      </c>
    </row>
    <row r="175" spans="1:9" x14ac:dyDescent="0.25">
      <c r="A175">
        <v>174000</v>
      </c>
      <c r="B175">
        <v>6.109375</v>
      </c>
      <c r="C175">
        <v>0</v>
      </c>
      <c r="D175">
        <v>174000</v>
      </c>
      <c r="E175">
        <v>84.640804597701106</v>
      </c>
      <c r="F175">
        <v>19.6119411798242</v>
      </c>
      <c r="G175">
        <v>38.546290050807201</v>
      </c>
      <c r="H175">
        <v>46.184771652906598</v>
      </c>
      <c r="I175">
        <v>33.075882567497104</v>
      </c>
    </row>
    <row r="176" spans="1:9" x14ac:dyDescent="0.25">
      <c r="A176">
        <v>175000</v>
      </c>
      <c r="B176">
        <v>6.171875</v>
      </c>
      <c r="C176">
        <v>0</v>
      </c>
      <c r="D176">
        <v>175000</v>
      </c>
      <c r="E176">
        <v>84.651428571428497</v>
      </c>
      <c r="F176">
        <v>19.631478384448599</v>
      </c>
      <c r="G176">
        <v>38.571710083828798</v>
      </c>
      <c r="H176">
        <v>46.219582495211597</v>
      </c>
      <c r="I176">
        <v>33.095462543983402</v>
      </c>
    </row>
    <row r="177" spans="1:9" x14ac:dyDescent="0.25">
      <c r="A177">
        <v>176000</v>
      </c>
      <c r="B177">
        <v>6.234375</v>
      </c>
      <c r="C177">
        <v>0</v>
      </c>
      <c r="D177">
        <v>176000</v>
      </c>
      <c r="E177">
        <v>84.664204545454496</v>
      </c>
      <c r="F177">
        <v>19.703836699116302</v>
      </c>
      <c r="G177">
        <v>38.621269303319103</v>
      </c>
      <c r="H177">
        <v>46.283600907713499</v>
      </c>
      <c r="I177">
        <v>33.135610633534696</v>
      </c>
    </row>
    <row r="178" spans="1:9" x14ac:dyDescent="0.25">
      <c r="A178">
        <v>177000</v>
      </c>
      <c r="B178">
        <v>6.296875</v>
      </c>
      <c r="C178">
        <v>0</v>
      </c>
      <c r="D178">
        <v>177000</v>
      </c>
      <c r="E178">
        <v>84.6757062146892</v>
      </c>
      <c r="F178">
        <v>19.722331878396002</v>
      </c>
      <c r="G178">
        <v>38.642620357308097</v>
      </c>
      <c r="H178">
        <v>46.3104769818082</v>
      </c>
      <c r="I178">
        <v>33.153268376642302</v>
      </c>
    </row>
    <row r="179" spans="1:9" x14ac:dyDescent="0.25">
      <c r="A179">
        <v>178000</v>
      </c>
      <c r="B179">
        <v>6.375</v>
      </c>
      <c r="C179">
        <v>0</v>
      </c>
      <c r="D179">
        <v>178000</v>
      </c>
      <c r="E179">
        <v>84.691573033707797</v>
      </c>
      <c r="F179">
        <v>19.793049086387601</v>
      </c>
      <c r="G179">
        <v>38.703156451529097</v>
      </c>
      <c r="H179">
        <v>46.400829896764101</v>
      </c>
      <c r="I179">
        <v>33.196086176769299</v>
      </c>
    </row>
    <row r="180" spans="1:9" x14ac:dyDescent="0.25">
      <c r="A180">
        <v>179000</v>
      </c>
      <c r="B180">
        <v>6.4375</v>
      </c>
      <c r="C180">
        <v>0</v>
      </c>
      <c r="D180">
        <v>179000</v>
      </c>
      <c r="E180">
        <v>84.694972067039103</v>
      </c>
      <c r="F180">
        <v>19.818292219072099</v>
      </c>
      <c r="G180">
        <v>38.719535301402502</v>
      </c>
      <c r="H180">
        <v>46.412464111622398</v>
      </c>
      <c r="I180">
        <v>33.214231438832499</v>
      </c>
    </row>
    <row r="181" spans="1:9" x14ac:dyDescent="0.25">
      <c r="A181">
        <v>180000</v>
      </c>
      <c r="B181">
        <v>6.5</v>
      </c>
      <c r="C181">
        <v>0</v>
      </c>
      <c r="D181">
        <v>180000</v>
      </c>
      <c r="E181">
        <v>84.696666666666601</v>
      </c>
      <c r="F181">
        <v>19.822455155686502</v>
      </c>
      <c r="G181">
        <v>38.730975829187599</v>
      </c>
      <c r="H181">
        <v>46.4163467718531</v>
      </c>
      <c r="I181">
        <v>33.229081826682801</v>
      </c>
    </row>
    <row r="182" spans="1:9" x14ac:dyDescent="0.25">
      <c r="A182">
        <v>181000</v>
      </c>
      <c r="B182">
        <v>6.5625</v>
      </c>
      <c r="C182">
        <v>0</v>
      </c>
      <c r="D182">
        <v>181000</v>
      </c>
      <c r="E182">
        <v>84.7143646408839</v>
      </c>
      <c r="F182">
        <v>19.889252730600901</v>
      </c>
      <c r="G182">
        <v>38.797778670814097</v>
      </c>
      <c r="H182">
        <v>46.516988858810898</v>
      </c>
      <c r="I182">
        <v>33.2758539480119</v>
      </c>
    </row>
    <row r="183" spans="1:9" x14ac:dyDescent="0.25">
      <c r="A183">
        <v>182000</v>
      </c>
      <c r="B183">
        <v>6.625</v>
      </c>
      <c r="C183">
        <v>0</v>
      </c>
      <c r="D183">
        <v>182000</v>
      </c>
      <c r="E183">
        <v>84.711538461538396</v>
      </c>
      <c r="F183">
        <v>19.913524198068501</v>
      </c>
      <c r="G183">
        <v>38.825237255542902</v>
      </c>
      <c r="H183">
        <v>46.557033067289602</v>
      </c>
      <c r="I183">
        <v>33.295760694695701</v>
      </c>
    </row>
    <row r="184" spans="1:9" x14ac:dyDescent="0.25">
      <c r="A184">
        <v>183000</v>
      </c>
      <c r="B184">
        <v>6.6875</v>
      </c>
      <c r="C184">
        <v>0</v>
      </c>
      <c r="D184">
        <v>183000</v>
      </c>
      <c r="E184">
        <v>84.719125683060099</v>
      </c>
      <c r="F184">
        <v>19.899352775703399</v>
      </c>
      <c r="G184">
        <v>38.820911810015403</v>
      </c>
      <c r="H184">
        <v>46.541010307581502</v>
      </c>
      <c r="I184">
        <v>33.297595579695098</v>
      </c>
    </row>
    <row r="185" spans="1:9" x14ac:dyDescent="0.25">
      <c r="A185">
        <v>184000</v>
      </c>
      <c r="B185">
        <v>6.765625</v>
      </c>
      <c r="C185">
        <v>0</v>
      </c>
      <c r="D185">
        <v>184000</v>
      </c>
      <c r="E185">
        <v>84.733152173912998</v>
      </c>
      <c r="F185">
        <v>19.8857607301745</v>
      </c>
      <c r="G185">
        <v>38.825069725493002</v>
      </c>
      <c r="H185">
        <v>46.559183169775203</v>
      </c>
      <c r="I185">
        <v>33.294414700552402</v>
      </c>
    </row>
    <row r="186" spans="1:9" x14ac:dyDescent="0.25">
      <c r="A186">
        <v>185000</v>
      </c>
      <c r="B186">
        <v>6.84375</v>
      </c>
      <c r="C186">
        <v>0</v>
      </c>
      <c r="D186">
        <v>185000</v>
      </c>
      <c r="E186">
        <v>84.747567567567501</v>
      </c>
      <c r="F186">
        <v>19.883392528509901</v>
      </c>
      <c r="G186">
        <v>38.854820496022803</v>
      </c>
      <c r="H186">
        <v>46.629313680856598</v>
      </c>
      <c r="I186">
        <v>33.3023315334393</v>
      </c>
    </row>
    <row r="187" spans="1:9" x14ac:dyDescent="0.25">
      <c r="A187">
        <v>186000</v>
      </c>
      <c r="B187">
        <v>6.921875</v>
      </c>
      <c r="C187">
        <v>0</v>
      </c>
      <c r="D187">
        <v>186000</v>
      </c>
      <c r="E187">
        <v>84.770967741935493</v>
      </c>
      <c r="F187">
        <v>19.948923331520401</v>
      </c>
      <c r="G187">
        <v>38.926114454361503</v>
      </c>
      <c r="H187">
        <v>46.756173397965199</v>
      </c>
      <c r="I187">
        <v>33.342403002801902</v>
      </c>
    </row>
    <row r="188" spans="1:9" x14ac:dyDescent="0.25">
      <c r="A188">
        <v>187000</v>
      </c>
      <c r="B188">
        <v>7</v>
      </c>
      <c r="C188">
        <v>0</v>
      </c>
      <c r="D188">
        <v>187000</v>
      </c>
      <c r="E188">
        <v>84.7737967914438</v>
      </c>
      <c r="F188">
        <v>19.933881369698501</v>
      </c>
      <c r="G188">
        <v>38.908811215235701</v>
      </c>
      <c r="H188">
        <v>46.714965674308999</v>
      </c>
      <c r="I188">
        <v>33.337975740432398</v>
      </c>
    </row>
    <row r="189" spans="1:9" x14ac:dyDescent="0.25">
      <c r="A189">
        <v>188000</v>
      </c>
      <c r="B189">
        <v>7.078125</v>
      </c>
      <c r="C189">
        <v>0</v>
      </c>
      <c r="D189">
        <v>188000</v>
      </c>
      <c r="E189">
        <v>84.788829787233993</v>
      </c>
      <c r="F189">
        <v>19.9223938234469</v>
      </c>
      <c r="G189">
        <v>38.8794179378176</v>
      </c>
      <c r="H189">
        <v>46.644515165348203</v>
      </c>
      <c r="I189">
        <v>33.330720802153699</v>
      </c>
    </row>
    <row r="190" spans="1:9" x14ac:dyDescent="0.25">
      <c r="A190">
        <v>189000</v>
      </c>
      <c r="B190">
        <v>7.15625</v>
      </c>
      <c r="C190">
        <v>0</v>
      </c>
      <c r="D190">
        <v>189000</v>
      </c>
      <c r="E190">
        <v>84.797354497354405</v>
      </c>
      <c r="F190">
        <v>19.924322667326901</v>
      </c>
      <c r="G190">
        <v>38.868695182504801</v>
      </c>
      <c r="H190">
        <v>46.6264668150584</v>
      </c>
      <c r="I190">
        <v>33.324175860575302</v>
      </c>
    </row>
    <row r="191" spans="1:9" x14ac:dyDescent="0.25">
      <c r="A191">
        <v>190000</v>
      </c>
      <c r="B191">
        <v>7.25</v>
      </c>
      <c r="C191">
        <v>0</v>
      </c>
      <c r="D191">
        <v>190000</v>
      </c>
      <c r="E191">
        <v>84.795789473684195</v>
      </c>
      <c r="F191">
        <v>19.9368304754882</v>
      </c>
      <c r="G191">
        <v>38.863696675030702</v>
      </c>
      <c r="H191">
        <v>46.623537153480598</v>
      </c>
      <c r="I191">
        <v>33.318324178269201</v>
      </c>
    </row>
    <row r="192" spans="1:9" x14ac:dyDescent="0.25">
      <c r="A192">
        <v>191000</v>
      </c>
      <c r="B192">
        <v>7.328125</v>
      </c>
      <c r="C192">
        <v>0</v>
      </c>
      <c r="D192">
        <v>191000</v>
      </c>
      <c r="E192">
        <v>84.786910994764398</v>
      </c>
      <c r="F192">
        <v>19.9524950645344</v>
      </c>
      <c r="G192">
        <v>38.881706688831301</v>
      </c>
      <c r="H192">
        <v>46.645785130672898</v>
      </c>
      <c r="I192">
        <v>33.333436561624801</v>
      </c>
    </row>
    <row r="193" spans="1:9" x14ac:dyDescent="0.25">
      <c r="A193">
        <v>192000</v>
      </c>
      <c r="B193">
        <v>7.390625</v>
      </c>
      <c r="C193">
        <v>0</v>
      </c>
      <c r="D193">
        <v>192000</v>
      </c>
      <c r="E193">
        <v>84.781770833333297</v>
      </c>
      <c r="F193">
        <v>19.988569251200101</v>
      </c>
      <c r="G193">
        <v>38.904277412442497</v>
      </c>
      <c r="H193">
        <v>46.657372329294198</v>
      </c>
      <c r="I193">
        <v>33.360701502945801</v>
      </c>
    </row>
    <row r="194" spans="1:9" x14ac:dyDescent="0.25">
      <c r="A194">
        <v>193000</v>
      </c>
      <c r="B194">
        <v>7.484375</v>
      </c>
      <c r="C194">
        <v>0</v>
      </c>
      <c r="D194">
        <v>193000</v>
      </c>
      <c r="E194">
        <v>84.783937823834194</v>
      </c>
      <c r="F194">
        <v>20.0197421094873</v>
      </c>
      <c r="G194">
        <v>38.927584922730603</v>
      </c>
      <c r="H194">
        <v>46.685706641232201</v>
      </c>
      <c r="I194">
        <v>33.380492605078402</v>
      </c>
    </row>
    <row r="195" spans="1:9" x14ac:dyDescent="0.25">
      <c r="A195">
        <v>194000</v>
      </c>
      <c r="B195">
        <v>7.5625</v>
      </c>
      <c r="C195">
        <v>0</v>
      </c>
      <c r="D195">
        <v>194000</v>
      </c>
      <c r="E195">
        <v>84.796907216494802</v>
      </c>
      <c r="F195">
        <v>20.067099561092999</v>
      </c>
      <c r="G195">
        <v>38.9614496677776</v>
      </c>
      <c r="H195">
        <v>46.733830753992002</v>
      </c>
      <c r="I195">
        <v>33.4056932821183</v>
      </c>
    </row>
    <row r="196" spans="1:9" x14ac:dyDescent="0.25">
      <c r="A196">
        <v>195000</v>
      </c>
      <c r="B196">
        <v>7.640625</v>
      </c>
      <c r="C196">
        <v>0</v>
      </c>
      <c r="D196">
        <v>195000</v>
      </c>
      <c r="E196">
        <v>84.807692307692307</v>
      </c>
      <c r="F196">
        <v>20.090448647184001</v>
      </c>
      <c r="G196">
        <v>38.991543178262603</v>
      </c>
      <c r="H196">
        <v>46.774809509506603</v>
      </c>
      <c r="I196">
        <v>33.429001601311697</v>
      </c>
    </row>
    <row r="197" spans="1:9" x14ac:dyDescent="0.25">
      <c r="A197">
        <v>196000</v>
      </c>
      <c r="B197">
        <v>7.703125</v>
      </c>
      <c r="C197">
        <v>0</v>
      </c>
      <c r="D197">
        <v>196000</v>
      </c>
      <c r="E197">
        <v>84.824999999999903</v>
      </c>
      <c r="F197">
        <v>20.133629868186102</v>
      </c>
      <c r="G197">
        <v>39.035109973929004</v>
      </c>
      <c r="H197">
        <v>46.845028511247797</v>
      </c>
      <c r="I197">
        <v>33.457188020756703</v>
      </c>
    </row>
    <row r="198" spans="1:9" x14ac:dyDescent="0.25">
      <c r="A198">
        <v>197000</v>
      </c>
      <c r="B198">
        <v>7.796875</v>
      </c>
      <c r="C198">
        <v>0</v>
      </c>
      <c r="D198">
        <v>197000</v>
      </c>
      <c r="E198">
        <v>84.837055837563398</v>
      </c>
      <c r="F198">
        <v>20.171131636436101</v>
      </c>
      <c r="G198">
        <v>39.0731898005114</v>
      </c>
      <c r="H198">
        <v>46.911043213096399</v>
      </c>
      <c r="I198">
        <v>33.4794709697494</v>
      </c>
    </row>
    <row r="199" spans="1:9" x14ac:dyDescent="0.25">
      <c r="A199">
        <v>198000</v>
      </c>
      <c r="B199">
        <v>7.875</v>
      </c>
      <c r="C199">
        <v>0</v>
      </c>
      <c r="D199">
        <v>198000</v>
      </c>
      <c r="E199">
        <v>84.843434343434296</v>
      </c>
      <c r="F199">
        <v>20.316381057356299</v>
      </c>
      <c r="G199">
        <v>39.199091100068202</v>
      </c>
      <c r="H199">
        <v>47.098823843373196</v>
      </c>
      <c r="I199">
        <v>33.568718910518598</v>
      </c>
    </row>
    <row r="200" spans="1:9" x14ac:dyDescent="0.25">
      <c r="A200">
        <v>199000</v>
      </c>
      <c r="B200">
        <v>7.953125</v>
      </c>
      <c r="C200">
        <v>0</v>
      </c>
      <c r="D200">
        <v>199000</v>
      </c>
      <c r="E200">
        <v>84.843718592964805</v>
      </c>
      <c r="F200">
        <v>20.479938003054102</v>
      </c>
      <c r="G200">
        <v>39.325666172542</v>
      </c>
      <c r="H200">
        <v>47.287830098802502</v>
      </c>
      <c r="I200">
        <v>33.658382291332202</v>
      </c>
    </row>
    <row r="201" spans="1:9" x14ac:dyDescent="0.25">
      <c r="A201">
        <v>200000</v>
      </c>
      <c r="B201">
        <v>8.03125</v>
      </c>
      <c r="C201">
        <v>0</v>
      </c>
      <c r="D201">
        <v>200000</v>
      </c>
      <c r="E201">
        <v>84.846500000000006</v>
      </c>
      <c r="F201">
        <v>20.514506819938799</v>
      </c>
      <c r="G201">
        <v>39.358819200284202</v>
      </c>
      <c r="H201">
        <v>47.343805065786299</v>
      </c>
      <c r="I201">
        <v>33.6786008237898</v>
      </c>
    </row>
    <row r="202" spans="1:9" x14ac:dyDescent="0.25">
      <c r="A202">
        <v>201000</v>
      </c>
      <c r="B202">
        <v>8.125</v>
      </c>
      <c r="C202">
        <v>0</v>
      </c>
      <c r="D202">
        <v>201000</v>
      </c>
      <c r="E202">
        <v>84.850248756218903</v>
      </c>
      <c r="F202">
        <v>20.470497698338999</v>
      </c>
      <c r="G202">
        <v>39.301933828304698</v>
      </c>
      <c r="H202">
        <v>47.239283863906401</v>
      </c>
      <c r="I202">
        <v>33.648214421653996</v>
      </c>
    </row>
    <row r="203" spans="1:9" x14ac:dyDescent="0.25">
      <c r="A203">
        <v>202000</v>
      </c>
      <c r="B203">
        <v>8.203125</v>
      </c>
      <c r="C203">
        <v>0</v>
      </c>
      <c r="D203">
        <v>202000</v>
      </c>
      <c r="E203">
        <v>84.861386138613796</v>
      </c>
      <c r="F203">
        <v>20.444681277010801</v>
      </c>
      <c r="G203">
        <v>39.277873070176597</v>
      </c>
      <c r="H203">
        <v>47.198619578738302</v>
      </c>
      <c r="I203">
        <v>33.633576009655499</v>
      </c>
    </row>
    <row r="204" spans="1:9" x14ac:dyDescent="0.25">
      <c r="A204">
        <v>203000</v>
      </c>
      <c r="B204">
        <v>8.28125</v>
      </c>
      <c r="C204">
        <v>0</v>
      </c>
      <c r="D204">
        <v>203000</v>
      </c>
      <c r="E204">
        <v>84.880788177339895</v>
      </c>
      <c r="F204">
        <v>20.4509621010512</v>
      </c>
      <c r="G204">
        <v>39.283647470760798</v>
      </c>
      <c r="H204">
        <v>47.220633817536999</v>
      </c>
      <c r="I204">
        <v>33.6308696188851</v>
      </c>
    </row>
    <row r="205" spans="1:9" x14ac:dyDescent="0.25">
      <c r="A205">
        <v>204000</v>
      </c>
      <c r="B205">
        <v>8.375</v>
      </c>
      <c r="C205">
        <v>0</v>
      </c>
      <c r="D205">
        <v>204000</v>
      </c>
      <c r="E205">
        <v>84.901960784313701</v>
      </c>
      <c r="F205">
        <v>20.477751695823802</v>
      </c>
      <c r="G205">
        <v>39.282605141984497</v>
      </c>
      <c r="H205">
        <v>47.210701890327002</v>
      </c>
      <c r="I205">
        <v>33.634380991627701</v>
      </c>
    </row>
    <row r="206" spans="1:9" x14ac:dyDescent="0.25">
      <c r="A206">
        <v>205000</v>
      </c>
      <c r="B206">
        <v>8.453125</v>
      </c>
      <c r="C206">
        <v>0</v>
      </c>
      <c r="D206">
        <v>205000</v>
      </c>
      <c r="E206">
        <v>84.911219512195103</v>
      </c>
      <c r="F206">
        <v>20.492130483340201</v>
      </c>
      <c r="G206">
        <v>39.284384455381797</v>
      </c>
      <c r="H206">
        <v>47.204621186373203</v>
      </c>
      <c r="I206">
        <v>33.640077395501102</v>
      </c>
    </row>
    <row r="207" spans="1:9" x14ac:dyDescent="0.25">
      <c r="A207">
        <v>206000</v>
      </c>
      <c r="B207">
        <v>8.53125</v>
      </c>
      <c r="C207">
        <v>0</v>
      </c>
      <c r="D207">
        <v>206000</v>
      </c>
      <c r="E207">
        <v>84.923300970873697</v>
      </c>
      <c r="F207">
        <v>20.505361271845999</v>
      </c>
      <c r="G207">
        <v>39.277127056836299</v>
      </c>
      <c r="H207">
        <v>47.185468298365699</v>
      </c>
      <c r="I207">
        <v>33.639162894502597</v>
      </c>
    </row>
    <row r="208" spans="1:9" x14ac:dyDescent="0.25">
      <c r="A208">
        <v>207000</v>
      </c>
      <c r="B208">
        <v>8.625</v>
      </c>
      <c r="C208">
        <v>0</v>
      </c>
      <c r="D208">
        <v>207000</v>
      </c>
      <c r="E208">
        <v>84.912560386473402</v>
      </c>
      <c r="F208">
        <v>20.498322298700302</v>
      </c>
      <c r="G208">
        <v>39.233198471807498</v>
      </c>
      <c r="H208">
        <v>47.097626303050099</v>
      </c>
      <c r="I208">
        <v>33.6193861274498</v>
      </c>
    </row>
    <row r="209" spans="1:9" x14ac:dyDescent="0.25">
      <c r="A209">
        <v>208000</v>
      </c>
      <c r="B209">
        <v>8.703125</v>
      </c>
      <c r="C209">
        <v>0</v>
      </c>
      <c r="D209">
        <v>208000</v>
      </c>
      <c r="E209">
        <v>84.908173076923006</v>
      </c>
      <c r="F209">
        <v>20.5272082891581</v>
      </c>
      <c r="G209">
        <v>39.242576319102</v>
      </c>
      <c r="H209">
        <v>47.097381124674499</v>
      </c>
      <c r="I209">
        <v>33.633285772487604</v>
      </c>
    </row>
    <row r="210" spans="1:9" x14ac:dyDescent="0.25">
      <c r="A210">
        <v>209000</v>
      </c>
      <c r="B210">
        <v>8.796875</v>
      </c>
      <c r="C210">
        <v>0</v>
      </c>
      <c r="D210">
        <v>209000</v>
      </c>
      <c r="E210">
        <v>84.892822966507097</v>
      </c>
      <c r="F210">
        <v>20.530323367208801</v>
      </c>
      <c r="G210">
        <v>39.218363314792001</v>
      </c>
      <c r="H210">
        <v>47.042404201337199</v>
      </c>
      <c r="I210">
        <v>33.625763364370002</v>
      </c>
    </row>
    <row r="211" spans="1:9" x14ac:dyDescent="0.25">
      <c r="A211">
        <v>210000</v>
      </c>
      <c r="B211">
        <v>8.875</v>
      </c>
      <c r="C211">
        <v>0</v>
      </c>
      <c r="D211">
        <v>210000</v>
      </c>
      <c r="E211">
        <v>84.890952380952299</v>
      </c>
      <c r="F211">
        <v>20.5633268896588</v>
      </c>
      <c r="G211">
        <v>39.2318627204384</v>
      </c>
      <c r="H211">
        <v>47.039314630784197</v>
      </c>
      <c r="I211">
        <v>33.647196552134602</v>
      </c>
    </row>
    <row r="212" spans="1:9" x14ac:dyDescent="0.25">
      <c r="A212">
        <v>211000</v>
      </c>
      <c r="B212">
        <v>8.953125</v>
      </c>
      <c r="C212">
        <v>0</v>
      </c>
      <c r="D212">
        <v>211000</v>
      </c>
      <c r="E212">
        <v>84.897630331753504</v>
      </c>
      <c r="F212">
        <v>20.6086444218198</v>
      </c>
      <c r="G212">
        <v>39.262839397793996</v>
      </c>
      <c r="H212">
        <v>47.077525629665303</v>
      </c>
      <c r="I212">
        <v>33.673216388248001</v>
      </c>
    </row>
    <row r="213" spans="1:9" x14ac:dyDescent="0.25">
      <c r="A213">
        <v>212000</v>
      </c>
      <c r="B213">
        <v>9.046875</v>
      </c>
      <c r="C213">
        <v>0</v>
      </c>
      <c r="D213">
        <v>212000</v>
      </c>
      <c r="E213">
        <v>84.908018867924497</v>
      </c>
      <c r="F213">
        <v>20.6581929632971</v>
      </c>
      <c r="G213">
        <v>39.302528647243399</v>
      </c>
      <c r="H213">
        <v>47.140684770232603</v>
      </c>
      <c r="I213">
        <v>33.699293828894803</v>
      </c>
    </row>
    <row r="214" spans="1:9" x14ac:dyDescent="0.25">
      <c r="A214">
        <v>213000</v>
      </c>
      <c r="B214">
        <v>9.125</v>
      </c>
      <c r="C214">
        <v>0</v>
      </c>
      <c r="D214">
        <v>213000</v>
      </c>
      <c r="E214">
        <v>84.919718309859107</v>
      </c>
      <c r="F214">
        <v>20.705139219996099</v>
      </c>
      <c r="G214">
        <v>39.331763519993203</v>
      </c>
      <c r="H214">
        <v>47.162400338683199</v>
      </c>
      <c r="I214">
        <v>33.731186219956399</v>
      </c>
    </row>
    <row r="215" spans="1:9" x14ac:dyDescent="0.25">
      <c r="A215">
        <v>214000</v>
      </c>
      <c r="B215">
        <v>9.21875</v>
      </c>
      <c r="C215">
        <v>0</v>
      </c>
      <c r="D215">
        <v>214000</v>
      </c>
      <c r="E215">
        <v>84.9313084112149</v>
      </c>
      <c r="F215">
        <v>20.769526496017299</v>
      </c>
      <c r="G215">
        <v>39.382515583998298</v>
      </c>
      <c r="H215">
        <v>47.235399260349503</v>
      </c>
      <c r="I215">
        <v>33.768502997717697</v>
      </c>
    </row>
    <row r="216" spans="1:9" x14ac:dyDescent="0.25">
      <c r="A216">
        <v>215000</v>
      </c>
      <c r="B216">
        <v>9.296875</v>
      </c>
      <c r="C216">
        <v>0</v>
      </c>
      <c r="D216">
        <v>215000</v>
      </c>
      <c r="E216">
        <v>84.935348837209304</v>
      </c>
      <c r="F216">
        <v>20.84332960906</v>
      </c>
      <c r="G216">
        <v>39.426874912465998</v>
      </c>
      <c r="H216">
        <v>47.279094057965899</v>
      </c>
      <c r="I216">
        <v>33.811400800823897</v>
      </c>
    </row>
    <row r="217" spans="1:9" x14ac:dyDescent="0.25">
      <c r="A217">
        <v>216000</v>
      </c>
      <c r="B217">
        <v>9.390625</v>
      </c>
      <c r="C217">
        <v>0</v>
      </c>
      <c r="D217">
        <v>216000</v>
      </c>
      <c r="E217">
        <v>84.936574074074002</v>
      </c>
      <c r="F217">
        <v>20.945548611417198</v>
      </c>
      <c r="G217">
        <v>39.500403254676399</v>
      </c>
      <c r="H217">
        <v>47.380116830396197</v>
      </c>
      <c r="I217">
        <v>33.867887528789701</v>
      </c>
    </row>
    <row r="218" spans="1:9" x14ac:dyDescent="0.25">
      <c r="A218">
        <v>217000</v>
      </c>
      <c r="B218">
        <v>9.46875</v>
      </c>
      <c r="C218">
        <v>0</v>
      </c>
      <c r="D218">
        <v>217000</v>
      </c>
      <c r="E218">
        <v>84.933179723502306</v>
      </c>
      <c r="F218">
        <v>21.023648965930398</v>
      </c>
      <c r="G218">
        <v>39.549968266142898</v>
      </c>
      <c r="H218">
        <v>47.450964438440501</v>
      </c>
      <c r="I218">
        <v>33.904564843438003</v>
      </c>
    </row>
    <row r="219" spans="1:9" x14ac:dyDescent="0.25">
      <c r="A219">
        <v>218000</v>
      </c>
      <c r="B219">
        <v>9.5625</v>
      </c>
      <c r="C219">
        <v>0</v>
      </c>
      <c r="D219">
        <v>218000</v>
      </c>
      <c r="E219">
        <v>84.930733944954099</v>
      </c>
      <c r="F219">
        <v>20.9848865613214</v>
      </c>
      <c r="G219">
        <v>39.509570227193002</v>
      </c>
      <c r="H219">
        <v>47.379165821391403</v>
      </c>
      <c r="I219">
        <v>33.881854205656097</v>
      </c>
    </row>
    <row r="220" spans="1:9" x14ac:dyDescent="0.25">
      <c r="A220">
        <v>219000</v>
      </c>
      <c r="B220">
        <v>9.640625</v>
      </c>
      <c r="C220">
        <v>0</v>
      </c>
      <c r="D220">
        <v>219000</v>
      </c>
      <c r="E220">
        <v>84.928310502283097</v>
      </c>
      <c r="F220">
        <v>20.954020242035298</v>
      </c>
      <c r="G220">
        <v>39.463788580428101</v>
      </c>
      <c r="H220">
        <v>47.296356324495399</v>
      </c>
      <c r="I220">
        <v>33.856880723686203</v>
      </c>
    </row>
    <row r="221" spans="1:9" x14ac:dyDescent="0.25">
      <c r="A221">
        <v>220000</v>
      </c>
      <c r="B221">
        <v>9.71875</v>
      </c>
      <c r="C221">
        <v>0</v>
      </c>
      <c r="D221">
        <v>220000</v>
      </c>
      <c r="E221">
        <v>84.940909090909003</v>
      </c>
      <c r="F221">
        <v>20.967344745205398</v>
      </c>
      <c r="G221">
        <v>39.459769914393</v>
      </c>
      <c r="H221">
        <v>47.280226256425799</v>
      </c>
      <c r="I221">
        <v>33.859232982191799</v>
      </c>
    </row>
    <row r="222" spans="1:9" x14ac:dyDescent="0.25">
      <c r="A222">
        <v>221000</v>
      </c>
      <c r="B222">
        <v>9.8125</v>
      </c>
      <c r="C222">
        <v>0</v>
      </c>
      <c r="D222">
        <v>221000</v>
      </c>
      <c r="E222">
        <v>84.960633484162898</v>
      </c>
      <c r="F222">
        <v>20.972357751931099</v>
      </c>
      <c r="G222">
        <v>39.456755181098004</v>
      </c>
      <c r="H222">
        <v>47.277666884729499</v>
      </c>
      <c r="I222">
        <v>33.856106193605598</v>
      </c>
    </row>
    <row r="223" spans="1:9" x14ac:dyDescent="0.25">
      <c r="A223">
        <v>222000</v>
      </c>
      <c r="B223">
        <v>9.90625</v>
      </c>
      <c r="C223">
        <v>0</v>
      </c>
      <c r="D223">
        <v>222000</v>
      </c>
      <c r="E223">
        <v>84.970270270270206</v>
      </c>
      <c r="F223">
        <v>20.978326369001401</v>
      </c>
      <c r="G223">
        <v>39.439550370214498</v>
      </c>
      <c r="H223">
        <v>47.233909918656899</v>
      </c>
      <c r="I223">
        <v>33.853221034560001</v>
      </c>
    </row>
    <row r="224" spans="1:9" x14ac:dyDescent="0.25">
      <c r="A224">
        <v>223000</v>
      </c>
      <c r="B224">
        <v>10</v>
      </c>
      <c r="C224">
        <v>0</v>
      </c>
      <c r="D224">
        <v>223000</v>
      </c>
      <c r="E224">
        <v>84.9748878923766</v>
      </c>
      <c r="F224">
        <v>21.0004456739338</v>
      </c>
      <c r="G224">
        <v>39.4563264799447</v>
      </c>
      <c r="H224">
        <v>47.243386530846699</v>
      </c>
      <c r="I224">
        <v>33.873075702015797</v>
      </c>
    </row>
    <row r="225" spans="1:9" x14ac:dyDescent="0.25">
      <c r="A225">
        <v>224000</v>
      </c>
      <c r="B225">
        <v>10.078125</v>
      </c>
      <c r="C225">
        <v>0</v>
      </c>
      <c r="D225">
        <v>224000</v>
      </c>
      <c r="E225">
        <v>84.965625000000003</v>
      </c>
      <c r="F225">
        <v>21.002940379378099</v>
      </c>
      <c r="G225">
        <v>39.442655028714597</v>
      </c>
      <c r="H225">
        <v>47.2054639827915</v>
      </c>
      <c r="I225">
        <v>33.8724273451719</v>
      </c>
    </row>
    <row r="226" spans="1:9" x14ac:dyDescent="0.25">
      <c r="A226">
        <v>225000</v>
      </c>
      <c r="B226">
        <v>10.171875</v>
      </c>
      <c r="C226">
        <v>0</v>
      </c>
      <c r="D226">
        <v>225000</v>
      </c>
      <c r="E226">
        <v>84.967555555555506</v>
      </c>
      <c r="F226">
        <v>20.9814114440602</v>
      </c>
      <c r="G226">
        <v>39.428735397606097</v>
      </c>
      <c r="H226">
        <v>47.1826574827938</v>
      </c>
      <c r="I226">
        <v>33.863639343305998</v>
      </c>
    </row>
    <row r="227" spans="1:9" x14ac:dyDescent="0.25">
      <c r="A227">
        <v>226000</v>
      </c>
      <c r="B227">
        <v>10.265625</v>
      </c>
      <c r="C227">
        <v>0</v>
      </c>
      <c r="D227">
        <v>226000</v>
      </c>
      <c r="E227">
        <v>84.956637168141597</v>
      </c>
      <c r="F227">
        <v>20.9985370076406</v>
      </c>
      <c r="G227">
        <v>39.439162260188702</v>
      </c>
      <c r="H227">
        <v>47.181113080595097</v>
      </c>
      <c r="I227">
        <v>33.879821012097203</v>
      </c>
    </row>
    <row r="228" spans="1:9" x14ac:dyDescent="0.25">
      <c r="A228">
        <v>227000</v>
      </c>
      <c r="B228">
        <v>10.34375</v>
      </c>
      <c r="C228">
        <v>0</v>
      </c>
      <c r="D228">
        <v>227000</v>
      </c>
      <c r="E228">
        <v>84.939207048458101</v>
      </c>
      <c r="F228">
        <v>21.014944912230298</v>
      </c>
      <c r="G228">
        <v>39.437657836260797</v>
      </c>
      <c r="H228">
        <v>47.162931507826997</v>
      </c>
      <c r="I228">
        <v>33.886980805467999</v>
      </c>
    </row>
    <row r="229" spans="1:9" x14ac:dyDescent="0.25">
      <c r="A229">
        <v>228000</v>
      </c>
      <c r="B229">
        <v>10.421875</v>
      </c>
      <c r="C229">
        <v>0</v>
      </c>
      <c r="D229">
        <v>228000</v>
      </c>
      <c r="E229">
        <v>84.949561403508696</v>
      </c>
      <c r="F229">
        <v>21.0535444263069</v>
      </c>
      <c r="G229">
        <v>39.464926487415198</v>
      </c>
      <c r="H229">
        <v>47.188260056021399</v>
      </c>
      <c r="I229">
        <v>33.914171694057103</v>
      </c>
    </row>
    <row r="230" spans="1:9" x14ac:dyDescent="0.25">
      <c r="A230">
        <v>229000</v>
      </c>
      <c r="B230">
        <v>10.515625</v>
      </c>
      <c r="C230">
        <v>0</v>
      </c>
      <c r="D230">
        <v>229000</v>
      </c>
      <c r="E230">
        <v>84.946724890829699</v>
      </c>
      <c r="F230">
        <v>21.106320069024399</v>
      </c>
      <c r="G230">
        <v>39.496802073118403</v>
      </c>
      <c r="H230">
        <v>47.231726670053298</v>
      </c>
      <c r="I230">
        <v>33.9387995604365</v>
      </c>
    </row>
    <row r="231" spans="1:9" x14ac:dyDescent="0.25">
      <c r="A231">
        <v>230000</v>
      </c>
      <c r="B231">
        <v>10.59375</v>
      </c>
      <c r="C231">
        <v>0</v>
      </c>
      <c r="D231">
        <v>230000</v>
      </c>
      <c r="E231">
        <v>84.953478260869502</v>
      </c>
      <c r="F231">
        <v>21.115614942842502</v>
      </c>
      <c r="G231">
        <v>39.497246907906998</v>
      </c>
      <c r="H231">
        <v>47.208923955676603</v>
      </c>
      <c r="I231">
        <v>33.9512403663783</v>
      </c>
    </row>
    <row r="232" spans="1:9" x14ac:dyDescent="0.25">
      <c r="A232">
        <v>231000</v>
      </c>
      <c r="B232">
        <v>10.6875</v>
      </c>
      <c r="C232">
        <v>0</v>
      </c>
      <c r="D232">
        <v>231000</v>
      </c>
      <c r="E232">
        <v>84.956277056277003</v>
      </c>
      <c r="F232">
        <v>21.187718894891301</v>
      </c>
      <c r="G232">
        <v>39.546674334646902</v>
      </c>
      <c r="H232">
        <v>47.274629480617399</v>
      </c>
      <c r="I232">
        <v>33.990300438669699</v>
      </c>
    </row>
    <row r="233" spans="1:9" x14ac:dyDescent="0.25">
      <c r="A233">
        <v>232000</v>
      </c>
      <c r="B233">
        <v>10.765625</v>
      </c>
      <c r="C233">
        <v>0</v>
      </c>
      <c r="D233">
        <v>232000</v>
      </c>
      <c r="E233">
        <v>84.958189655172404</v>
      </c>
      <c r="F233">
        <v>21.237494809993599</v>
      </c>
      <c r="G233">
        <v>39.5822249453946</v>
      </c>
      <c r="H233">
        <v>47.319953222876102</v>
      </c>
      <c r="I233">
        <v>34.019395329265102</v>
      </c>
    </row>
    <row r="234" spans="1:9" x14ac:dyDescent="0.25">
      <c r="A234">
        <v>233000</v>
      </c>
      <c r="B234">
        <v>10.84375</v>
      </c>
      <c r="C234">
        <v>0</v>
      </c>
      <c r="D234">
        <v>233000</v>
      </c>
      <c r="E234">
        <v>84.968240343347603</v>
      </c>
      <c r="F234">
        <v>21.315394481336298</v>
      </c>
      <c r="G234">
        <v>39.639996848728202</v>
      </c>
      <c r="H234">
        <v>47.399118344807803</v>
      </c>
      <c r="I234">
        <v>34.063829941648898</v>
      </c>
    </row>
    <row r="235" spans="1:9" x14ac:dyDescent="0.25">
      <c r="A235">
        <v>234000</v>
      </c>
      <c r="B235">
        <v>10.9375</v>
      </c>
      <c r="C235">
        <v>0</v>
      </c>
      <c r="D235">
        <v>234000</v>
      </c>
      <c r="E235">
        <v>84.964529914529905</v>
      </c>
      <c r="F235">
        <v>21.347764190093802</v>
      </c>
      <c r="G235">
        <v>39.662757505619297</v>
      </c>
      <c r="H235">
        <v>47.415660540447199</v>
      </c>
      <c r="I235">
        <v>34.088903609362099</v>
      </c>
    </row>
    <row r="236" spans="1:9" x14ac:dyDescent="0.25">
      <c r="A236">
        <v>235000</v>
      </c>
      <c r="B236">
        <v>11.03125</v>
      </c>
      <c r="C236">
        <v>0</v>
      </c>
      <c r="D236">
        <v>235000</v>
      </c>
      <c r="E236">
        <v>84.951063829787202</v>
      </c>
      <c r="F236">
        <v>21.410120863770601</v>
      </c>
      <c r="G236">
        <v>39.694902512736697</v>
      </c>
      <c r="H236">
        <v>47.448895841092899</v>
      </c>
      <c r="I236">
        <v>34.119215915814003</v>
      </c>
    </row>
    <row r="237" spans="1:9" x14ac:dyDescent="0.25">
      <c r="A237">
        <v>236000</v>
      </c>
      <c r="B237">
        <v>11.109375</v>
      </c>
      <c r="C237">
        <v>0</v>
      </c>
      <c r="D237">
        <v>236000</v>
      </c>
      <c r="E237">
        <v>84.952118644067795</v>
      </c>
      <c r="F237">
        <v>21.3737881315095</v>
      </c>
      <c r="G237">
        <v>39.653327449305202</v>
      </c>
      <c r="H237">
        <v>47.383322542452497</v>
      </c>
      <c r="I237">
        <v>34.091694802968199</v>
      </c>
    </row>
    <row r="238" spans="1:9" x14ac:dyDescent="0.25">
      <c r="A238">
        <v>237000</v>
      </c>
      <c r="B238">
        <v>11.203125</v>
      </c>
      <c r="C238">
        <v>0</v>
      </c>
      <c r="D238">
        <v>237000</v>
      </c>
      <c r="E238">
        <v>84.961181434599098</v>
      </c>
      <c r="F238">
        <v>21.3505718342969</v>
      </c>
      <c r="G238">
        <v>39.622384564498198</v>
      </c>
      <c r="H238">
        <v>47.324122379375197</v>
      </c>
      <c r="I238">
        <v>34.076606335158097</v>
      </c>
    </row>
    <row r="239" spans="1:9" x14ac:dyDescent="0.25">
      <c r="A239">
        <v>238000</v>
      </c>
      <c r="B239">
        <v>11.296875</v>
      </c>
      <c r="C239">
        <v>0</v>
      </c>
      <c r="D239">
        <v>238000</v>
      </c>
      <c r="E239">
        <v>84.9609243697479</v>
      </c>
      <c r="F239">
        <v>21.334840367101101</v>
      </c>
      <c r="G239">
        <v>39.5837396167599</v>
      </c>
      <c r="H239">
        <v>47.251481034942401</v>
      </c>
      <c r="I239">
        <v>34.057115855743497</v>
      </c>
    </row>
    <row r="240" spans="1:9" x14ac:dyDescent="0.25">
      <c r="A240">
        <v>239000</v>
      </c>
      <c r="B240">
        <v>11.375</v>
      </c>
      <c r="C240">
        <v>0</v>
      </c>
      <c r="D240">
        <v>239000</v>
      </c>
      <c r="E240">
        <v>84.982426778242598</v>
      </c>
      <c r="F240">
        <v>21.371665321631699</v>
      </c>
      <c r="G240">
        <v>39.616978114190402</v>
      </c>
      <c r="H240">
        <v>47.300606669614297</v>
      </c>
      <c r="I240">
        <v>34.0808068266942</v>
      </c>
    </row>
    <row r="241" spans="1:9" x14ac:dyDescent="0.25">
      <c r="A241">
        <v>240000</v>
      </c>
      <c r="B241">
        <v>11.46875</v>
      </c>
      <c r="C241">
        <v>0</v>
      </c>
      <c r="D241">
        <v>240000</v>
      </c>
      <c r="E241">
        <v>84.99</v>
      </c>
      <c r="F241">
        <v>21.398812671179201</v>
      </c>
      <c r="G241">
        <v>39.643253299382003</v>
      </c>
      <c r="H241">
        <v>47.340955427552103</v>
      </c>
      <c r="I241">
        <v>34.098751146848798</v>
      </c>
    </row>
    <row r="242" spans="1:9" x14ac:dyDescent="0.25">
      <c r="A242">
        <v>241000</v>
      </c>
      <c r="B242">
        <v>11.5625</v>
      </c>
      <c r="C242">
        <v>0</v>
      </c>
      <c r="D242">
        <v>241000</v>
      </c>
      <c r="E242">
        <v>84.987966804979195</v>
      </c>
      <c r="F242">
        <v>21.389126339334702</v>
      </c>
      <c r="G242">
        <v>39.6197678387934</v>
      </c>
      <c r="H242">
        <v>47.285475031845003</v>
      </c>
      <c r="I242">
        <v>34.092797771691401</v>
      </c>
    </row>
    <row r="243" spans="1:9" x14ac:dyDescent="0.25">
      <c r="A243">
        <v>242000</v>
      </c>
      <c r="B243">
        <v>11.65625</v>
      </c>
      <c r="C243">
        <v>0</v>
      </c>
      <c r="D243">
        <v>242000</v>
      </c>
      <c r="E243">
        <v>84.982231404958597</v>
      </c>
      <c r="F243">
        <v>21.3957014838882</v>
      </c>
      <c r="G243">
        <v>39.629883893918397</v>
      </c>
      <c r="H243">
        <v>47.299596498734502</v>
      </c>
      <c r="I243">
        <v>34.100438008833599</v>
      </c>
    </row>
    <row r="244" spans="1:9" x14ac:dyDescent="0.25">
      <c r="A244">
        <v>243000</v>
      </c>
      <c r="B244">
        <v>11.75</v>
      </c>
      <c r="C244">
        <v>0</v>
      </c>
      <c r="D244">
        <v>243000</v>
      </c>
      <c r="E244">
        <v>84.983539094650197</v>
      </c>
      <c r="F244">
        <v>21.434994928698199</v>
      </c>
      <c r="G244">
        <v>39.662205490665599</v>
      </c>
      <c r="H244">
        <v>47.350331940950298</v>
      </c>
      <c r="I244">
        <v>34.121933106183803</v>
      </c>
    </row>
    <row r="245" spans="1:9" x14ac:dyDescent="0.25">
      <c r="A245">
        <v>244000</v>
      </c>
      <c r="B245">
        <v>11.828125</v>
      </c>
      <c r="C245">
        <v>0</v>
      </c>
      <c r="D245">
        <v>244000</v>
      </c>
      <c r="E245">
        <v>84.977459016393396</v>
      </c>
      <c r="F245">
        <v>21.462336510009401</v>
      </c>
      <c r="G245">
        <v>39.6774822548483</v>
      </c>
      <c r="H245">
        <v>47.3531970674888</v>
      </c>
      <c r="I245">
        <v>34.143063567173002</v>
      </c>
    </row>
    <row r="246" spans="1:9" x14ac:dyDescent="0.25">
      <c r="A246">
        <v>245000</v>
      </c>
      <c r="B246">
        <v>11.921875</v>
      </c>
      <c r="C246">
        <v>0</v>
      </c>
      <c r="D246">
        <v>245000</v>
      </c>
      <c r="E246">
        <v>84.968571428571394</v>
      </c>
      <c r="F246">
        <v>21.463413143271001</v>
      </c>
      <c r="G246">
        <v>39.663974528120697</v>
      </c>
      <c r="H246">
        <v>47.314985658144998</v>
      </c>
      <c r="I246">
        <v>34.142933733660499</v>
      </c>
    </row>
    <row r="247" spans="1:9" x14ac:dyDescent="0.25">
      <c r="A247">
        <v>246000</v>
      </c>
      <c r="B247">
        <v>12.015625</v>
      </c>
      <c r="C247">
        <v>0</v>
      </c>
      <c r="D247">
        <v>246000</v>
      </c>
      <c r="E247">
        <v>84.969512195121894</v>
      </c>
      <c r="F247">
        <v>21.4755538707997</v>
      </c>
      <c r="G247">
        <v>39.688800048811501</v>
      </c>
      <c r="H247">
        <v>47.349099555078503</v>
      </c>
      <c r="I247">
        <v>34.1619609884685</v>
      </c>
    </row>
    <row r="248" spans="1:9" x14ac:dyDescent="0.25">
      <c r="A248">
        <v>247000</v>
      </c>
      <c r="B248">
        <v>12.109375</v>
      </c>
      <c r="C248">
        <v>0</v>
      </c>
      <c r="D248">
        <v>247000</v>
      </c>
      <c r="E248">
        <v>84.967611336032306</v>
      </c>
      <c r="F248">
        <v>21.503531880286001</v>
      </c>
      <c r="G248">
        <v>39.704165627376497</v>
      </c>
      <c r="H248">
        <v>47.362141768469201</v>
      </c>
      <c r="I248">
        <v>34.177940591359302</v>
      </c>
    </row>
    <row r="249" spans="1:9" x14ac:dyDescent="0.25">
      <c r="A249">
        <v>248000</v>
      </c>
      <c r="B249">
        <v>12.203125</v>
      </c>
      <c r="C249">
        <v>0</v>
      </c>
      <c r="D249">
        <v>248000</v>
      </c>
      <c r="E249">
        <v>84.971774193548299</v>
      </c>
      <c r="F249">
        <v>21.520465704893901</v>
      </c>
      <c r="G249">
        <v>39.728689590110598</v>
      </c>
      <c r="H249">
        <v>47.397886866953797</v>
      </c>
      <c r="I249">
        <v>34.195671767314799</v>
      </c>
    </row>
    <row r="250" spans="1:9" x14ac:dyDescent="0.25">
      <c r="A250">
        <v>249000</v>
      </c>
      <c r="B250">
        <v>12.28125</v>
      </c>
      <c r="C250">
        <v>0</v>
      </c>
      <c r="D250">
        <v>249000</v>
      </c>
      <c r="E250">
        <v>84.9831325301204</v>
      </c>
      <c r="F250">
        <v>21.578055623513599</v>
      </c>
      <c r="G250">
        <v>39.7763681223242</v>
      </c>
      <c r="H250">
        <v>47.467137593739302</v>
      </c>
      <c r="I250">
        <v>34.2302752062607</v>
      </c>
    </row>
    <row r="251" spans="1:9" x14ac:dyDescent="0.25">
      <c r="A251">
        <v>250000</v>
      </c>
      <c r="B251">
        <v>12.375</v>
      </c>
      <c r="C251">
        <v>0</v>
      </c>
      <c r="D251">
        <v>250000</v>
      </c>
      <c r="E251">
        <v>84.984800000000007</v>
      </c>
      <c r="F251">
        <v>21.613618545823599</v>
      </c>
      <c r="G251">
        <v>39.8016072230348</v>
      </c>
      <c r="H251">
        <v>47.501402353666201</v>
      </c>
      <c r="I251">
        <v>34.2498395901968</v>
      </c>
    </row>
    <row r="252" spans="1:9" x14ac:dyDescent="0.25">
      <c r="A252">
        <v>251000</v>
      </c>
      <c r="B252">
        <v>12.46875</v>
      </c>
      <c r="C252">
        <v>0</v>
      </c>
      <c r="D252">
        <v>251000</v>
      </c>
      <c r="E252">
        <v>84.987250996015902</v>
      </c>
      <c r="F252">
        <v>21.630997453926</v>
      </c>
      <c r="G252">
        <v>39.816605345486501</v>
      </c>
      <c r="H252">
        <v>47.527698730194203</v>
      </c>
      <c r="I252">
        <v>34.258381671035998</v>
      </c>
    </row>
    <row r="253" spans="1:9" x14ac:dyDescent="0.25">
      <c r="A253">
        <v>252000</v>
      </c>
      <c r="B253">
        <v>12.5625</v>
      </c>
      <c r="C253">
        <v>0</v>
      </c>
      <c r="D253">
        <v>252000</v>
      </c>
      <c r="E253">
        <v>84.9861111111111</v>
      </c>
      <c r="F253">
        <v>21.6623213634983</v>
      </c>
      <c r="G253">
        <v>39.837323631835297</v>
      </c>
      <c r="H253">
        <v>47.545818917753301</v>
      </c>
      <c r="I253">
        <v>34.279643189224998</v>
      </c>
    </row>
    <row r="254" spans="1:9" x14ac:dyDescent="0.25">
      <c r="A254">
        <v>253000</v>
      </c>
      <c r="B254">
        <v>12.640625</v>
      </c>
      <c r="C254">
        <v>0</v>
      </c>
      <c r="D254">
        <v>253000</v>
      </c>
      <c r="E254">
        <v>84.995256916995999</v>
      </c>
      <c r="F254">
        <v>21.6640013601688</v>
      </c>
      <c r="G254">
        <v>39.844402920767102</v>
      </c>
      <c r="H254">
        <v>47.563492425025899</v>
      </c>
      <c r="I254">
        <v>34.280941489414801</v>
      </c>
    </row>
    <row r="255" spans="1:9" x14ac:dyDescent="0.25">
      <c r="A255">
        <v>254000</v>
      </c>
      <c r="B255">
        <v>12.734375</v>
      </c>
      <c r="C255">
        <v>0</v>
      </c>
      <c r="D255">
        <v>254000</v>
      </c>
      <c r="E255">
        <v>85.010236220472393</v>
      </c>
      <c r="F255">
        <v>21.659515835777</v>
      </c>
      <c r="G255">
        <v>39.851031427327598</v>
      </c>
      <c r="H255">
        <v>47.579551283161202</v>
      </c>
      <c r="I255">
        <v>34.282414020881802</v>
      </c>
    </row>
    <row r="256" spans="1:9" x14ac:dyDescent="0.25">
      <c r="A256">
        <v>255000</v>
      </c>
      <c r="B256">
        <v>12.828125</v>
      </c>
      <c r="C256">
        <v>0</v>
      </c>
      <c r="D256">
        <v>255000</v>
      </c>
      <c r="E256">
        <v>85.018039215686201</v>
      </c>
      <c r="F256">
        <v>21.676653007974402</v>
      </c>
      <c r="G256">
        <v>39.873456059655503</v>
      </c>
      <c r="H256">
        <v>47.622335915891199</v>
      </c>
      <c r="I256">
        <v>34.293397609598898</v>
      </c>
    </row>
    <row r="257" spans="1:9" x14ac:dyDescent="0.25">
      <c r="A257">
        <v>256000</v>
      </c>
      <c r="B257">
        <v>12.921875</v>
      </c>
      <c r="C257">
        <v>0</v>
      </c>
      <c r="D257">
        <v>256000</v>
      </c>
      <c r="E257">
        <v>85.037109375</v>
      </c>
      <c r="F257">
        <v>21.683353047297199</v>
      </c>
      <c r="G257">
        <v>39.883869892031903</v>
      </c>
      <c r="H257">
        <v>47.645250578451801</v>
      </c>
      <c r="I257">
        <v>34.296923159972501</v>
      </c>
    </row>
    <row r="258" spans="1:9" x14ac:dyDescent="0.25">
      <c r="A258">
        <v>257000</v>
      </c>
      <c r="B258">
        <v>13.015625</v>
      </c>
      <c r="C258">
        <v>0</v>
      </c>
      <c r="D258">
        <v>257000</v>
      </c>
      <c r="E258">
        <v>85.054474708171199</v>
      </c>
      <c r="F258">
        <v>21.713418334555001</v>
      </c>
      <c r="G258">
        <v>39.923741524906902</v>
      </c>
      <c r="H258">
        <v>47.713788015604301</v>
      </c>
      <c r="I258">
        <v>34.320384471687397</v>
      </c>
    </row>
    <row r="259" spans="1:9" x14ac:dyDescent="0.25">
      <c r="A259">
        <v>258000</v>
      </c>
      <c r="B259">
        <v>13.109375</v>
      </c>
      <c r="C259">
        <v>0</v>
      </c>
      <c r="D259">
        <v>258000</v>
      </c>
      <c r="E259">
        <v>85.056201550387598</v>
      </c>
      <c r="F259">
        <v>21.699906795417998</v>
      </c>
      <c r="G259">
        <v>39.912521038073301</v>
      </c>
      <c r="H259">
        <v>47.691705491224603</v>
      </c>
      <c r="I259">
        <v>34.315227332188996</v>
      </c>
    </row>
    <row r="260" spans="1:9" x14ac:dyDescent="0.25">
      <c r="A260">
        <v>259000</v>
      </c>
      <c r="B260">
        <v>13.203125</v>
      </c>
      <c r="C260">
        <v>0</v>
      </c>
      <c r="D260">
        <v>259000</v>
      </c>
      <c r="E260">
        <v>85.056756756756698</v>
      </c>
      <c r="F260">
        <v>21.693966119882301</v>
      </c>
      <c r="G260">
        <v>39.903763892330197</v>
      </c>
      <c r="H260">
        <v>47.674063223079301</v>
      </c>
      <c r="I260">
        <v>34.311415534714598</v>
      </c>
    </row>
    <row r="261" spans="1:9" x14ac:dyDescent="0.25">
      <c r="A261">
        <v>260000</v>
      </c>
      <c r="B261">
        <v>13.296875</v>
      </c>
      <c r="C261">
        <v>0</v>
      </c>
      <c r="D261">
        <v>260000</v>
      </c>
      <c r="E261">
        <v>85.055384615384597</v>
      </c>
      <c r="F261">
        <v>21.6961811647822</v>
      </c>
      <c r="G261">
        <v>39.901748893194899</v>
      </c>
      <c r="H261">
        <v>47.663173054815701</v>
      </c>
      <c r="I261">
        <v>34.314078192744098</v>
      </c>
    </row>
    <row r="262" spans="1:9" x14ac:dyDescent="0.25">
      <c r="A262">
        <v>261000</v>
      </c>
      <c r="B262">
        <v>13.390625</v>
      </c>
      <c r="C262">
        <v>0</v>
      </c>
      <c r="D262">
        <v>261000</v>
      </c>
      <c r="E262">
        <v>85.049808429118698</v>
      </c>
      <c r="F262">
        <v>21.6924505863029</v>
      </c>
      <c r="G262">
        <v>39.887796330080498</v>
      </c>
      <c r="H262">
        <v>47.634087687080402</v>
      </c>
      <c r="I262">
        <v>34.308519024745699</v>
      </c>
    </row>
    <row r="263" spans="1:9" x14ac:dyDescent="0.25">
      <c r="A263">
        <v>262000</v>
      </c>
      <c r="B263">
        <v>13.484375</v>
      </c>
      <c r="C263">
        <v>0</v>
      </c>
      <c r="D263">
        <v>262000</v>
      </c>
      <c r="E263">
        <v>85.046183206106804</v>
      </c>
      <c r="F263">
        <v>21.682642212916399</v>
      </c>
      <c r="G263">
        <v>39.867298038791702</v>
      </c>
      <c r="H263">
        <v>47.594661492596799</v>
      </c>
      <c r="I263">
        <v>34.298646092927797</v>
      </c>
    </row>
    <row r="264" spans="1:9" x14ac:dyDescent="0.25">
      <c r="A264">
        <v>263000</v>
      </c>
      <c r="B264">
        <v>13.578125</v>
      </c>
      <c r="C264">
        <v>0</v>
      </c>
      <c r="D264">
        <v>263000</v>
      </c>
      <c r="E264">
        <v>85.037642585551296</v>
      </c>
      <c r="F264">
        <v>21.668691984540501</v>
      </c>
      <c r="G264">
        <v>39.838189323277597</v>
      </c>
      <c r="H264">
        <v>47.544852552225599</v>
      </c>
      <c r="I264">
        <v>34.281427586974402</v>
      </c>
    </row>
    <row r="265" spans="1:9" x14ac:dyDescent="0.25">
      <c r="A265">
        <v>264000</v>
      </c>
      <c r="B265">
        <v>13.671875</v>
      </c>
      <c r="C265">
        <v>0</v>
      </c>
      <c r="D265">
        <v>264000</v>
      </c>
      <c r="E265">
        <v>85.051136363636303</v>
      </c>
      <c r="F265">
        <v>21.682735693384</v>
      </c>
      <c r="G265">
        <v>39.847949034199999</v>
      </c>
      <c r="H265">
        <v>47.561746498485597</v>
      </c>
      <c r="I265">
        <v>34.28709904195</v>
      </c>
    </row>
    <row r="266" spans="1:9" x14ac:dyDescent="0.25">
      <c r="A266">
        <v>265000</v>
      </c>
      <c r="B266">
        <v>13.765625</v>
      </c>
      <c r="C266">
        <v>0</v>
      </c>
      <c r="D266">
        <v>265000</v>
      </c>
      <c r="E266">
        <v>85.042264150943396</v>
      </c>
      <c r="F266">
        <v>21.705127985197102</v>
      </c>
      <c r="G266">
        <v>39.855688633548397</v>
      </c>
      <c r="H266">
        <v>47.561592374157897</v>
      </c>
      <c r="I266">
        <v>34.298641151461297</v>
      </c>
    </row>
    <row r="267" spans="1:9" x14ac:dyDescent="0.25">
      <c r="A267">
        <v>266000</v>
      </c>
      <c r="B267">
        <v>13.875</v>
      </c>
      <c r="C267">
        <v>0</v>
      </c>
      <c r="D267">
        <v>266000</v>
      </c>
      <c r="E267">
        <v>85.047368421052596</v>
      </c>
      <c r="F267">
        <v>21.715130124868399</v>
      </c>
      <c r="G267">
        <v>39.849012666879403</v>
      </c>
      <c r="H267">
        <v>47.5522596698519</v>
      </c>
      <c r="I267">
        <v>34.293606411804298</v>
      </c>
    </row>
    <row r="268" spans="1:9" x14ac:dyDescent="0.25">
      <c r="A268">
        <v>267000</v>
      </c>
      <c r="B268">
        <v>13.96875</v>
      </c>
      <c r="C268">
        <v>0</v>
      </c>
      <c r="D268">
        <v>267000</v>
      </c>
      <c r="E268">
        <v>85.051685393258396</v>
      </c>
      <c r="F268">
        <v>21.729347267103499</v>
      </c>
      <c r="G268">
        <v>39.852568881099899</v>
      </c>
      <c r="H268">
        <v>47.5484896580219</v>
      </c>
      <c r="I268">
        <v>34.300835946472198</v>
      </c>
    </row>
    <row r="269" spans="1:9" x14ac:dyDescent="0.25">
      <c r="A269">
        <v>268000</v>
      </c>
      <c r="B269">
        <v>14.0625</v>
      </c>
      <c r="C269">
        <v>0</v>
      </c>
      <c r="D269">
        <v>268000</v>
      </c>
      <c r="E269">
        <v>85.049626865671598</v>
      </c>
      <c r="F269">
        <v>21.729811766165501</v>
      </c>
      <c r="G269">
        <v>39.848150068021297</v>
      </c>
      <c r="H269">
        <v>47.548176098750197</v>
      </c>
      <c r="I269">
        <v>34.294452735372097</v>
      </c>
    </row>
    <row r="270" spans="1:9" x14ac:dyDescent="0.25">
      <c r="A270">
        <v>269000</v>
      </c>
      <c r="B270">
        <v>14.15625</v>
      </c>
      <c r="C270">
        <v>0</v>
      </c>
      <c r="D270">
        <v>269000</v>
      </c>
      <c r="E270">
        <v>85.045353159851302</v>
      </c>
      <c r="F270">
        <v>21.7393382568868</v>
      </c>
      <c r="G270">
        <v>39.857253369638599</v>
      </c>
      <c r="H270">
        <v>47.564488488044198</v>
      </c>
      <c r="I270">
        <v>34.299452692370998</v>
      </c>
    </row>
    <row r="271" spans="1:9" x14ac:dyDescent="0.25">
      <c r="A271">
        <v>270000</v>
      </c>
      <c r="B271">
        <v>14.265625</v>
      </c>
      <c r="C271">
        <v>0</v>
      </c>
      <c r="D271">
        <v>270000</v>
      </c>
      <c r="E271">
        <v>85.048888888888797</v>
      </c>
      <c r="F271">
        <v>21.747667880323</v>
      </c>
      <c r="G271">
        <v>39.870589494806097</v>
      </c>
      <c r="H271">
        <v>47.592641046975402</v>
      </c>
      <c r="I271">
        <v>34.304568370446901</v>
      </c>
    </row>
    <row r="272" spans="1:9" x14ac:dyDescent="0.25">
      <c r="A272">
        <v>271000</v>
      </c>
      <c r="B272">
        <v>14.359375</v>
      </c>
      <c r="C272">
        <v>0</v>
      </c>
      <c r="D272">
        <v>271000</v>
      </c>
      <c r="E272">
        <v>85.0435424354243</v>
      </c>
      <c r="F272">
        <v>21.749405229420798</v>
      </c>
      <c r="G272">
        <v>39.860610623670297</v>
      </c>
      <c r="H272">
        <v>47.573739039470603</v>
      </c>
      <c r="I272">
        <v>34.299615352572303</v>
      </c>
    </row>
    <row r="273" spans="1:9" x14ac:dyDescent="0.25">
      <c r="A273">
        <v>271116</v>
      </c>
      <c r="B273">
        <v>14.453125</v>
      </c>
      <c r="C273">
        <v>0</v>
      </c>
      <c r="D273">
        <v>271116</v>
      </c>
      <c r="E273">
        <v>85.0444090352469</v>
      </c>
      <c r="F273">
        <v>21.748161554069299</v>
      </c>
      <c r="G273">
        <v>39.858135554092101</v>
      </c>
      <c r="H273">
        <v>47.570806463849401</v>
      </c>
      <c r="I273">
        <v>34.297474445028499</v>
      </c>
    </row>
    <row r="274" spans="1:9" x14ac:dyDescent="0.25">
      <c r="A274">
        <v>15141</v>
      </c>
      <c r="F274">
        <f>AVERAGE(F2:F273)</f>
        <v>15.07722539845911</v>
      </c>
      <c r="G274">
        <f>AVERAGE(G2:G273)</f>
        <v>33.521465932879806</v>
      </c>
      <c r="H274">
        <f>AVERAGE(H2:H273)</f>
        <v>40.288723868697645</v>
      </c>
      <c r="I274">
        <f>AVERAGE(I2:I273)</f>
        <v>31.183616959315266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covtypeNorm</vt:lpstr>
      <vt:lpstr>diabetes</vt:lpstr>
      <vt:lpstr>fars</vt:lpstr>
      <vt:lpstr>connect-4</vt:lpstr>
      <vt:lpstr>shuttle</vt:lpstr>
      <vt:lpstr>OLYMPIC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ShiNeng Zhu</dc:creator>
  <cp:lastModifiedBy>ShiNeng Zhu</cp:lastModifiedBy>
  <dcterms:created xsi:type="dcterms:W3CDTF">2023-05-12T11:15:00Z</dcterms:created>
  <dcterms:modified xsi:type="dcterms:W3CDTF">2024-12-20T16:00:38Z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